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cardo\Downloads\"/>
    </mc:Choice>
  </mc:AlternateContent>
  <xr:revisionPtr revIDLastSave="0" documentId="13_ncr:1_{8734CF90-3410-4975-9CDF-D5DB2CAB0EF7}" xr6:coauthVersionLast="47" xr6:coauthVersionMax="47" xr10:uidLastSave="{00000000-0000-0000-0000-000000000000}"/>
  <bookViews>
    <workbookView xWindow="-120" yWindow="-120" windowWidth="29040" windowHeight="15720" tabRatio="443" xr2:uid="{00000000-000D-0000-FFFF-FFFF00000000}"/>
  </bookViews>
  <sheets>
    <sheet name="Tabela Dinâmica (Respostas)" sheetId="2" r:id="rId1"/>
    <sheet name="bank_marketing" sheetId="1" r:id="rId2"/>
  </sheets>
  <definedNames>
    <definedName name="_xlnm._FilterDatabase" localSheetId="1" hidden="1">bank_marketing!$B$2:$L$9686</definedName>
  </definedNames>
  <calcPr calcId="144525"/>
  <pivotCaches>
    <pivotCache cacheId="6" r:id="rId3"/>
  </pivotCaches>
</workbook>
</file>

<file path=xl/sharedStrings.xml><?xml version="1.0" encoding="utf-8"?>
<sst xmlns="http://schemas.openxmlformats.org/spreadsheetml/2006/main" count="67834" uniqueCount="43">
  <si>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</si>
  <si>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</si>
  <si>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</si>
  <si>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</si>
  <si>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</si>
  <si>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</si>
  <si>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</si>
  <si>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</si>
  <si>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</si>
  <si>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</si>
  <si>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</si>
  <si>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</si>
  <si>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</si>
  <si>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</si>
  <si>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</si>
  <si>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</si>
  <si>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</si>
  <si>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</si>
  <si>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</si>
  <si>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</si>
  <si>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</si>
  <si>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</si>
  <si>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</si>
  <si>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</si>
  <si>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</si>
  <si>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</si>
  <si>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</si>
  <si>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</si>
  <si>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</si>
  <si>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Total Geral</t>
  </si>
  <si>
    <t>Comprou o Titulo?</t>
  </si>
  <si>
    <t>Qtde Clientes</t>
  </si>
  <si>
    <t xml:space="preserve">Percentual </t>
  </si>
  <si>
    <t>a) Qual o % de clientes que compraram o Título?</t>
  </si>
  <si>
    <t xml:space="preserve">b) Quais profissões com maiores frequências são responsáveis por cerca de 80% da base? </t>
  </si>
  <si>
    <t>Profissões</t>
  </si>
  <si>
    <t>Frequência Absoluta</t>
  </si>
  <si>
    <t>Frequência Relativa</t>
  </si>
  <si>
    <t>Frequência Acumulada</t>
  </si>
  <si>
    <t>c) Uma das frases ditas durante a reunião foi: “Podemos afirmar que 66% dos clientes não tem Ensino Superior”. Considerando os dados fornecidos, o que pode dizer sobre essa afirmação?</t>
  </si>
  <si>
    <t>Escolaridade</t>
  </si>
  <si>
    <t>Devemos considerar Aposentados, Estudantes, Desempregados, Desconhecido como profissões pois na visão do negócio estes podem consumir produtos do banco.</t>
  </si>
  <si>
    <t>Não podemos afirmar que 66% dos clientes não têm ensino superior pois existe mais de 4% classificados como Desconhecido que podem ou não ter ensino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</si>
</sst>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334155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8" fillId="0" borderId="0" xfId="0" applyFont="1"/>
    <xf numFmtId="10" fontId="0" fillId="35" borderId="0" xfId="0" applyNumberFormat="1" applyFill="1"/>
    <xf numFmtId="0" fontId="19" fillId="0" borderId="0" xfId="0" applyFont="1"/>
    <xf numFmtId="0" fontId="0" fillId="35" borderId="0" xfId="0" applyFill="1" applyAlignment="1">
      <alignment horizontal="left"/>
    </xf>
    <xf numFmtId="0" fontId="0" fillId="35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10" fontId="0" fillId="0" borderId="0" xfId="0" applyNumberFormat="1" applyFill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5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rdo" refreshedDate="44978.617271064817" createdVersion="8" refreshedVersion="8" minRefreshableVersion="3" recordCount="9684" xr:uid="{37376299-E5F0-4D32-9C35-DBDA690F5C6B}">
  <cacheSource type="worksheet">
    <worksheetSource ref="B2:K9686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/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n v="33"/>
    <x v="0"/>
    <s v="Casado"/>
    <x v="0"/>
    <s v="Não"/>
    <n v="263"/>
    <s v="Sim"/>
    <s v="Não"/>
    <n v="3"/>
  </r>
  <r>
    <x v="0"/>
    <n v="58"/>
    <x v="1"/>
    <s v="Casado"/>
    <x v="0"/>
    <s v="Não"/>
    <n v="19"/>
    <s v="Não"/>
    <s v="Sim"/>
    <n v="3"/>
  </r>
  <r>
    <x v="1"/>
    <n v="83"/>
    <x v="1"/>
    <s v="Casado"/>
    <x v="1"/>
    <s v="Não"/>
    <n v="425"/>
    <s v="Não"/>
    <s v="Não"/>
    <n v="1"/>
  </r>
  <r>
    <x v="1"/>
    <n v="32"/>
    <x v="2"/>
    <s v="Solteiro"/>
    <x v="2"/>
    <s v="Não"/>
    <n v="10281"/>
    <s v="Não"/>
    <s v="Não"/>
    <n v="1"/>
  </r>
  <r>
    <x v="1"/>
    <n v="31"/>
    <x v="2"/>
    <s v="Solteiro"/>
    <x v="0"/>
    <s v="Não"/>
    <n v="360"/>
    <s v="Sim"/>
    <s v="Não"/>
    <n v="1"/>
  </r>
  <r>
    <x v="1"/>
    <n v="66"/>
    <x v="1"/>
    <s v="Casado"/>
    <x v="1"/>
    <s v="Não"/>
    <n v="2883"/>
    <s v="Não"/>
    <s v="Não"/>
    <n v="1"/>
  </r>
  <r>
    <x v="1"/>
    <n v="34"/>
    <x v="3"/>
    <s v="Casado"/>
    <x v="0"/>
    <s v="Não"/>
    <n v="294"/>
    <s v="Sim"/>
    <s v="Não"/>
    <n v="3"/>
  </r>
  <r>
    <x v="0"/>
    <n v="35"/>
    <x v="0"/>
    <s v="Casado"/>
    <x v="0"/>
    <s v="Não"/>
    <n v="74"/>
    <s v="Não"/>
    <s v="Não"/>
    <n v="2"/>
  </r>
  <r>
    <x v="0"/>
    <n v="55"/>
    <x v="2"/>
    <s v="Casado"/>
    <x v="2"/>
    <s v="Não"/>
    <n v="1161"/>
    <s v="Sim"/>
    <s v="Não"/>
    <n v="6"/>
  </r>
  <r>
    <x v="1"/>
    <n v="53"/>
    <x v="2"/>
    <s v="Divorciado"/>
    <x v="0"/>
    <s v="Não"/>
    <n v="1004"/>
    <s v="Não"/>
    <s v="Sim"/>
    <n v="1"/>
  </r>
  <r>
    <x v="1"/>
    <n v="28"/>
    <x v="3"/>
    <s v="Solteiro"/>
    <x v="0"/>
    <s v="Não"/>
    <n v="227"/>
    <s v="Não"/>
    <s v="Não"/>
    <n v="1"/>
  </r>
  <r>
    <x v="0"/>
    <n v="56"/>
    <x v="2"/>
    <s v="Casado"/>
    <x v="2"/>
    <s v="Não"/>
    <n v="746"/>
    <s v="Não"/>
    <s v="Não"/>
    <n v="1"/>
  </r>
  <r>
    <x v="1"/>
    <n v="36"/>
    <x v="2"/>
    <s v="Casado"/>
    <x v="2"/>
    <s v="Não"/>
    <n v="925"/>
    <s v="Não"/>
    <s v="Não"/>
    <n v="3"/>
  </r>
  <r>
    <x v="0"/>
    <n v="58"/>
    <x v="2"/>
    <s v="Casado"/>
    <x v="0"/>
    <s v="Não"/>
    <n v="92"/>
    <s v="Sim"/>
    <s v="Não"/>
    <n v="1"/>
  </r>
  <r>
    <x v="0"/>
    <n v="39"/>
    <x v="2"/>
    <s v="Divorciado"/>
    <x v="2"/>
    <s v="Não"/>
    <n v="373"/>
    <s v="Não"/>
    <s v="Não"/>
    <n v="4"/>
  </r>
  <r>
    <x v="1"/>
    <n v="23"/>
    <x v="4"/>
    <s v="Solteiro"/>
    <x v="0"/>
    <s v="Não"/>
    <n v="870"/>
    <s v="Não"/>
    <s v="Não"/>
    <n v="4"/>
  </r>
  <r>
    <x v="0"/>
    <n v="38"/>
    <x v="2"/>
    <s v="Solteiro"/>
    <x v="2"/>
    <s v="Não"/>
    <n v="1515"/>
    <s v="Sim"/>
    <s v="Não"/>
    <n v="5"/>
  </r>
  <r>
    <x v="1"/>
    <n v="64"/>
    <x v="1"/>
    <s v="Casado"/>
    <x v="2"/>
    <s v="Não"/>
    <n v="1644"/>
    <s v="Não"/>
    <s v="Não"/>
    <n v="4"/>
  </r>
  <r>
    <x v="0"/>
    <n v="45"/>
    <x v="2"/>
    <s v="Divorciado"/>
    <x v="2"/>
    <s v="Não"/>
    <n v="2813"/>
    <s v="Sim"/>
    <s v="Não"/>
    <n v="1"/>
  </r>
  <r>
    <x v="1"/>
    <n v="35"/>
    <x v="2"/>
    <s v="Casado"/>
    <x v="2"/>
    <s v="Não"/>
    <n v="2161"/>
    <s v="Não"/>
    <s v="Não"/>
    <n v="3"/>
  </r>
  <r>
    <x v="1"/>
    <n v="57"/>
    <x v="1"/>
    <s v="Divorciado"/>
    <x v="1"/>
    <s v="Não"/>
    <n v="63"/>
    <s v="Não"/>
    <s v="Sim"/>
    <n v="17"/>
  </r>
  <r>
    <x v="0"/>
    <n v="51"/>
    <x v="2"/>
    <s v="Casado"/>
    <x v="2"/>
    <s v="Não"/>
    <n v="1612"/>
    <s v="Sim"/>
    <s v="Não"/>
    <n v="2"/>
  </r>
  <r>
    <x v="0"/>
    <n v="27"/>
    <x v="3"/>
    <s v="Casado"/>
    <x v="0"/>
    <s v="Não"/>
    <n v="241"/>
    <s v="Não"/>
    <s v="Sim"/>
    <n v="1"/>
  </r>
  <r>
    <x v="1"/>
    <n v="35"/>
    <x v="2"/>
    <s v="Casado"/>
    <x v="2"/>
    <s v="Não"/>
    <n v="323"/>
    <s v="Não"/>
    <s v="Não"/>
    <n v="2"/>
  </r>
  <r>
    <x v="1"/>
    <n v="58"/>
    <x v="5"/>
    <s v="Casado"/>
    <x v="2"/>
    <s v="Não"/>
    <n v="776"/>
    <s v="Sim"/>
    <s v="Não"/>
    <n v="1"/>
  </r>
  <r>
    <x v="0"/>
    <n v="36"/>
    <x v="3"/>
    <s v="Casado"/>
    <x v="2"/>
    <s v="Não"/>
    <n v="1327"/>
    <s v="Não"/>
    <s v="Não"/>
    <n v="2"/>
  </r>
  <r>
    <x v="0"/>
    <n v="41"/>
    <x v="1"/>
    <s v="Solteiro"/>
    <x v="1"/>
    <s v="Não"/>
    <n v="2579"/>
    <s v="Não"/>
    <s v="Não"/>
    <n v="1"/>
  </r>
  <r>
    <x v="1"/>
    <n v="33"/>
    <x v="6"/>
    <s v="Casado"/>
    <x v="0"/>
    <s v="Não"/>
    <n v="1536"/>
    <s v="Não"/>
    <s v="Não"/>
    <n v="2"/>
  </r>
  <r>
    <x v="1"/>
    <n v="35"/>
    <x v="0"/>
    <s v="Casado"/>
    <x v="0"/>
    <s v="Não"/>
    <n v="262"/>
    <s v="Não"/>
    <s v="Não"/>
    <n v="1"/>
  </r>
  <r>
    <x v="0"/>
    <n v="35"/>
    <x v="3"/>
    <s v="Casado"/>
    <x v="0"/>
    <s v="Não"/>
    <n v="840"/>
    <s v="Sim"/>
    <s v="Não"/>
    <n v="4"/>
  </r>
  <r>
    <x v="0"/>
    <n v="52"/>
    <x v="0"/>
    <s v="Casado"/>
    <x v="1"/>
    <s v="Não"/>
    <n v="36"/>
    <s v="Não"/>
    <s v="Não"/>
    <n v="2"/>
  </r>
  <r>
    <x v="0"/>
    <n v="49"/>
    <x v="2"/>
    <s v="Casado"/>
    <x v="2"/>
    <s v="Não"/>
    <n v="342"/>
    <s v="Não"/>
    <s v="Não"/>
    <n v="2"/>
  </r>
  <r>
    <x v="1"/>
    <n v="43"/>
    <x v="4"/>
    <s v="Casado"/>
    <x v="0"/>
    <s v="Não"/>
    <n v="2145"/>
    <s v="Não"/>
    <s v="Não"/>
    <n v="1"/>
  </r>
  <r>
    <x v="0"/>
    <n v="37"/>
    <x v="3"/>
    <s v="Casado"/>
    <x v="0"/>
    <s v="Não"/>
    <n v="494"/>
    <s v="Sim"/>
    <s v="Não"/>
    <n v="2"/>
  </r>
  <r>
    <x v="0"/>
    <n v="42"/>
    <x v="4"/>
    <s v="Casado"/>
    <x v="0"/>
    <s v="Não"/>
    <n v="154"/>
    <s v="Sim"/>
    <s v="Não"/>
    <n v="5"/>
  </r>
  <r>
    <x v="0"/>
    <n v="56"/>
    <x v="2"/>
    <s v="Casado"/>
    <x v="2"/>
    <s v="Não"/>
    <n v="2551"/>
    <s v="Sim"/>
    <s v="Não"/>
    <n v="2"/>
  </r>
  <r>
    <x v="0"/>
    <n v="41"/>
    <x v="3"/>
    <s v="Solteiro"/>
    <x v="0"/>
    <s v="Não"/>
    <n v="769"/>
    <s v="Não"/>
    <s v="Sim"/>
    <n v="4"/>
  </r>
  <r>
    <x v="0"/>
    <n v="36"/>
    <x v="3"/>
    <s v="Solteiro"/>
    <x v="0"/>
    <s v="Não"/>
    <n v="664"/>
    <s v="Não"/>
    <s v="Não"/>
    <n v="3"/>
  </r>
  <r>
    <x v="1"/>
    <n v="30"/>
    <x v="0"/>
    <s v="Solteiro"/>
    <x v="0"/>
    <s v="Não"/>
    <n v="155"/>
    <s v="Sim"/>
    <s v="Sim"/>
    <n v="3"/>
  </r>
  <r>
    <x v="0"/>
    <n v="54"/>
    <x v="3"/>
    <s v="Divorciado"/>
    <x v="0"/>
    <s v="Não"/>
    <n v="83"/>
    <s v="Sim"/>
    <s v="Não"/>
    <n v="3"/>
  </r>
  <r>
    <x v="0"/>
    <n v="29"/>
    <x v="0"/>
    <s v="Casado"/>
    <x v="1"/>
    <s v="Não"/>
    <n v="7"/>
    <s v="Sim"/>
    <s v="Não"/>
    <n v="3"/>
  </r>
  <r>
    <x v="1"/>
    <n v="34"/>
    <x v="2"/>
    <s v="Casado"/>
    <x v="2"/>
    <s v="Não"/>
    <n v="142"/>
    <s v="Sim"/>
    <s v="Não"/>
    <n v="1"/>
  </r>
  <r>
    <x v="1"/>
    <n v="47"/>
    <x v="2"/>
    <s v="Casado"/>
    <x v="2"/>
    <s v="Não"/>
    <n v="3505"/>
    <s v="Não"/>
    <s v="Não"/>
    <n v="2"/>
  </r>
  <r>
    <x v="0"/>
    <n v="52"/>
    <x v="0"/>
    <s v="Casado"/>
    <x v="0"/>
    <s v="Não"/>
    <n v="331"/>
    <s v="Não"/>
    <s v="Não"/>
    <n v="4"/>
  </r>
  <r>
    <x v="0"/>
    <n v="60"/>
    <x v="1"/>
    <s v="Divorciado"/>
    <x v="2"/>
    <s v="Não"/>
    <n v="381"/>
    <s v="Sim"/>
    <s v="Não"/>
    <n v="2"/>
  </r>
  <r>
    <x v="0"/>
    <n v="32"/>
    <x v="4"/>
    <s v="Solteiro"/>
    <x v="2"/>
    <s v="Não"/>
    <n v="1743"/>
    <s v="Sim"/>
    <s v="Não"/>
    <n v="1"/>
  </r>
  <r>
    <x v="1"/>
    <n v="45"/>
    <x v="2"/>
    <s v="Divorciado"/>
    <x v="2"/>
    <s v="Não"/>
    <n v="854"/>
    <s v="Não"/>
    <s v="Sim"/>
    <n v="1"/>
  </r>
  <r>
    <x v="1"/>
    <n v="30"/>
    <x v="0"/>
    <s v="Solteiro"/>
    <x v="0"/>
    <s v="Não"/>
    <n v="183"/>
    <s v="Sim"/>
    <s v="Não"/>
    <n v="1"/>
  </r>
  <r>
    <x v="0"/>
    <n v="50"/>
    <x v="0"/>
    <s v="Divorciado"/>
    <x v="1"/>
    <s v="Não"/>
    <n v="15"/>
    <s v="Sim"/>
    <s v="Não"/>
    <n v="2"/>
  </r>
  <r>
    <x v="1"/>
    <n v="39"/>
    <x v="5"/>
    <s v="Casado"/>
    <x v="0"/>
    <s v="Não"/>
    <n v="2139"/>
    <s v="Sim"/>
    <s v="Não"/>
    <n v="4"/>
  </r>
  <r>
    <x v="0"/>
    <n v="49"/>
    <x v="3"/>
    <s v="Casado"/>
    <x v="0"/>
    <s v="Não"/>
    <n v="12531"/>
    <s v="Não"/>
    <s v="Não"/>
    <n v="8"/>
  </r>
  <r>
    <x v="0"/>
    <n v="57"/>
    <x v="5"/>
    <s v="Casado"/>
    <x v="1"/>
    <s v="Não"/>
    <n v="1153"/>
    <s v="Sim"/>
    <s v="Sim"/>
    <n v="6"/>
  </r>
  <r>
    <x v="1"/>
    <n v="27"/>
    <x v="0"/>
    <s v="Casado"/>
    <x v="3"/>
    <s v="Não"/>
    <n v="409"/>
    <s v="Sim"/>
    <s v="Não"/>
    <n v="1"/>
  </r>
  <r>
    <x v="0"/>
    <n v="39"/>
    <x v="3"/>
    <s v="Casado"/>
    <x v="2"/>
    <s v="Não"/>
    <n v="108"/>
    <s v="Não"/>
    <s v="Não"/>
    <n v="3"/>
  </r>
  <r>
    <x v="0"/>
    <n v="59"/>
    <x v="1"/>
    <s v="Casado"/>
    <x v="0"/>
    <s v="Não"/>
    <n v="136"/>
    <s v="Não"/>
    <s v="Não"/>
    <n v="4"/>
  </r>
  <r>
    <x v="1"/>
    <n v="53"/>
    <x v="3"/>
    <s v="Casado"/>
    <x v="0"/>
    <s v="Não"/>
    <n v="1982"/>
    <s v="Sim"/>
    <s v="Sim"/>
    <n v="1"/>
  </r>
  <r>
    <x v="0"/>
    <n v="21"/>
    <x v="6"/>
    <s v="Solteiro"/>
    <x v="2"/>
    <s v="Não"/>
    <n v="1258"/>
    <s v="Não"/>
    <s v="Não"/>
    <n v="1"/>
  </r>
  <r>
    <x v="1"/>
    <n v="60"/>
    <x v="7"/>
    <s v="Casado"/>
    <x v="3"/>
    <s v="Não"/>
    <n v="17297"/>
    <s v="Não"/>
    <s v="Não"/>
    <n v="11"/>
  </r>
  <r>
    <x v="0"/>
    <n v="38"/>
    <x v="5"/>
    <s v="Casado"/>
    <x v="2"/>
    <s v="Não"/>
    <n v="898"/>
    <s v="Sim"/>
    <s v="Não"/>
    <n v="2"/>
  </r>
  <r>
    <x v="1"/>
    <n v="28"/>
    <x v="8"/>
    <s v="Solteiro"/>
    <x v="2"/>
    <s v="Não"/>
    <n v="497"/>
    <s v="Sim"/>
    <s v="Não"/>
    <n v="6"/>
  </r>
  <r>
    <x v="1"/>
    <n v="35"/>
    <x v="0"/>
    <s v="Casado"/>
    <x v="1"/>
    <s v="Não"/>
    <n v="22"/>
    <s v="Sim"/>
    <s v="Não"/>
    <n v="2"/>
  </r>
  <r>
    <x v="0"/>
    <n v="36"/>
    <x v="3"/>
    <s v="Solteiro"/>
    <x v="0"/>
    <s v="Não"/>
    <n v="144"/>
    <s v="Não"/>
    <s v="Não"/>
    <n v="1"/>
  </r>
  <r>
    <x v="1"/>
    <n v="31"/>
    <x v="2"/>
    <s v="Solteiro"/>
    <x v="2"/>
    <s v="Não"/>
    <n v="296"/>
    <s v="Não"/>
    <s v="Sim"/>
    <n v="4"/>
  </r>
  <r>
    <x v="0"/>
    <n v="28"/>
    <x v="9"/>
    <s v="Solteiro"/>
    <x v="2"/>
    <s v="Não"/>
    <n v="1579"/>
    <s v="Não"/>
    <s v="Não"/>
    <n v="3"/>
  </r>
  <r>
    <x v="1"/>
    <n v="53"/>
    <x v="2"/>
    <s v="Divorciado"/>
    <x v="3"/>
    <s v="Não"/>
    <n v="257"/>
    <s v="Não"/>
    <s v="Não"/>
    <n v="2"/>
  </r>
  <r>
    <x v="0"/>
    <n v="46"/>
    <x v="8"/>
    <s v="Casado"/>
    <x v="0"/>
    <s v="Não"/>
    <n v="2940"/>
    <s v="Sim"/>
    <s v="Não"/>
    <n v="2"/>
  </r>
  <r>
    <x v="1"/>
    <n v="61"/>
    <x v="3"/>
    <s v="Divorciado"/>
    <x v="0"/>
    <s v="Não"/>
    <n v="6481"/>
    <s v="Não"/>
    <s v="Não"/>
    <n v="1"/>
  </r>
  <r>
    <x v="0"/>
    <n v="32"/>
    <x v="0"/>
    <s v="Casado"/>
    <x v="1"/>
    <s v="Não"/>
    <n v="274"/>
    <s v="Sim"/>
    <s v="Não"/>
    <n v="3"/>
  </r>
  <r>
    <x v="0"/>
    <n v="34"/>
    <x v="2"/>
    <s v="Divorciado"/>
    <x v="2"/>
    <s v="Não"/>
    <n v="1173"/>
    <s v="Não"/>
    <s v="Sim"/>
    <n v="1"/>
  </r>
  <r>
    <x v="0"/>
    <n v="35"/>
    <x v="2"/>
    <s v="Solteiro"/>
    <x v="2"/>
    <s v="Não"/>
    <n v="62"/>
    <s v="Sim"/>
    <s v="Não"/>
    <n v="4"/>
  </r>
  <r>
    <x v="1"/>
    <n v="47"/>
    <x v="2"/>
    <s v="Divorciado"/>
    <x v="2"/>
    <s v="Não"/>
    <n v="12026"/>
    <s v="Sim"/>
    <s v="Não"/>
    <n v="1"/>
  </r>
  <r>
    <x v="0"/>
    <n v="48"/>
    <x v="2"/>
    <s v="Casado"/>
    <x v="2"/>
    <s v="Não"/>
    <n v="1167"/>
    <s v="Sim"/>
    <s v="Sim"/>
    <n v="4"/>
  </r>
  <r>
    <x v="0"/>
    <n v="45"/>
    <x v="2"/>
    <s v="Casado"/>
    <x v="0"/>
    <s v="Sim"/>
    <n v="237"/>
    <s v="Sim"/>
    <s v="Não"/>
    <n v="1"/>
  </r>
  <r>
    <x v="0"/>
    <n v="57"/>
    <x v="2"/>
    <s v="Casado"/>
    <x v="0"/>
    <s v="Não"/>
    <n v="123"/>
    <s v="Não"/>
    <s v="Não"/>
    <n v="2"/>
  </r>
  <r>
    <x v="1"/>
    <n v="43"/>
    <x v="3"/>
    <s v="Casado"/>
    <x v="0"/>
    <s v="Não"/>
    <n v="3288"/>
    <s v="Sim"/>
    <s v="Não"/>
    <n v="3"/>
  </r>
  <r>
    <x v="1"/>
    <n v="31"/>
    <x v="2"/>
    <s v="Casado"/>
    <x v="2"/>
    <s v="Não"/>
    <n v="131"/>
    <s v="Não"/>
    <s v="Não"/>
    <n v="2"/>
  </r>
  <r>
    <x v="1"/>
    <n v="50"/>
    <x v="1"/>
    <s v="Casado"/>
    <x v="0"/>
    <s v="Não"/>
    <n v="8648"/>
    <s v="Não"/>
    <s v="Não"/>
    <n v="3"/>
  </r>
  <r>
    <x v="0"/>
    <n v="53"/>
    <x v="0"/>
    <s v="Solteiro"/>
    <x v="0"/>
    <s v="Não"/>
    <n v="1442"/>
    <s v="Não"/>
    <s v="Não"/>
    <n v="8"/>
  </r>
  <r>
    <x v="0"/>
    <n v="45"/>
    <x v="4"/>
    <s v="Divorciado"/>
    <x v="0"/>
    <s v="Não"/>
    <n v="396"/>
    <s v="Sim"/>
    <s v="Sim"/>
    <n v="4"/>
  </r>
  <r>
    <x v="1"/>
    <n v="34"/>
    <x v="0"/>
    <s v="Casado"/>
    <x v="0"/>
    <s v="Não"/>
    <n v="262"/>
    <s v="Não"/>
    <s v="Não"/>
    <n v="1"/>
  </r>
  <r>
    <x v="1"/>
    <n v="23"/>
    <x v="8"/>
    <s v="Solteiro"/>
    <x v="1"/>
    <s v="Não"/>
    <n v="1003"/>
    <s v="Não"/>
    <s v="Não"/>
    <n v="1"/>
  </r>
  <r>
    <x v="0"/>
    <n v="34"/>
    <x v="2"/>
    <s v="Solteiro"/>
    <x v="0"/>
    <s v="Não"/>
    <n v="1352"/>
    <s v="Sim"/>
    <s v="Não"/>
    <n v="1"/>
  </r>
  <r>
    <x v="0"/>
    <n v="42"/>
    <x v="0"/>
    <s v="Casado"/>
    <x v="1"/>
    <s v="Não"/>
    <n v="260"/>
    <s v="Sim"/>
    <s v="Não"/>
    <n v="2"/>
  </r>
  <r>
    <x v="0"/>
    <n v="42"/>
    <x v="8"/>
    <s v="Divorciado"/>
    <x v="0"/>
    <s v="Não"/>
    <n v="759"/>
    <s v="Não"/>
    <s v="Não"/>
    <n v="1"/>
  </r>
  <r>
    <x v="0"/>
    <n v="22"/>
    <x v="6"/>
    <s v="Solteiro"/>
    <x v="3"/>
    <s v="Não"/>
    <n v="1"/>
    <s v="Não"/>
    <s v="Não"/>
    <n v="4"/>
  </r>
  <r>
    <x v="0"/>
    <n v="31"/>
    <x v="2"/>
    <s v="Solteiro"/>
    <x v="0"/>
    <s v="Não"/>
    <n v="81"/>
    <s v="Sim"/>
    <s v="Não"/>
    <n v="2"/>
  </r>
  <r>
    <x v="1"/>
    <n v="71"/>
    <x v="1"/>
    <s v="Casado"/>
    <x v="2"/>
    <s v="Não"/>
    <n v="2887"/>
    <s v="Não"/>
    <s v="Não"/>
    <n v="1"/>
  </r>
  <r>
    <x v="0"/>
    <n v="59"/>
    <x v="9"/>
    <s v="Casado"/>
    <x v="2"/>
    <s v="Não"/>
    <n v="185"/>
    <s v="Não"/>
    <s v="Não"/>
    <n v="1"/>
  </r>
  <r>
    <x v="1"/>
    <n v="70"/>
    <x v="1"/>
    <s v="Casado"/>
    <x v="1"/>
    <s v="Não"/>
    <n v="2795"/>
    <s v="Não"/>
    <s v="Não"/>
    <n v="1"/>
  </r>
  <r>
    <x v="0"/>
    <n v="40"/>
    <x v="4"/>
    <s v="Solteiro"/>
    <x v="0"/>
    <s v="Não"/>
    <n v="316"/>
    <s v="Não"/>
    <s v="Não"/>
    <n v="5"/>
  </r>
  <r>
    <x v="0"/>
    <n v="40"/>
    <x v="5"/>
    <s v="Casado"/>
    <x v="1"/>
    <s v="Não"/>
    <n v="3676"/>
    <s v="Sim"/>
    <s v="Sim"/>
    <n v="1"/>
  </r>
  <r>
    <x v="0"/>
    <n v="49"/>
    <x v="0"/>
    <s v="Casado"/>
    <x v="1"/>
    <s v="Não"/>
    <n v="6215"/>
    <s v="Sim"/>
    <s v="Não"/>
    <n v="1"/>
  </r>
  <r>
    <x v="0"/>
    <n v="45"/>
    <x v="0"/>
    <s v="Casado"/>
    <x v="1"/>
    <s v="Não"/>
    <n v="360"/>
    <s v="Não"/>
    <s v="Não"/>
    <n v="2"/>
  </r>
  <r>
    <x v="0"/>
    <n v="29"/>
    <x v="2"/>
    <s v="Divorciado"/>
    <x v="0"/>
    <s v="Não"/>
    <n v="504"/>
    <s v="Sim"/>
    <s v="Não"/>
    <n v="1"/>
  </r>
  <r>
    <x v="0"/>
    <n v="46"/>
    <x v="2"/>
    <s v="Divorciado"/>
    <x v="0"/>
    <s v="Não"/>
    <n v="1342"/>
    <s v="Sim"/>
    <s v="Não"/>
    <n v="1"/>
  </r>
  <r>
    <x v="1"/>
    <n v="53"/>
    <x v="1"/>
    <s v="Casado"/>
    <x v="0"/>
    <s v="Não"/>
    <n v="665"/>
    <s v="Sim"/>
    <s v="Não"/>
    <n v="2"/>
  </r>
  <r>
    <x v="1"/>
    <n v="31"/>
    <x v="3"/>
    <s v="Casado"/>
    <x v="0"/>
    <s v="Não"/>
    <n v="183"/>
    <s v="Não"/>
    <s v="Não"/>
    <n v="1"/>
  </r>
  <r>
    <x v="0"/>
    <n v="55"/>
    <x v="2"/>
    <s v="Divorciado"/>
    <x v="2"/>
    <s v="Não"/>
    <n v="446"/>
    <s v="Não"/>
    <s v="Não"/>
    <n v="1"/>
  </r>
  <r>
    <x v="1"/>
    <n v="30"/>
    <x v="6"/>
    <s v="Solteiro"/>
    <x v="2"/>
    <s v="Não"/>
    <n v="3300"/>
    <s v="Não"/>
    <s v="Não"/>
    <n v="1"/>
  </r>
  <r>
    <x v="1"/>
    <n v="61"/>
    <x v="1"/>
    <s v="Casado"/>
    <x v="0"/>
    <s v="Não"/>
    <n v="11"/>
    <s v="Não"/>
    <s v="Não"/>
    <n v="1"/>
  </r>
  <r>
    <x v="0"/>
    <n v="29"/>
    <x v="3"/>
    <s v="Solteiro"/>
    <x v="0"/>
    <s v="Não"/>
    <n v="544"/>
    <s v="Sim"/>
    <s v="Não"/>
    <n v="1"/>
  </r>
  <r>
    <x v="1"/>
    <n v="42"/>
    <x v="2"/>
    <s v="Casado"/>
    <x v="2"/>
    <s v="Não"/>
    <n v="3713"/>
    <s v="Não"/>
    <s v="Não"/>
    <n v="2"/>
  </r>
  <r>
    <x v="0"/>
    <n v="45"/>
    <x v="2"/>
    <s v="Divorciado"/>
    <x v="2"/>
    <s v="Não"/>
    <n v="6200"/>
    <s v="Não"/>
    <s v="Não"/>
    <n v="2"/>
  </r>
  <r>
    <x v="0"/>
    <n v="27"/>
    <x v="2"/>
    <s v="Solteiro"/>
    <x v="0"/>
    <s v="Não"/>
    <n v="145"/>
    <s v="Sim"/>
    <s v="Não"/>
    <n v="4"/>
  </r>
  <r>
    <x v="0"/>
    <n v="29"/>
    <x v="2"/>
    <s v="Solteiro"/>
    <x v="2"/>
    <s v="Não"/>
    <n v="1566"/>
    <s v="Sim"/>
    <s v="Não"/>
    <n v="1"/>
  </r>
  <r>
    <x v="1"/>
    <n v="71"/>
    <x v="1"/>
    <s v="Casado"/>
    <x v="0"/>
    <s v="Não"/>
    <n v="1712"/>
    <s v="Não"/>
    <s v="Não"/>
    <n v="1"/>
  </r>
  <r>
    <x v="1"/>
    <n v="49"/>
    <x v="0"/>
    <s v="Casado"/>
    <x v="1"/>
    <s v="Não"/>
    <n v="128"/>
    <s v="Não"/>
    <s v="Não"/>
    <n v="2"/>
  </r>
  <r>
    <x v="0"/>
    <n v="30"/>
    <x v="2"/>
    <s v="Solteiro"/>
    <x v="2"/>
    <s v="Não"/>
    <n v="1466"/>
    <s v="Não"/>
    <s v="Não"/>
    <n v="4"/>
  </r>
  <r>
    <x v="0"/>
    <n v="30"/>
    <x v="2"/>
    <s v="Solteiro"/>
    <x v="2"/>
    <s v="Não"/>
    <n v="114"/>
    <s v="Não"/>
    <s v="Não"/>
    <n v="4"/>
  </r>
  <r>
    <x v="0"/>
    <n v="36"/>
    <x v="8"/>
    <s v="Casado"/>
    <x v="0"/>
    <s v="Não"/>
    <n v="439"/>
    <s v="Sim"/>
    <s v="Não"/>
    <n v="6"/>
  </r>
  <r>
    <x v="0"/>
    <n v="56"/>
    <x v="2"/>
    <s v="Casado"/>
    <x v="2"/>
    <s v="Não"/>
    <n v="25290"/>
    <s v="Não"/>
    <s v="Não"/>
    <n v="12"/>
  </r>
  <r>
    <x v="1"/>
    <n v="42"/>
    <x v="0"/>
    <s v="Casado"/>
    <x v="1"/>
    <s v="Não"/>
    <n v="2103"/>
    <s v="Sim"/>
    <s v="Não"/>
    <n v="2"/>
  </r>
  <r>
    <x v="0"/>
    <n v="30"/>
    <x v="0"/>
    <s v="Casado"/>
    <x v="0"/>
    <s v="Não"/>
    <n v="673"/>
    <s v="Sim"/>
    <s v="Não"/>
    <n v="2"/>
  </r>
  <r>
    <x v="0"/>
    <n v="36"/>
    <x v="3"/>
    <s v="Solteiro"/>
    <x v="2"/>
    <s v="Não"/>
    <n v="268"/>
    <s v="Não"/>
    <s v="Não"/>
    <n v="12"/>
  </r>
  <r>
    <x v="0"/>
    <n v="32"/>
    <x v="2"/>
    <s v="Solteiro"/>
    <x v="2"/>
    <s v="Não"/>
    <n v="728"/>
    <s v="Sim"/>
    <s v="Não"/>
    <n v="1"/>
  </r>
  <r>
    <x v="1"/>
    <n v="56"/>
    <x v="2"/>
    <s v="Casado"/>
    <x v="3"/>
    <s v="Não"/>
    <n v="4623"/>
    <s v="Não"/>
    <s v="Não"/>
    <n v="1"/>
  </r>
  <r>
    <x v="0"/>
    <n v="45"/>
    <x v="5"/>
    <s v="Casado"/>
    <x v="1"/>
    <s v="Não"/>
    <n v="5315"/>
    <s v="Sim"/>
    <s v="Sim"/>
    <n v="2"/>
  </r>
  <r>
    <x v="1"/>
    <n v="25"/>
    <x v="4"/>
    <s v="Solteiro"/>
    <x v="0"/>
    <s v="Não"/>
    <n v="1119"/>
    <s v="Sim"/>
    <s v="Não"/>
    <n v="1"/>
  </r>
  <r>
    <x v="1"/>
    <n v="47"/>
    <x v="0"/>
    <s v="Casado"/>
    <x v="0"/>
    <s v="Não"/>
    <n v="863"/>
    <s v="Sim"/>
    <s v="Não"/>
    <n v="2"/>
  </r>
  <r>
    <x v="0"/>
    <n v="38"/>
    <x v="3"/>
    <s v="Solteiro"/>
    <x v="2"/>
    <s v="Não"/>
    <n v="2496"/>
    <s v="Não"/>
    <s v="Não"/>
    <n v="1"/>
  </r>
  <r>
    <x v="1"/>
    <n v="29"/>
    <x v="2"/>
    <s v="Solteiro"/>
    <x v="2"/>
    <s v="Não"/>
    <n v="985"/>
    <s v="Sim"/>
    <s v="Não"/>
    <n v="2"/>
  </r>
  <r>
    <x v="0"/>
    <n v="31"/>
    <x v="3"/>
    <s v="Solteiro"/>
    <x v="2"/>
    <s v="Não"/>
    <n v="23"/>
    <s v="Não"/>
    <s v="Não"/>
    <n v="3"/>
  </r>
  <r>
    <x v="1"/>
    <n v="30"/>
    <x v="2"/>
    <s v="Solteiro"/>
    <x v="2"/>
    <s v="Não"/>
    <n v="536"/>
    <s v="Não"/>
    <s v="Não"/>
    <n v="1"/>
  </r>
  <r>
    <x v="1"/>
    <n v="38"/>
    <x v="0"/>
    <s v="Casado"/>
    <x v="0"/>
    <s v="Não"/>
    <n v="2467"/>
    <s v="Não"/>
    <s v="Não"/>
    <n v="1"/>
  </r>
  <r>
    <x v="1"/>
    <n v="37"/>
    <x v="2"/>
    <s v="Solteiro"/>
    <x v="0"/>
    <s v="Não"/>
    <n v="245"/>
    <s v="Sim"/>
    <s v="Sim"/>
    <n v="2"/>
  </r>
  <r>
    <x v="0"/>
    <n v="40"/>
    <x v="0"/>
    <s v="Solteiro"/>
    <x v="0"/>
    <s v="Não"/>
    <n v="1066"/>
    <s v="Sim"/>
    <s v="Não"/>
    <n v="1"/>
  </r>
  <r>
    <x v="0"/>
    <n v="57"/>
    <x v="1"/>
    <s v="Casado"/>
    <x v="0"/>
    <s v="Não"/>
    <n v="519"/>
    <s v="Sim"/>
    <s v="Não"/>
    <n v="3"/>
  </r>
  <r>
    <x v="1"/>
    <n v="31"/>
    <x v="2"/>
    <s v="Solteiro"/>
    <x v="2"/>
    <s v="Não"/>
    <n v="12569"/>
    <s v="Não"/>
    <s v="Não"/>
    <n v="1"/>
  </r>
  <r>
    <x v="0"/>
    <n v="52"/>
    <x v="2"/>
    <s v="Casado"/>
    <x v="0"/>
    <s v="Não"/>
    <n v="173"/>
    <s v="Não"/>
    <s v="Não"/>
    <n v="5"/>
  </r>
  <r>
    <x v="0"/>
    <n v="34"/>
    <x v="2"/>
    <s v="Solteiro"/>
    <x v="2"/>
    <s v="Não"/>
    <n v="404"/>
    <s v="Sim"/>
    <s v="Não"/>
    <n v="6"/>
  </r>
  <r>
    <x v="0"/>
    <n v="32"/>
    <x v="4"/>
    <s v="Solteiro"/>
    <x v="0"/>
    <s v="Não"/>
    <n v="182"/>
    <s v="Sim"/>
    <s v="Não"/>
    <n v="1"/>
  </r>
  <r>
    <x v="0"/>
    <n v="56"/>
    <x v="9"/>
    <s v="Casado"/>
    <x v="2"/>
    <s v="Não"/>
    <n v="411"/>
    <s v="Não"/>
    <s v="Não"/>
    <n v="4"/>
  </r>
  <r>
    <x v="1"/>
    <n v="44"/>
    <x v="3"/>
    <s v="Solteiro"/>
    <x v="0"/>
    <s v="Não"/>
    <n v="250"/>
    <s v="Não"/>
    <s v="Não"/>
    <n v="2"/>
  </r>
  <r>
    <x v="0"/>
    <n v="33"/>
    <x v="2"/>
    <s v="Divorciado"/>
    <x v="0"/>
    <s v="Não"/>
    <n v="661"/>
    <s v="Sim"/>
    <s v="Não"/>
    <n v="4"/>
  </r>
  <r>
    <x v="0"/>
    <n v="60"/>
    <x v="0"/>
    <s v="Divorciado"/>
    <x v="0"/>
    <s v="Não"/>
    <n v="1310"/>
    <s v="Não"/>
    <s v="Não"/>
    <n v="2"/>
  </r>
  <r>
    <x v="1"/>
    <n v="37"/>
    <x v="2"/>
    <s v="Casado"/>
    <x v="2"/>
    <s v="Não"/>
    <n v="4089"/>
    <s v="Sim"/>
    <s v="Não"/>
    <n v="2"/>
  </r>
  <r>
    <x v="0"/>
    <n v="40"/>
    <x v="8"/>
    <s v="Casado"/>
    <x v="0"/>
    <s v="Não"/>
    <n v="1289"/>
    <s v="Não"/>
    <s v="Não"/>
    <n v="2"/>
  </r>
  <r>
    <x v="1"/>
    <n v="40"/>
    <x v="2"/>
    <s v="Solteiro"/>
    <x v="0"/>
    <s v="Não"/>
    <n v="50"/>
    <s v="Não"/>
    <s v="Não"/>
    <n v="1"/>
  </r>
  <r>
    <x v="0"/>
    <n v="46"/>
    <x v="0"/>
    <s v="Casado"/>
    <x v="0"/>
    <s v="Não"/>
    <n v="524"/>
    <s v="Sim"/>
    <s v="Não"/>
    <n v="7"/>
  </r>
  <r>
    <x v="1"/>
    <n v="25"/>
    <x v="0"/>
    <s v="Solteiro"/>
    <x v="0"/>
    <s v="Não"/>
    <n v="1243"/>
    <s v="Não"/>
    <s v="Sim"/>
    <n v="7"/>
  </r>
  <r>
    <x v="1"/>
    <n v="55"/>
    <x v="3"/>
    <s v="Casado"/>
    <x v="3"/>
    <s v="Não"/>
    <n v="240"/>
    <s v="Sim"/>
    <s v="Não"/>
    <n v="3"/>
  </r>
  <r>
    <x v="0"/>
    <n v="48"/>
    <x v="2"/>
    <s v="Casado"/>
    <x v="2"/>
    <s v="Não"/>
    <n v="1741"/>
    <s v="Sim"/>
    <s v="Sim"/>
    <n v="1"/>
  </r>
  <r>
    <x v="1"/>
    <n v="26"/>
    <x v="2"/>
    <s v="Solteiro"/>
    <x v="2"/>
    <s v="Não"/>
    <n v="390"/>
    <s v="Não"/>
    <s v="Não"/>
    <n v="1"/>
  </r>
  <r>
    <x v="1"/>
    <n v="29"/>
    <x v="2"/>
    <s v="Solteiro"/>
    <x v="2"/>
    <s v="Não"/>
    <n v="428"/>
    <s v="Não"/>
    <s v="Não"/>
    <n v="2"/>
  </r>
  <r>
    <x v="1"/>
    <n v="42"/>
    <x v="2"/>
    <s v="Casado"/>
    <x v="2"/>
    <s v="Não"/>
    <n v="294"/>
    <s v="Não"/>
    <s v="Não"/>
    <n v="1"/>
  </r>
  <r>
    <x v="1"/>
    <n v="60"/>
    <x v="1"/>
    <s v="Divorciado"/>
    <x v="0"/>
    <s v="Não"/>
    <n v="1"/>
    <s v="Não"/>
    <s v="Não"/>
    <n v="1"/>
  </r>
  <r>
    <x v="0"/>
    <n v="36"/>
    <x v="4"/>
    <s v="Divorciado"/>
    <x v="0"/>
    <s v="Não"/>
    <n v="223"/>
    <s v="Sim"/>
    <s v="Sim"/>
    <n v="1"/>
  </r>
  <r>
    <x v="0"/>
    <n v="49"/>
    <x v="0"/>
    <s v="Casado"/>
    <x v="1"/>
    <s v="Não"/>
    <n v="4830"/>
    <s v="Sim"/>
    <s v="Não"/>
    <n v="1"/>
  </r>
  <r>
    <x v="1"/>
    <n v="31"/>
    <x v="0"/>
    <s v="Casado"/>
    <x v="0"/>
    <s v="Não"/>
    <n v="2"/>
    <s v="Sim"/>
    <s v="Não"/>
    <n v="2"/>
  </r>
  <r>
    <x v="0"/>
    <n v="41"/>
    <x v="0"/>
    <s v="Casado"/>
    <x v="0"/>
    <s v="Não"/>
    <n v="429"/>
    <s v="Sim"/>
    <s v="Não"/>
    <n v="1"/>
  </r>
  <r>
    <x v="1"/>
    <n v="92"/>
    <x v="1"/>
    <s v="Casado"/>
    <x v="3"/>
    <s v="Não"/>
    <n v="775"/>
    <s v="Não"/>
    <s v="Não"/>
    <n v="4"/>
  </r>
  <r>
    <x v="1"/>
    <n v="48"/>
    <x v="8"/>
    <s v="Casado"/>
    <x v="0"/>
    <s v="Não"/>
    <n v="817"/>
    <s v="Não"/>
    <s v="Não"/>
    <n v="1"/>
  </r>
  <r>
    <x v="0"/>
    <n v="35"/>
    <x v="0"/>
    <s v="Casado"/>
    <x v="1"/>
    <s v="Não"/>
    <n v="51"/>
    <s v="Sim"/>
    <s v="Não"/>
    <n v="2"/>
  </r>
  <r>
    <x v="0"/>
    <n v="30"/>
    <x v="0"/>
    <s v="Solteiro"/>
    <x v="0"/>
    <s v="Não"/>
    <n v="228"/>
    <s v="Não"/>
    <s v="Não"/>
    <n v="1"/>
  </r>
  <r>
    <x v="0"/>
    <n v="29"/>
    <x v="2"/>
    <s v="Solteiro"/>
    <x v="2"/>
    <s v="Não"/>
    <n v="91"/>
    <s v="Não"/>
    <s v="Não"/>
    <n v="1"/>
  </r>
  <r>
    <x v="0"/>
    <n v="43"/>
    <x v="2"/>
    <s v="Casado"/>
    <x v="0"/>
    <s v="Não"/>
    <n v="817"/>
    <s v="Sim"/>
    <s v="Sim"/>
    <n v="1"/>
  </r>
  <r>
    <x v="0"/>
    <n v="21"/>
    <x v="0"/>
    <s v="Solteiro"/>
    <x v="0"/>
    <s v="Não"/>
    <n v="2265"/>
    <s v="Não"/>
    <s v="Não"/>
    <n v="4"/>
  </r>
  <r>
    <x v="0"/>
    <n v="30"/>
    <x v="3"/>
    <s v="Solteiro"/>
    <x v="2"/>
    <s v="Não"/>
    <n v="6619"/>
    <s v="Sim"/>
    <s v="Não"/>
    <n v="8"/>
  </r>
  <r>
    <x v="1"/>
    <n v="32"/>
    <x v="3"/>
    <s v="Casado"/>
    <x v="0"/>
    <s v="Não"/>
    <n v="473"/>
    <s v="Não"/>
    <s v="Sim"/>
    <n v="3"/>
  </r>
  <r>
    <x v="0"/>
    <n v="25"/>
    <x v="2"/>
    <s v="Solteiro"/>
    <x v="0"/>
    <s v="Não"/>
    <n v="1272"/>
    <s v="Sim"/>
    <s v="Não"/>
    <n v="2"/>
  </r>
  <r>
    <x v="0"/>
    <n v="39"/>
    <x v="8"/>
    <s v="Casado"/>
    <x v="0"/>
    <s v="Não"/>
    <n v="270"/>
    <s v="Sim"/>
    <s v="Não"/>
    <n v="1"/>
  </r>
  <r>
    <x v="0"/>
    <n v="32"/>
    <x v="0"/>
    <s v="Solteiro"/>
    <x v="2"/>
    <s v="Não"/>
    <n v="3014"/>
    <s v="Sim"/>
    <s v="Não"/>
    <n v="2"/>
  </r>
  <r>
    <x v="1"/>
    <n v="67"/>
    <x v="1"/>
    <s v="Divorciado"/>
    <x v="0"/>
    <s v="Não"/>
    <n v="704"/>
    <s v="Não"/>
    <s v="Não"/>
    <n v="1"/>
  </r>
  <r>
    <x v="0"/>
    <n v="34"/>
    <x v="2"/>
    <s v="Divorciado"/>
    <x v="2"/>
    <s v="Não"/>
    <n v="500"/>
    <s v="Sim"/>
    <s v="Não"/>
    <n v="1"/>
  </r>
  <r>
    <x v="0"/>
    <n v="45"/>
    <x v="2"/>
    <s v="Casado"/>
    <x v="2"/>
    <s v="Não"/>
    <n v="80"/>
    <s v="Não"/>
    <s v="Sim"/>
    <n v="1"/>
  </r>
  <r>
    <x v="1"/>
    <n v="31"/>
    <x v="2"/>
    <s v="Casado"/>
    <x v="2"/>
    <s v="Não"/>
    <n v="3"/>
    <s v="Sim"/>
    <s v="Sim"/>
    <n v="1"/>
  </r>
  <r>
    <x v="0"/>
    <n v="44"/>
    <x v="2"/>
    <s v="Solteiro"/>
    <x v="0"/>
    <s v="Não"/>
    <n v="421"/>
    <s v="Não"/>
    <s v="Sim"/>
    <n v="1"/>
  </r>
  <r>
    <x v="1"/>
    <n v="43"/>
    <x v="2"/>
    <s v="Solteiro"/>
    <x v="2"/>
    <s v="Não"/>
    <n v="2081"/>
    <s v="Não"/>
    <s v="Não"/>
    <n v="3"/>
  </r>
  <r>
    <x v="0"/>
    <n v="25"/>
    <x v="2"/>
    <s v="Solteiro"/>
    <x v="2"/>
    <s v="Não"/>
    <n v="2305"/>
    <s v="Não"/>
    <s v="Não"/>
    <n v="1"/>
  </r>
  <r>
    <x v="0"/>
    <n v="59"/>
    <x v="0"/>
    <s v="Casado"/>
    <x v="1"/>
    <s v="Não"/>
    <n v="229"/>
    <s v="Sim"/>
    <s v="Sim"/>
    <n v="1"/>
  </r>
  <r>
    <x v="0"/>
    <n v="31"/>
    <x v="0"/>
    <s v="Divorciado"/>
    <x v="0"/>
    <s v="Não"/>
    <n v="1125"/>
    <s v="Não"/>
    <s v="Sim"/>
    <n v="1"/>
  </r>
  <r>
    <x v="0"/>
    <n v="54"/>
    <x v="1"/>
    <s v="Casado"/>
    <x v="1"/>
    <s v="Não"/>
    <n v="136"/>
    <s v="Sim"/>
    <s v="Não"/>
    <n v="1"/>
  </r>
  <r>
    <x v="0"/>
    <n v="34"/>
    <x v="3"/>
    <s v="Solteiro"/>
    <x v="2"/>
    <s v="Não"/>
    <n v="370"/>
    <s v="Não"/>
    <s v="Não"/>
    <n v="2"/>
  </r>
  <r>
    <x v="1"/>
    <n v="32"/>
    <x v="0"/>
    <s v="Casado"/>
    <x v="0"/>
    <s v="Não"/>
    <n v="1879"/>
    <s v="Não"/>
    <s v="Não"/>
    <n v="8"/>
  </r>
  <r>
    <x v="1"/>
    <n v="24"/>
    <x v="9"/>
    <s v="Solteiro"/>
    <x v="2"/>
    <s v="Não"/>
    <n v="2376"/>
    <s v="Não"/>
    <s v="Não"/>
    <n v="1"/>
  </r>
  <r>
    <x v="1"/>
    <n v="52"/>
    <x v="4"/>
    <s v="Casado"/>
    <x v="1"/>
    <s v="Não"/>
    <n v="1625"/>
    <s v="Não"/>
    <s v="Não"/>
    <n v="2"/>
  </r>
  <r>
    <x v="0"/>
    <n v="47"/>
    <x v="10"/>
    <s v="Casado"/>
    <x v="2"/>
    <s v="Não"/>
    <n v="2290"/>
    <s v="Não"/>
    <s v="Não"/>
    <n v="1"/>
  </r>
  <r>
    <x v="0"/>
    <n v="40"/>
    <x v="8"/>
    <s v="Divorciado"/>
    <x v="0"/>
    <s v="Não"/>
    <n v="991"/>
    <s v="Sim"/>
    <s v="Não"/>
    <n v="2"/>
  </r>
  <r>
    <x v="1"/>
    <n v="33"/>
    <x v="9"/>
    <s v="Solteiro"/>
    <x v="2"/>
    <s v="Não"/>
    <n v="562"/>
    <s v="Sim"/>
    <s v="Sim"/>
    <n v="1"/>
  </r>
  <r>
    <x v="1"/>
    <n v="20"/>
    <x v="0"/>
    <s v="Solteiro"/>
    <x v="0"/>
    <s v="Não"/>
    <n v="76"/>
    <s v="Sim"/>
    <s v="Não"/>
    <n v="2"/>
  </r>
  <r>
    <x v="1"/>
    <n v="35"/>
    <x v="2"/>
    <s v="Casado"/>
    <x v="0"/>
    <s v="Não"/>
    <n v="724"/>
    <s v="Sim"/>
    <s v="Não"/>
    <n v="2"/>
  </r>
  <r>
    <x v="0"/>
    <n v="35"/>
    <x v="2"/>
    <s v="Solteiro"/>
    <x v="2"/>
    <s v="Não"/>
    <n v="777"/>
    <s v="Não"/>
    <s v="Sim"/>
    <n v="1"/>
  </r>
  <r>
    <x v="1"/>
    <n v="28"/>
    <x v="10"/>
    <s v="Solteiro"/>
    <x v="2"/>
    <s v="Não"/>
    <n v="19"/>
    <s v="Não"/>
    <s v="Não"/>
    <n v="1"/>
  </r>
  <r>
    <x v="0"/>
    <n v="46"/>
    <x v="0"/>
    <s v="Casado"/>
    <x v="1"/>
    <s v="Não"/>
    <n v="143"/>
    <s v="Sim"/>
    <s v="Não"/>
    <n v="1"/>
  </r>
  <r>
    <x v="1"/>
    <n v="33"/>
    <x v="3"/>
    <s v="Casado"/>
    <x v="0"/>
    <s v="Não"/>
    <n v="806"/>
    <s v="Não"/>
    <s v="Não"/>
    <n v="1"/>
  </r>
  <r>
    <x v="1"/>
    <n v="42"/>
    <x v="0"/>
    <s v="Casado"/>
    <x v="0"/>
    <s v="Não"/>
    <n v="443"/>
    <s v="Sim"/>
    <s v="Não"/>
    <n v="5"/>
  </r>
  <r>
    <x v="0"/>
    <n v="33"/>
    <x v="3"/>
    <s v="Casado"/>
    <x v="2"/>
    <s v="Não"/>
    <n v="599"/>
    <s v="Sim"/>
    <s v="Não"/>
    <n v="2"/>
  </r>
  <r>
    <x v="0"/>
    <n v="39"/>
    <x v="2"/>
    <s v="Solteiro"/>
    <x v="2"/>
    <s v="Não"/>
    <n v="202"/>
    <s v="Sim"/>
    <s v="Não"/>
    <n v="1"/>
  </r>
  <r>
    <x v="0"/>
    <n v="49"/>
    <x v="3"/>
    <s v="Casado"/>
    <x v="0"/>
    <s v="Não"/>
    <n v="1091"/>
    <s v="Não"/>
    <s v="Não"/>
    <n v="2"/>
  </r>
  <r>
    <x v="0"/>
    <n v="38"/>
    <x v="3"/>
    <s v="Casado"/>
    <x v="0"/>
    <s v="Não"/>
    <n v="2767"/>
    <s v="Sim"/>
    <s v="Não"/>
    <n v="2"/>
  </r>
  <r>
    <x v="1"/>
    <n v="30"/>
    <x v="9"/>
    <s v="Solteiro"/>
    <x v="2"/>
    <s v="Não"/>
    <n v="432"/>
    <s v="Sim"/>
    <s v="Não"/>
    <n v="1"/>
  </r>
  <r>
    <x v="0"/>
    <n v="27"/>
    <x v="3"/>
    <s v="Casado"/>
    <x v="2"/>
    <s v="Não"/>
    <n v="8"/>
    <s v="Sim"/>
    <s v="Sim"/>
    <n v="1"/>
  </r>
  <r>
    <x v="0"/>
    <n v="31"/>
    <x v="9"/>
    <s v="Casado"/>
    <x v="0"/>
    <s v="Não"/>
    <n v="157"/>
    <s v="Sim"/>
    <s v="Não"/>
    <n v="1"/>
  </r>
  <r>
    <x v="1"/>
    <n v="43"/>
    <x v="3"/>
    <s v="Casado"/>
    <x v="0"/>
    <s v="Não"/>
    <n v="136"/>
    <s v="Não"/>
    <s v="Não"/>
    <n v="7"/>
  </r>
  <r>
    <x v="1"/>
    <n v="26"/>
    <x v="2"/>
    <s v="Solteiro"/>
    <x v="2"/>
    <s v="Não"/>
    <n v="1646"/>
    <s v="Não"/>
    <s v="Não"/>
    <n v="5"/>
  </r>
  <r>
    <x v="0"/>
    <n v="50"/>
    <x v="0"/>
    <s v="Casado"/>
    <x v="2"/>
    <s v="Não"/>
    <n v="5423"/>
    <s v="Sim"/>
    <s v="Não"/>
    <n v="3"/>
  </r>
  <r>
    <x v="1"/>
    <n v="56"/>
    <x v="3"/>
    <s v="Divorciado"/>
    <x v="0"/>
    <s v="Não"/>
    <n v="146"/>
    <s v="Sim"/>
    <s v="Não"/>
    <n v="3"/>
  </r>
  <r>
    <x v="1"/>
    <n v="40"/>
    <x v="2"/>
    <s v="Casado"/>
    <x v="1"/>
    <s v="Não"/>
    <n v="395"/>
    <s v="Sim"/>
    <s v="Não"/>
    <n v="4"/>
  </r>
  <r>
    <x v="1"/>
    <n v="53"/>
    <x v="3"/>
    <s v="Casado"/>
    <x v="2"/>
    <s v="Não"/>
    <n v="395"/>
    <s v="Não"/>
    <s v="Não"/>
    <n v="1"/>
  </r>
  <r>
    <x v="0"/>
    <n v="38"/>
    <x v="5"/>
    <s v="Casado"/>
    <x v="1"/>
    <s v="Não"/>
    <n v="350"/>
    <s v="Sim"/>
    <s v="Não"/>
    <n v="1"/>
  </r>
  <r>
    <x v="0"/>
    <n v="29"/>
    <x v="0"/>
    <s v="Casado"/>
    <x v="0"/>
    <s v="Não"/>
    <n v="162"/>
    <s v="Sim"/>
    <s v="Não"/>
    <n v="3"/>
  </r>
  <r>
    <x v="0"/>
    <n v="38"/>
    <x v="0"/>
    <s v="Casado"/>
    <x v="0"/>
    <s v="Não"/>
    <n v="35"/>
    <s v="Sim"/>
    <s v="Não"/>
    <n v="2"/>
  </r>
  <r>
    <x v="1"/>
    <n v="33"/>
    <x v="0"/>
    <s v="Solteiro"/>
    <x v="2"/>
    <s v="Não"/>
    <n v="700"/>
    <s v="Não"/>
    <s v="Não"/>
    <n v="1"/>
  </r>
  <r>
    <x v="0"/>
    <n v="24"/>
    <x v="2"/>
    <s v="Casado"/>
    <x v="0"/>
    <s v="Não"/>
    <n v="541"/>
    <s v="Sim"/>
    <s v="Não"/>
    <n v="4"/>
  </r>
  <r>
    <x v="1"/>
    <n v="43"/>
    <x v="3"/>
    <s v="Casado"/>
    <x v="0"/>
    <s v="Não"/>
    <n v="1358"/>
    <s v="Não"/>
    <s v="Não"/>
    <n v="3"/>
  </r>
  <r>
    <x v="0"/>
    <n v="48"/>
    <x v="9"/>
    <s v="Casado"/>
    <x v="0"/>
    <s v="Não"/>
    <n v="91"/>
    <s v="Não"/>
    <s v="Não"/>
    <n v="8"/>
  </r>
  <r>
    <x v="1"/>
    <n v="30"/>
    <x v="2"/>
    <s v="Casado"/>
    <x v="2"/>
    <s v="Não"/>
    <n v="7"/>
    <s v="Sim"/>
    <s v="Não"/>
    <n v="1"/>
  </r>
  <r>
    <x v="0"/>
    <n v="45"/>
    <x v="10"/>
    <s v="Divorciado"/>
    <x v="1"/>
    <s v="Não"/>
    <n v="221"/>
    <s v="Não"/>
    <s v="Não"/>
    <n v="1"/>
  </r>
  <r>
    <x v="0"/>
    <n v="50"/>
    <x v="4"/>
    <s v="Solteiro"/>
    <x v="0"/>
    <s v="Não"/>
    <n v="1716"/>
    <s v="Sim"/>
    <s v="Não"/>
    <n v="1"/>
  </r>
  <r>
    <x v="1"/>
    <n v="46"/>
    <x v="10"/>
    <s v="Casado"/>
    <x v="0"/>
    <s v="Não"/>
    <n v="38"/>
    <s v="Não"/>
    <s v="Não"/>
    <n v="3"/>
  </r>
  <r>
    <x v="1"/>
    <n v="36"/>
    <x v="2"/>
    <s v="Casado"/>
    <x v="2"/>
    <s v="Não"/>
    <n v="255"/>
    <s v="Não"/>
    <s v="Não"/>
    <n v="6"/>
  </r>
  <r>
    <x v="1"/>
    <n v="32"/>
    <x v="2"/>
    <s v="Solteiro"/>
    <x v="2"/>
    <s v="Não"/>
    <n v="12569"/>
    <s v="Não"/>
    <s v="Não"/>
    <n v="2"/>
  </r>
  <r>
    <x v="1"/>
    <n v="28"/>
    <x v="6"/>
    <s v="Solteiro"/>
    <x v="0"/>
    <s v="Não"/>
    <n v="69"/>
    <s v="Não"/>
    <s v="Não"/>
    <n v="2"/>
  </r>
  <r>
    <x v="1"/>
    <n v="38"/>
    <x v="2"/>
    <s v="Casado"/>
    <x v="2"/>
    <s v="Sim"/>
    <n v="327"/>
    <s v="Sim"/>
    <s v="Sim"/>
    <n v="5"/>
  </r>
  <r>
    <x v="0"/>
    <n v="42"/>
    <x v="2"/>
    <s v="Solteiro"/>
    <x v="0"/>
    <s v="Não"/>
    <n v="243"/>
    <s v="Sim"/>
    <s v="Não"/>
    <n v="5"/>
  </r>
  <r>
    <x v="0"/>
    <n v="35"/>
    <x v="0"/>
    <s v="Solteiro"/>
    <x v="1"/>
    <s v="Não"/>
    <n v="1147"/>
    <s v="Sim"/>
    <s v="Sim"/>
    <n v="1"/>
  </r>
  <r>
    <x v="1"/>
    <n v="32"/>
    <x v="2"/>
    <s v="Casado"/>
    <x v="2"/>
    <s v="Não"/>
    <n v="2465"/>
    <s v="Sim"/>
    <s v="Sim"/>
    <n v="1"/>
  </r>
  <r>
    <x v="1"/>
    <n v="36"/>
    <x v="3"/>
    <s v="Solteiro"/>
    <x v="0"/>
    <s v="Não"/>
    <n v="3254"/>
    <s v="Sim"/>
    <s v="Não"/>
    <n v="1"/>
  </r>
  <r>
    <x v="1"/>
    <n v="43"/>
    <x v="2"/>
    <s v="Casado"/>
    <x v="2"/>
    <s v="Não"/>
    <n v="1059"/>
    <s v="Não"/>
    <s v="Sim"/>
    <n v="2"/>
  </r>
  <r>
    <x v="1"/>
    <n v="35"/>
    <x v="2"/>
    <s v="Casado"/>
    <x v="2"/>
    <s v="Não"/>
    <n v="43"/>
    <s v="Não"/>
    <s v="Não"/>
    <n v="4"/>
  </r>
  <r>
    <x v="1"/>
    <n v="52"/>
    <x v="3"/>
    <s v="Casado"/>
    <x v="2"/>
    <s v="Não"/>
    <n v="2557"/>
    <s v="Não"/>
    <s v="Não"/>
    <n v="1"/>
  </r>
  <r>
    <x v="1"/>
    <n v="58"/>
    <x v="2"/>
    <s v="Divorciado"/>
    <x v="2"/>
    <s v="Não"/>
    <n v="1257"/>
    <s v="Não"/>
    <s v="Não"/>
    <n v="1"/>
  </r>
  <r>
    <x v="0"/>
    <n v="37"/>
    <x v="3"/>
    <s v="Solteiro"/>
    <x v="2"/>
    <s v="Não"/>
    <n v="147"/>
    <s v="Não"/>
    <s v="Não"/>
    <n v="2"/>
  </r>
  <r>
    <x v="0"/>
    <n v="57"/>
    <x v="5"/>
    <s v="Casado"/>
    <x v="0"/>
    <s v="Não"/>
    <n v="1179"/>
    <s v="Não"/>
    <s v="Não"/>
    <n v="2"/>
  </r>
  <r>
    <x v="0"/>
    <n v="40"/>
    <x v="3"/>
    <s v="Casado"/>
    <x v="2"/>
    <s v="Não"/>
    <n v="1063"/>
    <s v="Sim"/>
    <s v="Sim"/>
    <n v="2"/>
  </r>
  <r>
    <x v="0"/>
    <n v="45"/>
    <x v="2"/>
    <s v="Casado"/>
    <x v="0"/>
    <s v="Não"/>
    <n v="967"/>
    <s v="Não"/>
    <s v="Não"/>
    <n v="1"/>
  </r>
  <r>
    <x v="0"/>
    <n v="27"/>
    <x v="2"/>
    <s v="Casado"/>
    <x v="2"/>
    <s v="Não"/>
    <n v="159"/>
    <s v="Sim"/>
    <s v="Não"/>
    <n v="2"/>
  </r>
  <r>
    <x v="1"/>
    <n v="41"/>
    <x v="3"/>
    <s v="Solteiro"/>
    <x v="0"/>
    <s v="Não"/>
    <n v="650"/>
    <s v="Sim"/>
    <s v="Não"/>
    <n v="3"/>
  </r>
  <r>
    <x v="0"/>
    <n v="28"/>
    <x v="0"/>
    <s v="Solteiro"/>
    <x v="0"/>
    <s v="Não"/>
    <n v="97"/>
    <s v="Sim"/>
    <s v="Não"/>
    <n v="1"/>
  </r>
  <r>
    <x v="0"/>
    <n v="34"/>
    <x v="3"/>
    <s v="Casado"/>
    <x v="1"/>
    <s v="Não"/>
    <n v="1301"/>
    <s v="Não"/>
    <s v="Não"/>
    <n v="1"/>
  </r>
  <r>
    <x v="0"/>
    <n v="35"/>
    <x v="2"/>
    <s v="Casado"/>
    <x v="2"/>
    <s v="Não"/>
    <n v="750"/>
    <s v="Sim"/>
    <s v="Não"/>
    <n v="12"/>
  </r>
  <r>
    <x v="0"/>
    <n v="34"/>
    <x v="3"/>
    <s v="Casado"/>
    <x v="2"/>
    <s v="Não"/>
    <n v="5547"/>
    <s v="Sim"/>
    <s v="Não"/>
    <n v="6"/>
  </r>
  <r>
    <x v="1"/>
    <n v="36"/>
    <x v="3"/>
    <s v="Divorciado"/>
    <x v="0"/>
    <s v="Não"/>
    <n v="3158"/>
    <s v="Sim"/>
    <s v="Não"/>
    <n v="2"/>
  </r>
  <r>
    <x v="0"/>
    <n v="33"/>
    <x v="2"/>
    <s v="Solteiro"/>
    <x v="2"/>
    <s v="Não"/>
    <n v="2485"/>
    <s v="Sim"/>
    <s v="Não"/>
    <n v="2"/>
  </r>
  <r>
    <x v="1"/>
    <n v="37"/>
    <x v="3"/>
    <s v="Divorciado"/>
    <x v="0"/>
    <s v="Não"/>
    <n v="141"/>
    <s v="Sim"/>
    <s v="Não"/>
    <n v="1"/>
  </r>
  <r>
    <x v="0"/>
    <n v="51"/>
    <x v="10"/>
    <s v="Casado"/>
    <x v="1"/>
    <s v="Não"/>
    <n v="289"/>
    <s v="Não"/>
    <s v="Não"/>
    <n v="5"/>
  </r>
  <r>
    <x v="1"/>
    <n v="43"/>
    <x v="3"/>
    <s v="Casado"/>
    <x v="2"/>
    <s v="Não"/>
    <n v="4333"/>
    <s v="Sim"/>
    <s v="Não"/>
    <n v="3"/>
  </r>
  <r>
    <x v="1"/>
    <n v="30"/>
    <x v="4"/>
    <s v="Divorciado"/>
    <x v="0"/>
    <s v="Não"/>
    <n v="436"/>
    <s v="Sim"/>
    <s v="Não"/>
    <n v="1"/>
  </r>
  <r>
    <x v="0"/>
    <n v="36"/>
    <x v="2"/>
    <s v="Casado"/>
    <x v="0"/>
    <s v="Não"/>
    <n v="165"/>
    <s v="Sim"/>
    <s v="Não"/>
    <n v="4"/>
  </r>
  <r>
    <x v="1"/>
    <n v="30"/>
    <x v="2"/>
    <s v="Casado"/>
    <x v="2"/>
    <s v="Não"/>
    <n v="1221"/>
    <s v="Sim"/>
    <s v="Não"/>
    <n v="4"/>
  </r>
  <r>
    <x v="0"/>
    <n v="38"/>
    <x v="2"/>
    <s v="Solteiro"/>
    <x v="2"/>
    <s v="Não"/>
    <n v="1704"/>
    <s v="Não"/>
    <s v="Não"/>
    <n v="1"/>
  </r>
  <r>
    <x v="1"/>
    <n v="58"/>
    <x v="2"/>
    <s v="Divorciado"/>
    <x v="0"/>
    <s v="Não"/>
    <n v="10180"/>
    <s v="Não"/>
    <s v="Não"/>
    <n v="2"/>
  </r>
  <r>
    <x v="1"/>
    <n v="38"/>
    <x v="2"/>
    <s v="Casado"/>
    <x v="2"/>
    <s v="Não"/>
    <n v="1722"/>
    <s v="Sim"/>
    <s v="Não"/>
    <n v="1"/>
  </r>
  <r>
    <x v="0"/>
    <n v="38"/>
    <x v="0"/>
    <s v="Casado"/>
    <x v="1"/>
    <s v="Não"/>
    <n v="4592"/>
    <s v="Sim"/>
    <s v="Não"/>
    <n v="1"/>
  </r>
  <r>
    <x v="1"/>
    <n v="34"/>
    <x v="3"/>
    <s v="Solteiro"/>
    <x v="2"/>
    <s v="Não"/>
    <n v="6529"/>
    <s v="Não"/>
    <s v="Não"/>
    <n v="2"/>
  </r>
  <r>
    <x v="0"/>
    <n v="35"/>
    <x v="2"/>
    <s v="Casado"/>
    <x v="2"/>
    <s v="Não"/>
    <n v="1193"/>
    <s v="Sim"/>
    <s v="Não"/>
    <n v="2"/>
  </r>
  <r>
    <x v="0"/>
    <n v="34"/>
    <x v="3"/>
    <s v="Divorciado"/>
    <x v="0"/>
    <s v="Não"/>
    <n v="27"/>
    <s v="Sim"/>
    <s v="Não"/>
    <n v="3"/>
  </r>
  <r>
    <x v="0"/>
    <n v="56"/>
    <x v="2"/>
    <s v="Casado"/>
    <x v="1"/>
    <s v="Não"/>
    <n v="202"/>
    <s v="Sim"/>
    <s v="Não"/>
    <n v="2"/>
  </r>
  <r>
    <x v="1"/>
    <n v="30"/>
    <x v="2"/>
    <s v="Solteiro"/>
    <x v="0"/>
    <s v="Não"/>
    <n v="983"/>
    <s v="Sim"/>
    <s v="Não"/>
    <n v="2"/>
  </r>
  <r>
    <x v="0"/>
    <n v="37"/>
    <x v="8"/>
    <s v="Casado"/>
    <x v="0"/>
    <s v="Não"/>
    <n v="4969"/>
    <s v="Sim"/>
    <s v="Não"/>
    <n v="1"/>
  </r>
  <r>
    <x v="1"/>
    <n v="29"/>
    <x v="6"/>
    <s v="Solteiro"/>
    <x v="3"/>
    <s v="Não"/>
    <n v="10332"/>
    <s v="Não"/>
    <s v="Não"/>
    <n v="3"/>
  </r>
  <r>
    <x v="0"/>
    <n v="39"/>
    <x v="2"/>
    <s v="Solteiro"/>
    <x v="2"/>
    <s v="Não"/>
    <n v="139"/>
    <s v="Não"/>
    <s v="Não"/>
    <n v="2"/>
  </r>
  <r>
    <x v="1"/>
    <n v="35"/>
    <x v="2"/>
    <s v="Divorciado"/>
    <x v="2"/>
    <s v="Não"/>
    <n v="859"/>
    <s v="Sim"/>
    <s v="Sim"/>
    <n v="1"/>
  </r>
  <r>
    <x v="0"/>
    <n v="28"/>
    <x v="2"/>
    <s v="Solteiro"/>
    <x v="3"/>
    <s v="Sim"/>
    <n v="101"/>
    <s v="Sim"/>
    <s v="Não"/>
    <n v="3"/>
  </r>
  <r>
    <x v="0"/>
    <n v="37"/>
    <x v="4"/>
    <s v="Casado"/>
    <x v="0"/>
    <s v="Não"/>
    <n v="50"/>
    <s v="Sim"/>
    <s v="Não"/>
    <n v="3"/>
  </r>
  <r>
    <x v="0"/>
    <n v="38"/>
    <x v="2"/>
    <s v="Divorciado"/>
    <x v="2"/>
    <s v="Não"/>
    <n v="547"/>
    <s v="Sim"/>
    <s v="Não"/>
    <n v="4"/>
  </r>
  <r>
    <x v="1"/>
    <n v="33"/>
    <x v="2"/>
    <s v="Casado"/>
    <x v="2"/>
    <s v="Não"/>
    <n v="158"/>
    <s v="Não"/>
    <s v="Não"/>
    <n v="2"/>
  </r>
  <r>
    <x v="0"/>
    <n v="30"/>
    <x v="3"/>
    <s v="Divorciado"/>
    <x v="0"/>
    <s v="Não"/>
    <n v="3028"/>
    <s v="Sim"/>
    <s v="Não"/>
    <n v="5"/>
  </r>
  <r>
    <x v="1"/>
    <n v="45"/>
    <x v="2"/>
    <s v="Casado"/>
    <x v="0"/>
    <s v="Não"/>
    <n v="205"/>
    <s v="Não"/>
    <s v="Não"/>
    <n v="1"/>
  </r>
  <r>
    <x v="0"/>
    <n v="28"/>
    <x v="2"/>
    <s v="Solteiro"/>
    <x v="0"/>
    <s v="Não"/>
    <n v="520"/>
    <s v="Sim"/>
    <s v="Não"/>
    <n v="1"/>
  </r>
  <r>
    <x v="0"/>
    <n v="33"/>
    <x v="2"/>
    <s v="Casado"/>
    <x v="0"/>
    <s v="Não"/>
    <n v="1077"/>
    <s v="Sim"/>
    <s v="Não"/>
    <n v="3"/>
  </r>
  <r>
    <x v="0"/>
    <n v="26"/>
    <x v="0"/>
    <s v="Solteiro"/>
    <x v="1"/>
    <s v="Não"/>
    <n v="16"/>
    <s v="Não"/>
    <s v="Sim"/>
    <n v="2"/>
  </r>
  <r>
    <x v="0"/>
    <n v="42"/>
    <x v="3"/>
    <s v="Divorciado"/>
    <x v="2"/>
    <s v="Não"/>
    <n v="802"/>
    <s v="Não"/>
    <s v="Não"/>
    <n v="2"/>
  </r>
  <r>
    <x v="0"/>
    <n v="49"/>
    <x v="8"/>
    <s v="Casado"/>
    <x v="0"/>
    <s v="Não"/>
    <n v="13818"/>
    <s v="Não"/>
    <s v="Não"/>
    <n v="1"/>
  </r>
  <r>
    <x v="1"/>
    <n v="47"/>
    <x v="2"/>
    <s v="Casado"/>
    <x v="2"/>
    <s v="Não"/>
    <n v="4693"/>
    <s v="Não"/>
    <s v="Sim"/>
    <n v="1"/>
  </r>
  <r>
    <x v="0"/>
    <n v="29"/>
    <x v="0"/>
    <s v="Solteiro"/>
    <x v="0"/>
    <s v="Não"/>
    <n v="922"/>
    <s v="Sim"/>
    <s v="Não"/>
    <n v="1"/>
  </r>
  <r>
    <x v="1"/>
    <n v="32"/>
    <x v="0"/>
    <s v="Casado"/>
    <x v="0"/>
    <s v="Não"/>
    <n v="1905"/>
    <s v="Sim"/>
    <s v="Não"/>
    <n v="2"/>
  </r>
  <r>
    <x v="1"/>
    <n v="32"/>
    <x v="2"/>
    <s v="Casado"/>
    <x v="2"/>
    <s v="Não"/>
    <n v="794"/>
    <s v="Sim"/>
    <s v="Sim"/>
    <n v="1"/>
  </r>
  <r>
    <x v="0"/>
    <n v="37"/>
    <x v="2"/>
    <s v="Casado"/>
    <x v="2"/>
    <s v="Não"/>
    <n v="1689"/>
    <s v="Sim"/>
    <s v="Não"/>
    <n v="2"/>
  </r>
  <r>
    <x v="0"/>
    <n v="35"/>
    <x v="2"/>
    <s v="Solteiro"/>
    <x v="2"/>
    <s v="Não"/>
    <n v="644"/>
    <s v="Sim"/>
    <s v="Não"/>
    <n v="2"/>
  </r>
  <r>
    <x v="1"/>
    <n v="36"/>
    <x v="0"/>
    <s v="Casado"/>
    <x v="0"/>
    <s v="Não"/>
    <n v="249"/>
    <s v="Sim"/>
    <s v="Não"/>
    <n v="5"/>
  </r>
  <r>
    <x v="0"/>
    <n v="53"/>
    <x v="2"/>
    <s v="Casado"/>
    <x v="0"/>
    <s v="Não"/>
    <n v="90"/>
    <s v="Sim"/>
    <s v="Não"/>
    <n v="5"/>
  </r>
  <r>
    <x v="1"/>
    <n v="56"/>
    <x v="1"/>
    <s v="Casado"/>
    <x v="0"/>
    <s v="Não"/>
    <n v="1044"/>
    <s v="Não"/>
    <s v="Não"/>
    <n v="2"/>
  </r>
  <r>
    <x v="0"/>
    <n v="31"/>
    <x v="0"/>
    <s v="Casado"/>
    <x v="0"/>
    <s v="Não"/>
    <n v="1664"/>
    <s v="Sim"/>
    <s v="Não"/>
    <n v="2"/>
  </r>
  <r>
    <x v="0"/>
    <n v="55"/>
    <x v="2"/>
    <s v="Casado"/>
    <x v="2"/>
    <s v="Não"/>
    <n v="171"/>
    <s v="Sim"/>
    <s v="Não"/>
    <n v="6"/>
  </r>
  <r>
    <x v="1"/>
    <n v="27"/>
    <x v="3"/>
    <s v="Solteiro"/>
    <x v="2"/>
    <s v="Não"/>
    <n v="11862"/>
    <s v="Não"/>
    <s v="Não"/>
    <n v="2"/>
  </r>
  <r>
    <x v="0"/>
    <n v="27"/>
    <x v="4"/>
    <s v="Solteiro"/>
    <x v="0"/>
    <s v="Não"/>
    <n v="795"/>
    <s v="Não"/>
    <s v="Não"/>
    <n v="3"/>
  </r>
  <r>
    <x v="0"/>
    <n v="33"/>
    <x v="9"/>
    <s v="Solteiro"/>
    <x v="2"/>
    <s v="Não"/>
    <n v="1049"/>
    <s v="Não"/>
    <s v="Não"/>
    <n v="4"/>
  </r>
  <r>
    <x v="1"/>
    <n v="35"/>
    <x v="0"/>
    <s v="Casado"/>
    <x v="0"/>
    <s v="Não"/>
    <n v="205"/>
    <s v="Sim"/>
    <s v="Sim"/>
    <n v="7"/>
  </r>
  <r>
    <x v="1"/>
    <n v="33"/>
    <x v="2"/>
    <s v="Casado"/>
    <x v="0"/>
    <s v="Não"/>
    <n v="369"/>
    <s v="Não"/>
    <s v="Não"/>
    <n v="1"/>
  </r>
  <r>
    <x v="1"/>
    <n v="62"/>
    <x v="1"/>
    <s v="Casado"/>
    <x v="0"/>
    <s v="Não"/>
    <n v="569"/>
    <s v="Não"/>
    <s v="Não"/>
    <n v="1"/>
  </r>
  <r>
    <x v="1"/>
    <n v="30"/>
    <x v="8"/>
    <s v="Solteiro"/>
    <x v="2"/>
    <s v="Não"/>
    <n v="1159"/>
    <s v="Não"/>
    <s v="Não"/>
    <n v="1"/>
  </r>
  <r>
    <x v="1"/>
    <n v="30"/>
    <x v="4"/>
    <s v="Divorciado"/>
    <x v="1"/>
    <s v="Não"/>
    <n v="459"/>
    <s v="Sim"/>
    <s v="Não"/>
    <n v="1"/>
  </r>
  <r>
    <x v="0"/>
    <n v="27"/>
    <x v="3"/>
    <s v="Solteiro"/>
    <x v="2"/>
    <s v="Não"/>
    <n v="11862"/>
    <s v="Não"/>
    <s v="Não"/>
    <n v="5"/>
  </r>
  <r>
    <x v="0"/>
    <n v="50"/>
    <x v="9"/>
    <s v="Casado"/>
    <x v="0"/>
    <s v="Não"/>
    <n v="1138"/>
    <s v="Não"/>
    <s v="Não"/>
    <n v="10"/>
  </r>
  <r>
    <x v="0"/>
    <n v="33"/>
    <x v="0"/>
    <s v="Solteiro"/>
    <x v="1"/>
    <s v="Não"/>
    <n v="777"/>
    <s v="Não"/>
    <s v="Não"/>
    <n v="1"/>
  </r>
  <r>
    <x v="1"/>
    <n v="23"/>
    <x v="6"/>
    <s v="Solteiro"/>
    <x v="3"/>
    <s v="Não"/>
    <n v="2530"/>
    <s v="Não"/>
    <s v="Não"/>
    <n v="1"/>
  </r>
  <r>
    <x v="1"/>
    <n v="37"/>
    <x v="2"/>
    <s v="Casado"/>
    <x v="0"/>
    <s v="Não"/>
    <n v="96"/>
    <s v="Não"/>
    <s v="Não"/>
    <n v="1"/>
  </r>
  <r>
    <x v="1"/>
    <n v="30"/>
    <x v="2"/>
    <s v="Divorciado"/>
    <x v="2"/>
    <s v="Não"/>
    <n v="415"/>
    <s v="Sim"/>
    <s v="Sim"/>
    <n v="1"/>
  </r>
  <r>
    <x v="1"/>
    <n v="36"/>
    <x v="0"/>
    <s v="Solteiro"/>
    <x v="0"/>
    <s v="Não"/>
    <n v="366"/>
    <s v="Sim"/>
    <s v="Sim"/>
    <n v="2"/>
  </r>
  <r>
    <x v="0"/>
    <n v="36"/>
    <x v="4"/>
    <s v="Divorciado"/>
    <x v="0"/>
    <s v="Não"/>
    <n v="115"/>
    <s v="Não"/>
    <s v="Não"/>
    <n v="1"/>
  </r>
  <r>
    <x v="0"/>
    <n v="36"/>
    <x v="3"/>
    <s v="Divorciado"/>
    <x v="0"/>
    <s v="Não"/>
    <n v="3296"/>
    <s v="Sim"/>
    <s v="Não"/>
    <n v="1"/>
  </r>
  <r>
    <x v="1"/>
    <n v="47"/>
    <x v="9"/>
    <s v="Casado"/>
    <x v="2"/>
    <s v="Não"/>
    <n v="1011"/>
    <s v="Não"/>
    <s v="Não"/>
    <n v="1"/>
  </r>
  <r>
    <x v="1"/>
    <n v="52"/>
    <x v="4"/>
    <s v="Casado"/>
    <x v="0"/>
    <s v="Não"/>
    <n v="992"/>
    <s v="Sim"/>
    <s v="Não"/>
    <n v="1"/>
  </r>
  <r>
    <x v="1"/>
    <n v="27"/>
    <x v="2"/>
    <s v="Solteiro"/>
    <x v="2"/>
    <s v="Não"/>
    <n v="1720"/>
    <s v="Não"/>
    <s v="Não"/>
    <n v="1"/>
  </r>
  <r>
    <x v="1"/>
    <n v="46"/>
    <x v="2"/>
    <s v="Casado"/>
    <x v="0"/>
    <s v="Não"/>
    <n v="659"/>
    <s v="Sim"/>
    <s v="Não"/>
    <n v="11"/>
  </r>
  <r>
    <x v="1"/>
    <n v="33"/>
    <x v="0"/>
    <s v="Casado"/>
    <x v="1"/>
    <s v="Não"/>
    <n v="195"/>
    <s v="Não"/>
    <s v="Não"/>
    <n v="5"/>
  </r>
  <r>
    <x v="0"/>
    <n v="42"/>
    <x v="2"/>
    <s v="Casado"/>
    <x v="2"/>
    <s v="Não"/>
    <n v="223"/>
    <s v="Não"/>
    <s v="Não"/>
    <n v="6"/>
  </r>
  <r>
    <x v="1"/>
    <n v="28"/>
    <x v="3"/>
    <s v="Solteiro"/>
    <x v="0"/>
    <s v="Não"/>
    <n v="113"/>
    <s v="Não"/>
    <s v="Não"/>
    <n v="3"/>
  </r>
  <r>
    <x v="0"/>
    <n v="28"/>
    <x v="0"/>
    <s v="Solteiro"/>
    <x v="2"/>
    <s v="Não"/>
    <n v="1984"/>
    <s v="Sim"/>
    <s v="Não"/>
    <n v="2"/>
  </r>
  <r>
    <x v="1"/>
    <n v="42"/>
    <x v="0"/>
    <s v="Casado"/>
    <x v="0"/>
    <s v="Não"/>
    <n v="366"/>
    <s v="Sim"/>
    <s v="Não"/>
    <n v="1"/>
  </r>
  <r>
    <x v="1"/>
    <n v="32"/>
    <x v="2"/>
    <s v="Solteiro"/>
    <x v="2"/>
    <s v="Não"/>
    <n v="1781"/>
    <s v="Não"/>
    <s v="Não"/>
    <n v="1"/>
  </r>
  <r>
    <x v="0"/>
    <n v="38"/>
    <x v="4"/>
    <s v="Divorciado"/>
    <x v="1"/>
    <s v="Não"/>
    <n v="92"/>
    <s v="Sim"/>
    <s v="Sim"/>
    <n v="3"/>
  </r>
  <r>
    <x v="1"/>
    <n v="50"/>
    <x v="2"/>
    <s v="Casado"/>
    <x v="2"/>
    <s v="Não"/>
    <n v="5969"/>
    <s v="Não"/>
    <s v="Não"/>
    <n v="1"/>
  </r>
  <r>
    <x v="1"/>
    <n v="52"/>
    <x v="9"/>
    <s v="Casado"/>
    <x v="2"/>
    <s v="Não"/>
    <n v="4012"/>
    <s v="Não"/>
    <s v="Não"/>
    <n v="3"/>
  </r>
  <r>
    <x v="0"/>
    <n v="36"/>
    <x v="3"/>
    <s v="Divorciado"/>
    <x v="0"/>
    <s v="Não"/>
    <n v="556"/>
    <s v="Sim"/>
    <s v="Não"/>
    <n v="3"/>
  </r>
  <r>
    <x v="1"/>
    <n v="50"/>
    <x v="2"/>
    <s v="Casado"/>
    <x v="2"/>
    <s v="Não"/>
    <n v="1396"/>
    <s v="Não"/>
    <s v="Não"/>
    <n v="6"/>
  </r>
  <r>
    <x v="1"/>
    <n v="35"/>
    <x v="2"/>
    <s v="Casado"/>
    <x v="2"/>
    <s v="Não"/>
    <n v="611"/>
    <s v="Não"/>
    <s v="Não"/>
    <n v="2"/>
  </r>
  <r>
    <x v="1"/>
    <n v="36"/>
    <x v="4"/>
    <s v="Casado"/>
    <x v="0"/>
    <s v="Não"/>
    <n v="981"/>
    <s v="Não"/>
    <s v="Não"/>
    <n v="1"/>
  </r>
  <r>
    <x v="1"/>
    <n v="50"/>
    <x v="5"/>
    <s v="Casado"/>
    <x v="1"/>
    <s v="Não"/>
    <n v="461"/>
    <s v="Sim"/>
    <s v="Não"/>
    <n v="32"/>
  </r>
  <r>
    <x v="0"/>
    <n v="78"/>
    <x v="1"/>
    <s v="Casado"/>
    <x v="1"/>
    <s v="Não"/>
    <n v="680"/>
    <s v="Não"/>
    <s v="Não"/>
    <n v="1"/>
  </r>
  <r>
    <x v="0"/>
    <n v="35"/>
    <x v="3"/>
    <s v="Casado"/>
    <x v="2"/>
    <s v="Não"/>
    <n v="25"/>
    <s v="Não"/>
    <s v="Não"/>
    <n v="2"/>
  </r>
  <r>
    <x v="1"/>
    <n v="35"/>
    <x v="2"/>
    <s v="Solteiro"/>
    <x v="2"/>
    <s v="Não"/>
    <n v="1228"/>
    <s v="Não"/>
    <s v="Não"/>
    <n v="2"/>
  </r>
  <r>
    <x v="1"/>
    <n v="66"/>
    <x v="10"/>
    <s v="Casado"/>
    <x v="1"/>
    <s v="Não"/>
    <n v="40"/>
    <s v="Não"/>
    <s v="Não"/>
    <n v="2"/>
  </r>
  <r>
    <x v="0"/>
    <n v="39"/>
    <x v="2"/>
    <s v="Solteiro"/>
    <x v="2"/>
    <s v="Não"/>
    <n v="93"/>
    <s v="Sim"/>
    <s v="Sim"/>
    <n v="2"/>
  </r>
  <r>
    <x v="1"/>
    <n v="44"/>
    <x v="2"/>
    <s v="Solteiro"/>
    <x v="0"/>
    <s v="Não"/>
    <n v="1534"/>
    <s v="Não"/>
    <s v="Não"/>
    <n v="1"/>
  </r>
  <r>
    <x v="1"/>
    <n v="31"/>
    <x v="2"/>
    <s v="Casado"/>
    <x v="0"/>
    <s v="Não"/>
    <n v="1229"/>
    <s v="Não"/>
    <s v="Não"/>
    <n v="1"/>
  </r>
  <r>
    <x v="0"/>
    <n v="57"/>
    <x v="5"/>
    <s v="Casado"/>
    <x v="3"/>
    <s v="Não"/>
    <n v="975"/>
    <s v="Sim"/>
    <s v="Sim"/>
    <n v="4"/>
  </r>
  <r>
    <x v="0"/>
    <n v="33"/>
    <x v="2"/>
    <s v="Solteiro"/>
    <x v="0"/>
    <s v="Não"/>
    <n v="2955"/>
    <s v="Sim"/>
    <s v="Não"/>
    <n v="2"/>
  </r>
  <r>
    <x v="0"/>
    <n v="55"/>
    <x v="5"/>
    <s v="Casado"/>
    <x v="2"/>
    <s v="Não"/>
    <n v="323"/>
    <s v="Sim"/>
    <s v="Sim"/>
    <n v="1"/>
  </r>
  <r>
    <x v="1"/>
    <n v="37"/>
    <x v="3"/>
    <s v="Casado"/>
    <x v="0"/>
    <s v="Não"/>
    <n v="1762"/>
    <s v="Não"/>
    <s v="Não"/>
    <n v="2"/>
  </r>
  <r>
    <x v="0"/>
    <n v="43"/>
    <x v="0"/>
    <s v="Casado"/>
    <x v="0"/>
    <s v="Não"/>
    <n v="1096"/>
    <s v="Não"/>
    <s v="Sim"/>
    <n v="1"/>
  </r>
  <r>
    <x v="1"/>
    <n v="44"/>
    <x v="3"/>
    <s v="Divorciado"/>
    <x v="0"/>
    <s v="Não"/>
    <n v="982"/>
    <s v="Sim"/>
    <s v="Não"/>
    <n v="3"/>
  </r>
  <r>
    <x v="0"/>
    <n v="33"/>
    <x v="2"/>
    <s v="Solteiro"/>
    <x v="2"/>
    <s v="Não"/>
    <n v="8514"/>
    <s v="Não"/>
    <s v="Não"/>
    <n v="1"/>
  </r>
  <r>
    <x v="1"/>
    <n v="46"/>
    <x v="2"/>
    <s v="Solteiro"/>
    <x v="0"/>
    <s v="Não"/>
    <n v="849"/>
    <s v="Sim"/>
    <s v="Não"/>
    <n v="2"/>
  </r>
  <r>
    <x v="0"/>
    <n v="44"/>
    <x v="2"/>
    <s v="Casado"/>
    <x v="0"/>
    <s v="Não"/>
    <n v="262"/>
    <s v="Sim"/>
    <s v="Não"/>
    <n v="1"/>
  </r>
  <r>
    <x v="0"/>
    <n v="52"/>
    <x v="4"/>
    <s v="Divorciado"/>
    <x v="1"/>
    <s v="Não"/>
    <n v="130"/>
    <s v="Sim"/>
    <s v="Não"/>
    <n v="2"/>
  </r>
  <r>
    <x v="1"/>
    <n v="28"/>
    <x v="2"/>
    <s v="Solteiro"/>
    <x v="3"/>
    <s v="Não"/>
    <n v="24"/>
    <s v="Sim"/>
    <s v="Não"/>
    <n v="2"/>
  </r>
  <r>
    <x v="1"/>
    <n v="43"/>
    <x v="2"/>
    <s v="Casado"/>
    <x v="0"/>
    <s v="Não"/>
    <n v="132"/>
    <s v="Não"/>
    <s v="Não"/>
    <n v="1"/>
  </r>
  <r>
    <x v="1"/>
    <n v="25"/>
    <x v="2"/>
    <s v="Solteiro"/>
    <x v="2"/>
    <s v="Não"/>
    <n v="219"/>
    <s v="Não"/>
    <s v="Não"/>
    <n v="1"/>
  </r>
  <r>
    <x v="0"/>
    <n v="35"/>
    <x v="2"/>
    <s v="Casado"/>
    <x v="0"/>
    <s v="Sim"/>
    <n v="76"/>
    <s v="Não"/>
    <s v="Sim"/>
    <n v="1"/>
  </r>
  <r>
    <x v="1"/>
    <n v="36"/>
    <x v="4"/>
    <s v="Casado"/>
    <x v="0"/>
    <s v="Não"/>
    <n v="11650"/>
    <s v="Sim"/>
    <s v="Não"/>
    <n v="1"/>
  </r>
  <r>
    <x v="0"/>
    <n v="58"/>
    <x v="1"/>
    <s v="Divorciado"/>
    <x v="2"/>
    <s v="Não"/>
    <n v="499"/>
    <s v="Sim"/>
    <s v="Sim"/>
    <n v="1"/>
  </r>
  <r>
    <x v="1"/>
    <n v="35"/>
    <x v="2"/>
    <s v="Solteiro"/>
    <x v="2"/>
    <s v="Não"/>
    <n v="994"/>
    <s v="Não"/>
    <s v="Não"/>
    <n v="1"/>
  </r>
  <r>
    <x v="0"/>
    <n v="38"/>
    <x v="3"/>
    <s v="Casado"/>
    <x v="3"/>
    <s v="Não"/>
    <n v="573"/>
    <s v="Sim"/>
    <s v="Não"/>
    <n v="1"/>
  </r>
  <r>
    <x v="1"/>
    <n v="58"/>
    <x v="2"/>
    <s v="Casado"/>
    <x v="0"/>
    <s v="Não"/>
    <n v="2160"/>
    <s v="Sim"/>
    <s v="Sim"/>
    <n v="1"/>
  </r>
  <r>
    <x v="0"/>
    <n v="53"/>
    <x v="2"/>
    <s v="Casado"/>
    <x v="2"/>
    <s v="Não"/>
    <n v="2578"/>
    <s v="Não"/>
    <s v="Não"/>
    <n v="4"/>
  </r>
  <r>
    <x v="0"/>
    <n v="26"/>
    <x v="2"/>
    <s v="Solteiro"/>
    <x v="0"/>
    <s v="Não"/>
    <n v="586"/>
    <s v="Sim"/>
    <s v="Sim"/>
    <n v="1"/>
  </r>
  <r>
    <x v="1"/>
    <n v="32"/>
    <x v="0"/>
    <s v="Casado"/>
    <x v="0"/>
    <s v="Não"/>
    <n v="476"/>
    <s v="Sim"/>
    <s v="Não"/>
    <n v="9"/>
  </r>
  <r>
    <x v="0"/>
    <n v="33"/>
    <x v="0"/>
    <s v="Casado"/>
    <x v="2"/>
    <s v="Não"/>
    <n v="870"/>
    <s v="Não"/>
    <s v="Sim"/>
    <n v="3"/>
  </r>
  <r>
    <x v="1"/>
    <n v="30"/>
    <x v="4"/>
    <s v="Casado"/>
    <x v="0"/>
    <s v="Não"/>
    <n v="3929"/>
    <s v="Sim"/>
    <s v="Não"/>
    <n v="1"/>
  </r>
  <r>
    <x v="1"/>
    <n v="40"/>
    <x v="0"/>
    <s v="Casado"/>
    <x v="0"/>
    <s v="Não"/>
    <n v="10"/>
    <s v="Sim"/>
    <s v="Não"/>
    <n v="2"/>
  </r>
  <r>
    <x v="1"/>
    <n v="28"/>
    <x v="2"/>
    <s v="Solteiro"/>
    <x v="2"/>
    <s v="Não"/>
    <n v="866"/>
    <s v="Não"/>
    <s v="Não"/>
    <n v="2"/>
  </r>
  <r>
    <x v="0"/>
    <n v="32"/>
    <x v="4"/>
    <s v="Casado"/>
    <x v="0"/>
    <s v="Não"/>
    <n v="243"/>
    <s v="Sim"/>
    <s v="Sim"/>
    <n v="1"/>
  </r>
  <r>
    <x v="1"/>
    <n v="68"/>
    <x v="1"/>
    <s v="Casado"/>
    <x v="0"/>
    <s v="Não"/>
    <n v="1146"/>
    <s v="Não"/>
    <s v="Não"/>
    <n v="1"/>
  </r>
  <r>
    <x v="1"/>
    <n v="44"/>
    <x v="2"/>
    <s v="Divorciado"/>
    <x v="0"/>
    <s v="Não"/>
    <n v="2999"/>
    <s v="Sim"/>
    <s v="Não"/>
    <n v="1"/>
  </r>
  <r>
    <x v="1"/>
    <n v="36"/>
    <x v="2"/>
    <s v="Casado"/>
    <x v="2"/>
    <s v="Não"/>
    <n v="3221"/>
    <s v="Não"/>
    <s v="Não"/>
    <n v="11"/>
  </r>
  <r>
    <x v="1"/>
    <n v="63"/>
    <x v="2"/>
    <s v="Casado"/>
    <x v="2"/>
    <s v="Não"/>
    <n v="5112"/>
    <s v="Não"/>
    <s v="Não"/>
    <n v="2"/>
  </r>
  <r>
    <x v="1"/>
    <n v="29"/>
    <x v="2"/>
    <s v="Solteiro"/>
    <x v="2"/>
    <s v="Não"/>
    <n v="1026"/>
    <s v="Não"/>
    <s v="Não"/>
    <n v="1"/>
  </r>
  <r>
    <x v="1"/>
    <n v="31"/>
    <x v="2"/>
    <s v="Casado"/>
    <x v="2"/>
    <s v="Não"/>
    <n v="4148"/>
    <s v="Sim"/>
    <s v="Não"/>
    <n v="3"/>
  </r>
  <r>
    <x v="0"/>
    <n v="32"/>
    <x v="3"/>
    <s v="Casado"/>
    <x v="0"/>
    <s v="Não"/>
    <n v="2556"/>
    <s v="Não"/>
    <s v="Não"/>
    <n v="3"/>
  </r>
  <r>
    <x v="0"/>
    <n v="44"/>
    <x v="3"/>
    <s v="Casado"/>
    <x v="0"/>
    <s v="Não"/>
    <n v="7863"/>
    <s v="Não"/>
    <s v="Não"/>
    <n v="6"/>
  </r>
  <r>
    <x v="0"/>
    <n v="26"/>
    <x v="2"/>
    <s v="Solteiro"/>
    <x v="0"/>
    <s v="Não"/>
    <n v="141"/>
    <s v="Sim"/>
    <s v="Não"/>
    <n v="4"/>
  </r>
  <r>
    <x v="1"/>
    <n v="40"/>
    <x v="8"/>
    <s v="Solteiro"/>
    <x v="2"/>
    <s v="Não"/>
    <n v="79"/>
    <s v="Não"/>
    <s v="Não"/>
    <n v="1"/>
  </r>
  <r>
    <x v="0"/>
    <n v="37"/>
    <x v="2"/>
    <s v="Casado"/>
    <x v="2"/>
    <s v="Não"/>
    <n v="620"/>
    <s v="Sim"/>
    <s v="Não"/>
    <n v="3"/>
  </r>
  <r>
    <x v="1"/>
    <n v="30"/>
    <x v="2"/>
    <s v="Casado"/>
    <x v="2"/>
    <s v="Não"/>
    <n v="1942"/>
    <s v="Sim"/>
    <s v="Sim"/>
    <n v="2"/>
  </r>
  <r>
    <x v="1"/>
    <n v="36"/>
    <x v="4"/>
    <s v="Solteiro"/>
    <x v="2"/>
    <s v="Não"/>
    <n v="1189"/>
    <s v="Não"/>
    <s v="Não"/>
    <n v="1"/>
  </r>
  <r>
    <x v="1"/>
    <n v="27"/>
    <x v="3"/>
    <s v="Solteiro"/>
    <x v="2"/>
    <s v="Não"/>
    <n v="1075"/>
    <s v="Não"/>
    <s v="Não"/>
    <n v="2"/>
  </r>
  <r>
    <x v="0"/>
    <n v="65"/>
    <x v="1"/>
    <s v="Casado"/>
    <x v="1"/>
    <s v="Não"/>
    <n v="493"/>
    <s v="Não"/>
    <s v="Não"/>
    <n v="1"/>
  </r>
  <r>
    <x v="0"/>
    <n v="39"/>
    <x v="3"/>
    <s v="Solteiro"/>
    <x v="2"/>
    <s v="Não"/>
    <n v="21"/>
    <s v="Sim"/>
    <s v="Não"/>
    <n v="1"/>
  </r>
  <r>
    <x v="0"/>
    <n v="40"/>
    <x v="0"/>
    <s v="Casado"/>
    <x v="0"/>
    <s v="Não"/>
    <n v="299"/>
    <s v="Sim"/>
    <s v="Não"/>
    <n v="4"/>
  </r>
  <r>
    <x v="0"/>
    <n v="49"/>
    <x v="2"/>
    <s v="Casado"/>
    <x v="2"/>
    <s v="Não"/>
    <n v="271"/>
    <s v="Sim"/>
    <s v="Não"/>
    <n v="6"/>
  </r>
  <r>
    <x v="1"/>
    <n v="30"/>
    <x v="6"/>
    <s v="Solteiro"/>
    <x v="2"/>
    <s v="Não"/>
    <n v="7529"/>
    <s v="Não"/>
    <s v="Não"/>
    <n v="6"/>
  </r>
  <r>
    <x v="1"/>
    <n v="31"/>
    <x v="2"/>
    <s v="Casado"/>
    <x v="2"/>
    <s v="Não"/>
    <n v="676"/>
    <s v="Não"/>
    <s v="Não"/>
    <n v="1"/>
  </r>
  <r>
    <x v="0"/>
    <n v="33"/>
    <x v="0"/>
    <s v="Solteiro"/>
    <x v="0"/>
    <s v="Não"/>
    <n v="15341"/>
    <s v="Não"/>
    <s v="Não"/>
    <n v="1"/>
  </r>
  <r>
    <x v="0"/>
    <n v="58"/>
    <x v="2"/>
    <s v="Divorciado"/>
    <x v="1"/>
    <s v="Não"/>
    <n v="5914"/>
    <s v="Não"/>
    <s v="Não"/>
    <n v="4"/>
  </r>
  <r>
    <x v="0"/>
    <n v="45"/>
    <x v="0"/>
    <s v="Casado"/>
    <x v="0"/>
    <s v="Não"/>
    <n v="2246"/>
    <s v="Sim"/>
    <s v="Sim"/>
    <n v="2"/>
  </r>
  <r>
    <x v="0"/>
    <n v="32"/>
    <x v="2"/>
    <s v="Solteiro"/>
    <x v="0"/>
    <s v="Não"/>
    <n v="10218"/>
    <s v="Sim"/>
    <s v="Não"/>
    <n v="2"/>
  </r>
  <r>
    <x v="0"/>
    <n v="33"/>
    <x v="0"/>
    <s v="Solteiro"/>
    <x v="0"/>
    <s v="Não"/>
    <n v="1794"/>
    <s v="Sim"/>
    <s v="Não"/>
    <n v="1"/>
  </r>
  <r>
    <x v="1"/>
    <n v="23"/>
    <x v="2"/>
    <s v="Solteiro"/>
    <x v="2"/>
    <s v="Não"/>
    <n v="2143"/>
    <s v="Não"/>
    <s v="Não"/>
    <n v="2"/>
  </r>
  <r>
    <x v="1"/>
    <n v="20"/>
    <x v="6"/>
    <s v="Solteiro"/>
    <x v="0"/>
    <s v="Não"/>
    <n v="215"/>
    <s v="Não"/>
    <s v="Não"/>
    <n v="4"/>
  </r>
  <r>
    <x v="1"/>
    <n v="66"/>
    <x v="1"/>
    <s v="Casado"/>
    <x v="3"/>
    <s v="Não"/>
    <n v="2540"/>
    <s v="Não"/>
    <s v="Não"/>
    <n v="2"/>
  </r>
  <r>
    <x v="0"/>
    <n v="38"/>
    <x v="6"/>
    <s v="Solteiro"/>
    <x v="3"/>
    <s v="Não"/>
    <n v="64"/>
    <s v="Não"/>
    <s v="Não"/>
    <n v="1"/>
  </r>
  <r>
    <x v="0"/>
    <n v="38"/>
    <x v="4"/>
    <s v="Casado"/>
    <x v="0"/>
    <s v="Não"/>
    <n v="133"/>
    <s v="Sim"/>
    <s v="Não"/>
    <n v="1"/>
  </r>
  <r>
    <x v="1"/>
    <n v="49"/>
    <x v="3"/>
    <s v="Casado"/>
    <x v="0"/>
    <s v="Não"/>
    <n v="307"/>
    <s v="Não"/>
    <s v="Não"/>
    <n v="1"/>
  </r>
  <r>
    <x v="0"/>
    <n v="50"/>
    <x v="3"/>
    <s v="Casado"/>
    <x v="0"/>
    <s v="Não"/>
    <n v="103"/>
    <s v="Sim"/>
    <s v="Não"/>
    <n v="4"/>
  </r>
  <r>
    <x v="1"/>
    <n v="26"/>
    <x v="0"/>
    <s v="Solteiro"/>
    <x v="0"/>
    <s v="Não"/>
    <n v="2007"/>
    <s v="Não"/>
    <s v="Não"/>
    <n v="3"/>
  </r>
  <r>
    <x v="0"/>
    <n v="42"/>
    <x v="3"/>
    <s v="Casado"/>
    <x v="0"/>
    <s v="Não"/>
    <n v="27"/>
    <s v="Não"/>
    <s v="Não"/>
    <n v="4"/>
  </r>
  <r>
    <x v="1"/>
    <n v="36"/>
    <x v="4"/>
    <s v="Casado"/>
    <x v="0"/>
    <s v="Não"/>
    <n v="52"/>
    <s v="Sim"/>
    <s v="Não"/>
    <n v="2"/>
  </r>
  <r>
    <x v="0"/>
    <n v="39"/>
    <x v="2"/>
    <s v="Casado"/>
    <x v="2"/>
    <s v="Não"/>
    <n v="691"/>
    <s v="Sim"/>
    <s v="Sim"/>
    <n v="1"/>
  </r>
  <r>
    <x v="0"/>
    <n v="37"/>
    <x v="0"/>
    <s v="Casado"/>
    <x v="1"/>
    <s v="Não"/>
    <n v="3517"/>
    <s v="Sim"/>
    <s v="Não"/>
    <n v="1"/>
  </r>
  <r>
    <x v="1"/>
    <n v="59"/>
    <x v="2"/>
    <s v="Casado"/>
    <x v="2"/>
    <s v="Não"/>
    <n v="5397"/>
    <s v="Não"/>
    <s v="Não"/>
    <n v="3"/>
  </r>
  <r>
    <x v="0"/>
    <n v="32"/>
    <x v="3"/>
    <s v="Solteiro"/>
    <x v="0"/>
    <s v="Não"/>
    <n v="483"/>
    <s v="Sim"/>
    <s v="Sim"/>
    <n v="6"/>
  </r>
  <r>
    <x v="1"/>
    <n v="37"/>
    <x v="2"/>
    <s v="Casado"/>
    <x v="2"/>
    <s v="Não"/>
    <n v="6771"/>
    <s v="Não"/>
    <s v="Não"/>
    <n v="1"/>
  </r>
  <r>
    <x v="0"/>
    <n v="23"/>
    <x v="4"/>
    <s v="Casado"/>
    <x v="0"/>
    <s v="Não"/>
    <n v="1309"/>
    <s v="Sim"/>
    <s v="Não"/>
    <n v="2"/>
  </r>
  <r>
    <x v="0"/>
    <n v="55"/>
    <x v="1"/>
    <s v="Casado"/>
    <x v="0"/>
    <s v="Não"/>
    <n v="102"/>
    <s v="Sim"/>
    <s v="Não"/>
    <n v="1"/>
  </r>
  <r>
    <x v="1"/>
    <n v="39"/>
    <x v="2"/>
    <s v="Divorciado"/>
    <x v="2"/>
    <s v="Não"/>
    <n v="517"/>
    <s v="Sim"/>
    <s v="Sim"/>
    <n v="1"/>
  </r>
  <r>
    <x v="1"/>
    <n v="39"/>
    <x v="2"/>
    <s v="Divorciado"/>
    <x v="0"/>
    <s v="Não"/>
    <n v="878"/>
    <s v="Sim"/>
    <s v="Não"/>
    <n v="5"/>
  </r>
  <r>
    <x v="0"/>
    <n v="24"/>
    <x v="2"/>
    <s v="Casado"/>
    <x v="0"/>
    <s v="Não"/>
    <n v="230"/>
    <s v="Sim"/>
    <s v="Não"/>
    <n v="1"/>
  </r>
  <r>
    <x v="1"/>
    <n v="50"/>
    <x v="2"/>
    <s v="Divorciado"/>
    <x v="2"/>
    <s v="Não"/>
    <n v="810"/>
    <s v="Não"/>
    <s v="Não"/>
    <n v="1"/>
  </r>
  <r>
    <x v="1"/>
    <n v="24"/>
    <x v="6"/>
    <s v="Solteiro"/>
    <x v="0"/>
    <s v="Não"/>
    <n v="1123"/>
    <s v="Não"/>
    <s v="Não"/>
    <n v="1"/>
  </r>
  <r>
    <x v="1"/>
    <n v="47"/>
    <x v="2"/>
    <s v="Solteiro"/>
    <x v="0"/>
    <s v="Não"/>
    <n v="3696"/>
    <s v="Não"/>
    <s v="Não"/>
    <n v="4"/>
  </r>
  <r>
    <x v="0"/>
    <n v="31"/>
    <x v="3"/>
    <s v="Casado"/>
    <x v="0"/>
    <s v="Não"/>
    <n v="180"/>
    <s v="Não"/>
    <s v="Não"/>
    <n v="1"/>
  </r>
  <r>
    <x v="1"/>
    <n v="51"/>
    <x v="5"/>
    <s v="Casado"/>
    <x v="1"/>
    <s v="Não"/>
    <n v="538"/>
    <s v="Não"/>
    <s v="Não"/>
    <n v="4"/>
  </r>
  <r>
    <x v="0"/>
    <n v="35"/>
    <x v="0"/>
    <s v="Casado"/>
    <x v="0"/>
    <s v="Não"/>
    <n v="306"/>
    <s v="Não"/>
    <s v="Não"/>
    <n v="8"/>
  </r>
  <r>
    <x v="1"/>
    <n v="31"/>
    <x v="2"/>
    <s v="Casado"/>
    <x v="0"/>
    <s v="Não"/>
    <n v="2"/>
    <s v="Sim"/>
    <s v="Sim"/>
    <n v="4"/>
  </r>
  <r>
    <x v="1"/>
    <n v="30"/>
    <x v="8"/>
    <s v="Casado"/>
    <x v="2"/>
    <s v="Não"/>
    <n v="330"/>
    <s v="Não"/>
    <s v="Não"/>
    <n v="1"/>
  </r>
  <r>
    <x v="0"/>
    <n v="32"/>
    <x v="0"/>
    <s v="Casado"/>
    <x v="1"/>
    <s v="Não"/>
    <n v="388"/>
    <s v="Sim"/>
    <s v="Não"/>
    <n v="2"/>
  </r>
  <r>
    <x v="0"/>
    <n v="35"/>
    <x v="2"/>
    <s v="Solteiro"/>
    <x v="0"/>
    <s v="Não"/>
    <n v="2452"/>
    <s v="Sim"/>
    <s v="Não"/>
    <n v="2"/>
  </r>
  <r>
    <x v="1"/>
    <n v="45"/>
    <x v="2"/>
    <s v="Casado"/>
    <x v="0"/>
    <s v="Não"/>
    <n v="149"/>
    <s v="Sim"/>
    <s v="Não"/>
    <n v="3"/>
  </r>
  <r>
    <x v="1"/>
    <n v="54"/>
    <x v="2"/>
    <s v="Divorciado"/>
    <x v="2"/>
    <s v="Não"/>
    <n v="2171"/>
    <s v="Sim"/>
    <s v="Sim"/>
    <n v="1"/>
  </r>
  <r>
    <x v="0"/>
    <n v="44"/>
    <x v="0"/>
    <s v="Solteiro"/>
    <x v="1"/>
    <s v="Não"/>
    <n v="10984"/>
    <s v="Não"/>
    <s v="Não"/>
    <n v="18"/>
  </r>
  <r>
    <x v="0"/>
    <n v="27"/>
    <x v="5"/>
    <s v="Casado"/>
    <x v="0"/>
    <s v="Não"/>
    <n v="97"/>
    <s v="Sim"/>
    <s v="Sim"/>
    <n v="3"/>
  </r>
  <r>
    <x v="0"/>
    <n v="40"/>
    <x v="4"/>
    <s v="Casado"/>
    <x v="0"/>
    <s v="Não"/>
    <n v="113"/>
    <s v="Sim"/>
    <s v="Não"/>
    <n v="1"/>
  </r>
  <r>
    <x v="0"/>
    <n v="55"/>
    <x v="5"/>
    <s v="Divorciado"/>
    <x v="1"/>
    <s v="Não"/>
    <n v="29"/>
    <s v="Não"/>
    <s v="Não"/>
    <n v="1"/>
  </r>
  <r>
    <x v="0"/>
    <n v="58"/>
    <x v="10"/>
    <s v="Casado"/>
    <x v="1"/>
    <s v="Não"/>
    <n v="260"/>
    <s v="Sim"/>
    <s v="Não"/>
    <n v="5"/>
  </r>
  <r>
    <x v="1"/>
    <n v="55"/>
    <x v="3"/>
    <s v="Divorciado"/>
    <x v="0"/>
    <s v="Não"/>
    <n v="3450"/>
    <s v="Não"/>
    <s v="Não"/>
    <n v="1"/>
  </r>
  <r>
    <x v="1"/>
    <n v="32"/>
    <x v="2"/>
    <s v="Solteiro"/>
    <x v="2"/>
    <s v="Não"/>
    <n v="2360"/>
    <s v="Não"/>
    <s v="Não"/>
    <n v="2"/>
  </r>
  <r>
    <x v="0"/>
    <n v="56"/>
    <x v="0"/>
    <s v="Casado"/>
    <x v="0"/>
    <s v="Não"/>
    <n v="385"/>
    <s v="Não"/>
    <s v="Não"/>
    <n v="3"/>
  </r>
  <r>
    <x v="1"/>
    <n v="37"/>
    <x v="2"/>
    <s v="Divorciado"/>
    <x v="0"/>
    <s v="Não"/>
    <n v="1533"/>
    <s v="Sim"/>
    <s v="Não"/>
    <n v="4"/>
  </r>
  <r>
    <x v="0"/>
    <n v="50"/>
    <x v="2"/>
    <s v="Solteiro"/>
    <x v="2"/>
    <s v="Não"/>
    <n v="490"/>
    <s v="Não"/>
    <s v="Não"/>
    <n v="5"/>
  </r>
  <r>
    <x v="1"/>
    <n v="43"/>
    <x v="2"/>
    <s v="Solteiro"/>
    <x v="2"/>
    <s v="Não"/>
    <n v="1046"/>
    <s v="Não"/>
    <s v="Não"/>
    <n v="1"/>
  </r>
  <r>
    <x v="0"/>
    <n v="31"/>
    <x v="3"/>
    <s v="Solteiro"/>
    <x v="0"/>
    <s v="Não"/>
    <n v="271"/>
    <s v="Sim"/>
    <s v="Não"/>
    <n v="1"/>
  </r>
  <r>
    <x v="1"/>
    <n v="29"/>
    <x v="3"/>
    <s v="Solteiro"/>
    <x v="0"/>
    <s v="Não"/>
    <n v="674"/>
    <s v="Não"/>
    <s v="Não"/>
    <n v="1"/>
  </r>
  <r>
    <x v="0"/>
    <n v="37"/>
    <x v="8"/>
    <s v="Solteiro"/>
    <x v="2"/>
    <s v="Não"/>
    <n v="1032"/>
    <s v="Não"/>
    <s v="Não"/>
    <n v="1"/>
  </r>
  <r>
    <x v="1"/>
    <n v="28"/>
    <x v="0"/>
    <s v="Solteiro"/>
    <x v="0"/>
    <s v="Não"/>
    <n v="643"/>
    <s v="Não"/>
    <s v="Não"/>
    <n v="2"/>
  </r>
  <r>
    <x v="0"/>
    <n v="60"/>
    <x v="1"/>
    <s v="Divorciado"/>
    <x v="0"/>
    <s v="Não"/>
    <n v="935"/>
    <s v="Não"/>
    <s v="Não"/>
    <n v="17"/>
  </r>
  <r>
    <x v="1"/>
    <n v="60"/>
    <x v="1"/>
    <s v="Casado"/>
    <x v="3"/>
    <s v="Não"/>
    <n v="209"/>
    <s v="Não"/>
    <s v="Não"/>
    <n v="3"/>
  </r>
  <r>
    <x v="0"/>
    <n v="44"/>
    <x v="2"/>
    <s v="Casado"/>
    <x v="3"/>
    <s v="Não"/>
    <n v="40"/>
    <s v="Não"/>
    <s v="Sim"/>
    <n v="2"/>
  </r>
  <r>
    <x v="1"/>
    <n v="68"/>
    <x v="1"/>
    <s v="Casado"/>
    <x v="0"/>
    <s v="Não"/>
    <n v="2469"/>
    <s v="Sim"/>
    <s v="Não"/>
    <n v="2"/>
  </r>
  <r>
    <x v="1"/>
    <n v="78"/>
    <x v="1"/>
    <s v="Casado"/>
    <x v="1"/>
    <s v="Não"/>
    <n v="8556"/>
    <s v="Não"/>
    <s v="Não"/>
    <n v="2"/>
  </r>
  <r>
    <x v="0"/>
    <n v="36"/>
    <x v="0"/>
    <s v="Casado"/>
    <x v="0"/>
    <s v="Não"/>
    <n v="6699"/>
    <s v="Sim"/>
    <s v="Não"/>
    <n v="3"/>
  </r>
  <r>
    <x v="0"/>
    <n v="41"/>
    <x v="0"/>
    <s v="Casado"/>
    <x v="1"/>
    <s v="Não"/>
    <n v="4"/>
    <s v="Não"/>
    <s v="Não"/>
    <n v="5"/>
  </r>
  <r>
    <x v="0"/>
    <n v="32"/>
    <x v="3"/>
    <s v="Solteiro"/>
    <x v="2"/>
    <s v="Não"/>
    <n v="723"/>
    <s v="Não"/>
    <s v="Não"/>
    <n v="27"/>
  </r>
  <r>
    <x v="1"/>
    <n v="32"/>
    <x v="2"/>
    <s v="Solteiro"/>
    <x v="2"/>
    <s v="Não"/>
    <n v="2915"/>
    <s v="Não"/>
    <s v="Não"/>
    <n v="1"/>
  </r>
  <r>
    <x v="0"/>
    <n v="34"/>
    <x v="9"/>
    <s v="Casado"/>
    <x v="0"/>
    <s v="Não"/>
    <n v="179"/>
    <s v="Sim"/>
    <s v="Sim"/>
    <n v="4"/>
  </r>
  <r>
    <x v="1"/>
    <n v="56"/>
    <x v="0"/>
    <s v="Casado"/>
    <x v="1"/>
    <s v="Não"/>
    <n v="8163"/>
    <s v="Não"/>
    <s v="Não"/>
    <n v="4"/>
  </r>
  <r>
    <x v="0"/>
    <n v="36"/>
    <x v="0"/>
    <s v="Casado"/>
    <x v="1"/>
    <s v="Não"/>
    <n v="49"/>
    <s v="Sim"/>
    <s v="Não"/>
    <n v="2"/>
  </r>
  <r>
    <x v="0"/>
    <n v="35"/>
    <x v="3"/>
    <s v="Casado"/>
    <x v="0"/>
    <s v="Não"/>
    <n v="13658"/>
    <s v="Sim"/>
    <s v="Não"/>
    <n v="2"/>
  </r>
  <r>
    <x v="0"/>
    <n v="33"/>
    <x v="2"/>
    <s v="Casado"/>
    <x v="2"/>
    <s v="Não"/>
    <n v="23"/>
    <s v="Sim"/>
    <s v="Sim"/>
    <n v="1"/>
  </r>
  <r>
    <x v="1"/>
    <n v="32"/>
    <x v="9"/>
    <s v="Casado"/>
    <x v="0"/>
    <s v="Não"/>
    <n v="409"/>
    <s v="Não"/>
    <s v="Não"/>
    <n v="2"/>
  </r>
  <r>
    <x v="0"/>
    <n v="42"/>
    <x v="2"/>
    <s v="Casado"/>
    <x v="1"/>
    <s v="Não"/>
    <n v="860"/>
    <s v="Sim"/>
    <s v="Não"/>
    <n v="3"/>
  </r>
  <r>
    <x v="0"/>
    <n v="37"/>
    <x v="4"/>
    <s v="Casado"/>
    <x v="0"/>
    <s v="Não"/>
    <n v="1"/>
    <s v="Não"/>
    <s v="Não"/>
    <n v="2"/>
  </r>
  <r>
    <x v="0"/>
    <n v="35"/>
    <x v="0"/>
    <s v="Solteiro"/>
    <x v="1"/>
    <s v="Não"/>
    <n v="21"/>
    <s v="Sim"/>
    <s v="Não"/>
    <n v="1"/>
  </r>
  <r>
    <x v="1"/>
    <n v="32"/>
    <x v="6"/>
    <s v="Solteiro"/>
    <x v="2"/>
    <s v="Não"/>
    <n v="64"/>
    <s v="Não"/>
    <s v="Não"/>
    <n v="4"/>
  </r>
  <r>
    <x v="0"/>
    <n v="50"/>
    <x v="10"/>
    <s v="Solteiro"/>
    <x v="0"/>
    <s v="Não"/>
    <n v="799"/>
    <s v="Não"/>
    <s v="Não"/>
    <n v="1"/>
  </r>
  <r>
    <x v="0"/>
    <n v="30"/>
    <x v="4"/>
    <s v="Casado"/>
    <x v="0"/>
    <s v="Não"/>
    <n v="637"/>
    <s v="Sim"/>
    <s v="Não"/>
    <n v="5"/>
  </r>
  <r>
    <x v="1"/>
    <n v="34"/>
    <x v="0"/>
    <s v="Casado"/>
    <x v="0"/>
    <s v="Não"/>
    <n v="496"/>
    <s v="Sim"/>
    <s v="Não"/>
    <n v="1"/>
  </r>
  <r>
    <x v="1"/>
    <n v="29"/>
    <x v="2"/>
    <s v="Solteiro"/>
    <x v="2"/>
    <s v="Não"/>
    <n v="437"/>
    <s v="Não"/>
    <s v="Não"/>
    <n v="1"/>
  </r>
  <r>
    <x v="1"/>
    <n v="33"/>
    <x v="3"/>
    <s v="Solteiro"/>
    <x v="0"/>
    <s v="Não"/>
    <n v="3059"/>
    <s v="Não"/>
    <s v="Sim"/>
    <n v="2"/>
  </r>
  <r>
    <x v="0"/>
    <n v="33"/>
    <x v="0"/>
    <s v="Solteiro"/>
    <x v="0"/>
    <s v="Não"/>
    <n v="706"/>
    <s v="Sim"/>
    <s v="Não"/>
    <n v="1"/>
  </r>
  <r>
    <x v="0"/>
    <n v="42"/>
    <x v="5"/>
    <s v="Casado"/>
    <x v="0"/>
    <s v="Não"/>
    <n v="169"/>
    <s v="Sim"/>
    <s v="Não"/>
    <n v="4"/>
  </r>
  <r>
    <x v="0"/>
    <n v="45"/>
    <x v="1"/>
    <s v="Solteiro"/>
    <x v="0"/>
    <s v="Sim"/>
    <n v="86"/>
    <s v="Não"/>
    <s v="Não"/>
    <n v="5"/>
  </r>
  <r>
    <x v="1"/>
    <n v="55"/>
    <x v="7"/>
    <s v="Casado"/>
    <x v="0"/>
    <s v="Não"/>
    <n v="2206"/>
    <s v="Não"/>
    <s v="Não"/>
    <n v="1"/>
  </r>
  <r>
    <x v="1"/>
    <n v="60"/>
    <x v="2"/>
    <s v="Solteiro"/>
    <x v="2"/>
    <s v="Não"/>
    <n v="1034"/>
    <s v="Sim"/>
    <s v="Não"/>
    <n v="3"/>
  </r>
  <r>
    <x v="0"/>
    <n v="31"/>
    <x v="2"/>
    <s v="Solteiro"/>
    <x v="2"/>
    <s v="Não"/>
    <n v="4331"/>
    <s v="Sim"/>
    <s v="Não"/>
    <n v="1"/>
  </r>
  <r>
    <x v="0"/>
    <n v="39"/>
    <x v="2"/>
    <s v="Casado"/>
    <x v="2"/>
    <s v="Não"/>
    <n v="351"/>
    <s v="Sim"/>
    <s v="Não"/>
    <n v="3"/>
  </r>
  <r>
    <x v="0"/>
    <n v="29"/>
    <x v="4"/>
    <s v="Casado"/>
    <x v="0"/>
    <s v="Não"/>
    <n v="363"/>
    <s v="Sim"/>
    <s v="Não"/>
    <n v="1"/>
  </r>
  <r>
    <x v="0"/>
    <n v="59"/>
    <x v="1"/>
    <s v="Casado"/>
    <x v="0"/>
    <s v="Não"/>
    <n v="417"/>
    <s v="Sim"/>
    <s v="Não"/>
    <n v="2"/>
  </r>
  <r>
    <x v="0"/>
    <n v="28"/>
    <x v="0"/>
    <s v="Solteiro"/>
    <x v="0"/>
    <s v="Não"/>
    <n v="1285"/>
    <s v="Não"/>
    <s v="Não"/>
    <n v="2"/>
  </r>
  <r>
    <x v="1"/>
    <n v="34"/>
    <x v="0"/>
    <s v="Casado"/>
    <x v="0"/>
    <s v="Não"/>
    <n v="2495"/>
    <s v="Sim"/>
    <s v="Não"/>
    <n v="1"/>
  </r>
  <r>
    <x v="0"/>
    <n v="42"/>
    <x v="2"/>
    <s v="Divorciado"/>
    <x v="2"/>
    <s v="Não"/>
    <n v="1064"/>
    <s v="Não"/>
    <s v="Não"/>
    <n v="2"/>
  </r>
  <r>
    <x v="0"/>
    <n v="46"/>
    <x v="3"/>
    <s v="Casado"/>
    <x v="0"/>
    <s v="Não"/>
    <n v="1590"/>
    <s v="Sim"/>
    <s v="Não"/>
    <n v="2"/>
  </r>
  <r>
    <x v="1"/>
    <n v="33"/>
    <x v="5"/>
    <s v="Solteiro"/>
    <x v="0"/>
    <s v="Não"/>
    <n v="278"/>
    <s v="Não"/>
    <s v="Não"/>
    <n v="5"/>
  </r>
  <r>
    <x v="1"/>
    <n v="61"/>
    <x v="2"/>
    <s v="Casado"/>
    <x v="2"/>
    <s v="Não"/>
    <n v="3371"/>
    <s v="Não"/>
    <s v="Não"/>
    <n v="2"/>
  </r>
  <r>
    <x v="1"/>
    <n v="38"/>
    <x v="10"/>
    <s v="Divorciado"/>
    <x v="0"/>
    <s v="Não"/>
    <n v="70"/>
    <s v="Não"/>
    <s v="Não"/>
    <n v="3"/>
  </r>
  <r>
    <x v="0"/>
    <n v="32"/>
    <x v="4"/>
    <s v="Casado"/>
    <x v="0"/>
    <s v="Não"/>
    <n v="289"/>
    <s v="Sim"/>
    <s v="Não"/>
    <n v="1"/>
  </r>
  <r>
    <x v="0"/>
    <n v="41"/>
    <x v="2"/>
    <s v="Casado"/>
    <x v="0"/>
    <s v="Não"/>
    <n v="1395"/>
    <s v="Sim"/>
    <s v="Sim"/>
    <n v="1"/>
  </r>
  <r>
    <x v="0"/>
    <n v="55"/>
    <x v="3"/>
    <s v="Casado"/>
    <x v="0"/>
    <s v="Não"/>
    <n v="312"/>
    <s v="Não"/>
    <s v="Não"/>
    <n v="8"/>
  </r>
  <r>
    <x v="0"/>
    <n v="41"/>
    <x v="0"/>
    <s v="Casado"/>
    <x v="0"/>
    <s v="Não"/>
    <n v="449"/>
    <s v="Sim"/>
    <s v="Sim"/>
    <n v="2"/>
  </r>
  <r>
    <x v="1"/>
    <n v="23"/>
    <x v="4"/>
    <s v="Solteiro"/>
    <x v="0"/>
    <s v="Não"/>
    <n v="488"/>
    <s v="Não"/>
    <s v="Não"/>
    <n v="1"/>
  </r>
  <r>
    <x v="1"/>
    <n v="46"/>
    <x v="0"/>
    <s v="Divorciado"/>
    <x v="1"/>
    <s v="Não"/>
    <n v="219"/>
    <s v="Sim"/>
    <s v="Não"/>
    <n v="1"/>
  </r>
  <r>
    <x v="1"/>
    <n v="41"/>
    <x v="5"/>
    <s v="Casado"/>
    <x v="0"/>
    <s v="Não"/>
    <n v="8491"/>
    <s v="Sim"/>
    <s v="Não"/>
    <n v="1"/>
  </r>
  <r>
    <x v="1"/>
    <n v="42"/>
    <x v="2"/>
    <s v="Casado"/>
    <x v="2"/>
    <s v="Não"/>
    <n v="2665"/>
    <s v="Sim"/>
    <s v="Não"/>
    <n v="2"/>
  </r>
  <r>
    <x v="0"/>
    <n v="48"/>
    <x v="10"/>
    <s v="Solteiro"/>
    <x v="0"/>
    <s v="Não"/>
    <n v="71"/>
    <s v="Não"/>
    <s v="Não"/>
    <n v="3"/>
  </r>
  <r>
    <x v="0"/>
    <n v="40"/>
    <x v="2"/>
    <s v="Casado"/>
    <x v="2"/>
    <s v="Não"/>
    <n v="413"/>
    <s v="Sim"/>
    <s v="Não"/>
    <n v="1"/>
  </r>
  <r>
    <x v="1"/>
    <n v="30"/>
    <x v="2"/>
    <s v="Solteiro"/>
    <x v="2"/>
    <s v="Não"/>
    <n v="5359"/>
    <s v="Não"/>
    <s v="Não"/>
    <n v="1"/>
  </r>
  <r>
    <x v="0"/>
    <n v="33"/>
    <x v="2"/>
    <s v="Solteiro"/>
    <x v="2"/>
    <s v="Não"/>
    <n v="321"/>
    <s v="Não"/>
    <s v="Não"/>
    <n v="2"/>
  </r>
  <r>
    <x v="0"/>
    <n v="30"/>
    <x v="2"/>
    <s v="Casado"/>
    <x v="2"/>
    <s v="Não"/>
    <n v="1384"/>
    <s v="Sim"/>
    <s v="Não"/>
    <n v="2"/>
  </r>
  <r>
    <x v="1"/>
    <n v="34"/>
    <x v="8"/>
    <s v="Solteiro"/>
    <x v="2"/>
    <s v="Não"/>
    <n v="1974"/>
    <s v="Não"/>
    <s v="Não"/>
    <n v="1"/>
  </r>
  <r>
    <x v="1"/>
    <n v="30"/>
    <x v="2"/>
    <s v="Solteiro"/>
    <x v="2"/>
    <s v="Não"/>
    <n v="5561"/>
    <s v="Sim"/>
    <s v="Não"/>
    <n v="1"/>
  </r>
  <r>
    <x v="1"/>
    <n v="57"/>
    <x v="1"/>
    <s v="Casado"/>
    <x v="1"/>
    <s v="Não"/>
    <n v="9367"/>
    <s v="Não"/>
    <s v="Não"/>
    <n v="4"/>
  </r>
  <r>
    <x v="1"/>
    <n v="48"/>
    <x v="2"/>
    <s v="Divorciado"/>
    <x v="2"/>
    <s v="Não"/>
    <n v="17964"/>
    <s v="Sim"/>
    <s v="Não"/>
    <n v="1"/>
  </r>
  <r>
    <x v="0"/>
    <n v="43"/>
    <x v="5"/>
    <s v="Casado"/>
    <x v="2"/>
    <s v="Não"/>
    <n v="13342"/>
    <s v="Sim"/>
    <s v="Não"/>
    <n v="1"/>
  </r>
  <r>
    <x v="0"/>
    <n v="36"/>
    <x v="4"/>
    <s v="Solteiro"/>
    <x v="0"/>
    <s v="Não"/>
    <n v="760"/>
    <s v="Não"/>
    <s v="Não"/>
    <n v="13"/>
  </r>
  <r>
    <x v="0"/>
    <n v="51"/>
    <x v="3"/>
    <s v="Casado"/>
    <x v="0"/>
    <s v="Não"/>
    <n v="130"/>
    <s v="Não"/>
    <s v="Não"/>
    <n v="3"/>
  </r>
  <r>
    <x v="1"/>
    <n v="27"/>
    <x v="3"/>
    <s v="Solteiro"/>
    <x v="2"/>
    <s v="Não"/>
    <n v="931"/>
    <s v="Sim"/>
    <s v="Não"/>
    <n v="1"/>
  </r>
  <r>
    <x v="1"/>
    <n v="86"/>
    <x v="1"/>
    <s v="Solteiro"/>
    <x v="0"/>
    <s v="Não"/>
    <n v="614"/>
    <s v="Não"/>
    <s v="Não"/>
    <n v="1"/>
  </r>
  <r>
    <x v="0"/>
    <n v="36"/>
    <x v="5"/>
    <s v="Casado"/>
    <x v="0"/>
    <s v="Não"/>
    <n v="546"/>
    <s v="Não"/>
    <s v="Não"/>
    <n v="3"/>
  </r>
  <r>
    <x v="1"/>
    <n v="46"/>
    <x v="3"/>
    <s v="Casado"/>
    <x v="0"/>
    <s v="Não"/>
    <n v="1353"/>
    <s v="Não"/>
    <s v="Não"/>
    <n v="5"/>
  </r>
  <r>
    <x v="0"/>
    <n v="33"/>
    <x v="3"/>
    <s v="Casado"/>
    <x v="2"/>
    <s v="Não"/>
    <n v="8023"/>
    <s v="Não"/>
    <s v="Não"/>
    <n v="1"/>
  </r>
  <r>
    <x v="1"/>
    <n v="74"/>
    <x v="1"/>
    <s v="Casado"/>
    <x v="0"/>
    <s v="Não"/>
    <n v="935"/>
    <s v="Não"/>
    <s v="Não"/>
    <n v="1"/>
  </r>
  <r>
    <x v="1"/>
    <n v="58"/>
    <x v="2"/>
    <s v="Casado"/>
    <x v="0"/>
    <s v="Não"/>
    <n v="826"/>
    <s v="Não"/>
    <s v="Não"/>
    <n v="1"/>
  </r>
  <r>
    <x v="1"/>
    <n v="34"/>
    <x v="0"/>
    <s v="Casado"/>
    <x v="0"/>
    <s v="Não"/>
    <n v="1464"/>
    <s v="Sim"/>
    <s v="Não"/>
    <n v="3"/>
  </r>
  <r>
    <x v="1"/>
    <n v="29"/>
    <x v="2"/>
    <s v="Solteiro"/>
    <x v="0"/>
    <s v="Não"/>
    <n v="1027"/>
    <s v="Sim"/>
    <s v="Não"/>
    <n v="1"/>
  </r>
  <r>
    <x v="1"/>
    <n v="38"/>
    <x v="2"/>
    <s v="Casado"/>
    <x v="2"/>
    <s v="Não"/>
    <n v="165"/>
    <s v="Sim"/>
    <s v="Não"/>
    <n v="1"/>
  </r>
  <r>
    <x v="0"/>
    <n v="32"/>
    <x v="3"/>
    <s v="Solteiro"/>
    <x v="0"/>
    <s v="Não"/>
    <n v="945"/>
    <s v="Não"/>
    <s v="Não"/>
    <n v="3"/>
  </r>
  <r>
    <x v="1"/>
    <n v="42"/>
    <x v="5"/>
    <s v="Divorciado"/>
    <x v="0"/>
    <s v="Não"/>
    <n v="335"/>
    <s v="Sim"/>
    <s v="Não"/>
    <n v="1"/>
  </r>
  <r>
    <x v="0"/>
    <n v="60"/>
    <x v="1"/>
    <s v="Casado"/>
    <x v="1"/>
    <s v="Não"/>
    <n v="414"/>
    <s v="Não"/>
    <s v="Não"/>
    <n v="1"/>
  </r>
  <r>
    <x v="0"/>
    <n v="31"/>
    <x v="2"/>
    <s v="Casado"/>
    <x v="2"/>
    <s v="Não"/>
    <n v="927"/>
    <s v="Não"/>
    <s v="Não"/>
    <n v="4"/>
  </r>
  <r>
    <x v="0"/>
    <n v="47"/>
    <x v="0"/>
    <s v="Casado"/>
    <x v="0"/>
    <s v="Não"/>
    <n v="581"/>
    <s v="Sim"/>
    <s v="Não"/>
    <n v="6"/>
  </r>
  <r>
    <x v="0"/>
    <n v="32"/>
    <x v="4"/>
    <s v="Casado"/>
    <x v="0"/>
    <s v="Não"/>
    <n v="3839"/>
    <s v="Sim"/>
    <s v="Não"/>
    <n v="2"/>
  </r>
  <r>
    <x v="1"/>
    <n v="46"/>
    <x v="3"/>
    <s v="Casado"/>
    <x v="3"/>
    <s v="Não"/>
    <n v="3308"/>
    <s v="Não"/>
    <s v="Não"/>
    <n v="2"/>
  </r>
  <r>
    <x v="0"/>
    <n v="49"/>
    <x v="4"/>
    <s v="Divorciado"/>
    <x v="0"/>
    <s v="Não"/>
    <n v="933"/>
    <s v="Não"/>
    <s v="Sim"/>
    <n v="33"/>
  </r>
  <r>
    <x v="0"/>
    <n v="35"/>
    <x v="9"/>
    <s v="Casado"/>
    <x v="2"/>
    <s v="Não"/>
    <n v="1178"/>
    <s v="Sim"/>
    <s v="Sim"/>
    <n v="2"/>
  </r>
  <r>
    <x v="1"/>
    <n v="61"/>
    <x v="1"/>
    <s v="Casado"/>
    <x v="0"/>
    <s v="Não"/>
    <n v="523"/>
    <s v="Não"/>
    <s v="Não"/>
    <n v="3"/>
  </r>
  <r>
    <x v="0"/>
    <n v="39"/>
    <x v="2"/>
    <s v="Casado"/>
    <x v="0"/>
    <s v="Não"/>
    <n v="1221"/>
    <s v="Não"/>
    <s v="Não"/>
    <n v="1"/>
  </r>
  <r>
    <x v="0"/>
    <n v="38"/>
    <x v="2"/>
    <s v="Divorciado"/>
    <x v="2"/>
    <s v="Não"/>
    <n v="4335"/>
    <s v="Sim"/>
    <s v="Não"/>
    <n v="1"/>
  </r>
  <r>
    <x v="0"/>
    <n v="57"/>
    <x v="2"/>
    <s v="Casado"/>
    <x v="2"/>
    <s v="Não"/>
    <n v="350"/>
    <s v="Não"/>
    <s v="Não"/>
    <n v="3"/>
  </r>
  <r>
    <x v="1"/>
    <n v="63"/>
    <x v="0"/>
    <s v="Casado"/>
    <x v="0"/>
    <s v="Não"/>
    <n v="641"/>
    <s v="Não"/>
    <s v="Não"/>
    <n v="2"/>
  </r>
  <r>
    <x v="1"/>
    <n v="55"/>
    <x v="8"/>
    <s v="Divorciado"/>
    <x v="0"/>
    <s v="Não"/>
    <n v="387"/>
    <s v="Sim"/>
    <s v="Não"/>
    <n v="1"/>
  </r>
  <r>
    <x v="1"/>
    <n v="53"/>
    <x v="0"/>
    <s v="Divorciado"/>
    <x v="1"/>
    <s v="Não"/>
    <n v="4401"/>
    <s v="Não"/>
    <s v="Não"/>
    <n v="1"/>
  </r>
  <r>
    <x v="1"/>
    <n v="46"/>
    <x v="2"/>
    <s v="Divorciado"/>
    <x v="2"/>
    <s v="Não"/>
    <n v="507"/>
    <s v="Sim"/>
    <s v="Não"/>
    <n v="1"/>
  </r>
  <r>
    <x v="1"/>
    <n v="33"/>
    <x v="2"/>
    <s v="Solteiro"/>
    <x v="2"/>
    <s v="Não"/>
    <n v="5437"/>
    <s v="Não"/>
    <s v="Não"/>
    <n v="1"/>
  </r>
  <r>
    <x v="1"/>
    <n v="79"/>
    <x v="1"/>
    <s v="Casado"/>
    <x v="0"/>
    <s v="Não"/>
    <n v="2661"/>
    <s v="Não"/>
    <s v="Não"/>
    <n v="5"/>
  </r>
  <r>
    <x v="1"/>
    <n v="41"/>
    <x v="7"/>
    <s v="Solteiro"/>
    <x v="3"/>
    <s v="Não"/>
    <n v="942"/>
    <s v="Não"/>
    <s v="Não"/>
    <n v="1"/>
  </r>
  <r>
    <x v="0"/>
    <n v="58"/>
    <x v="9"/>
    <s v="Casado"/>
    <x v="2"/>
    <s v="Não"/>
    <n v="1636"/>
    <s v="Não"/>
    <s v="Não"/>
    <n v="1"/>
  </r>
  <r>
    <x v="0"/>
    <n v="40"/>
    <x v="5"/>
    <s v="Casado"/>
    <x v="0"/>
    <s v="Não"/>
    <n v="1238"/>
    <s v="Sim"/>
    <s v="Não"/>
    <n v="2"/>
  </r>
  <r>
    <x v="1"/>
    <n v="28"/>
    <x v="6"/>
    <s v="Solteiro"/>
    <x v="0"/>
    <s v="Não"/>
    <n v="949"/>
    <s v="Sim"/>
    <s v="Não"/>
    <n v="1"/>
  </r>
  <r>
    <x v="0"/>
    <n v="43"/>
    <x v="4"/>
    <s v="Casado"/>
    <x v="0"/>
    <s v="Não"/>
    <n v="122"/>
    <s v="Sim"/>
    <s v="Não"/>
    <n v="2"/>
  </r>
  <r>
    <x v="0"/>
    <n v="36"/>
    <x v="2"/>
    <s v="Solteiro"/>
    <x v="0"/>
    <s v="Não"/>
    <n v="1328"/>
    <s v="Não"/>
    <s v="Não"/>
    <n v="9"/>
  </r>
  <r>
    <x v="0"/>
    <n v="55"/>
    <x v="2"/>
    <s v="Casado"/>
    <x v="0"/>
    <s v="Não"/>
    <n v="420"/>
    <s v="Sim"/>
    <s v="Não"/>
    <n v="3"/>
  </r>
  <r>
    <x v="1"/>
    <n v="54"/>
    <x v="8"/>
    <s v="Solteiro"/>
    <x v="0"/>
    <s v="Não"/>
    <n v="380"/>
    <s v="Não"/>
    <s v="Não"/>
    <n v="2"/>
  </r>
  <r>
    <x v="0"/>
    <n v="33"/>
    <x v="4"/>
    <s v="Casado"/>
    <x v="0"/>
    <s v="Não"/>
    <n v="70"/>
    <s v="Sim"/>
    <s v="Não"/>
    <n v="3"/>
  </r>
  <r>
    <x v="1"/>
    <n v="33"/>
    <x v="4"/>
    <s v="Casado"/>
    <x v="0"/>
    <s v="Não"/>
    <n v="386"/>
    <s v="Não"/>
    <s v="Não"/>
    <n v="1"/>
  </r>
  <r>
    <x v="1"/>
    <n v="27"/>
    <x v="2"/>
    <s v="Casado"/>
    <x v="0"/>
    <s v="Não"/>
    <n v="1596"/>
    <s v="Não"/>
    <s v="Não"/>
    <n v="1"/>
  </r>
  <r>
    <x v="1"/>
    <n v="43"/>
    <x v="2"/>
    <s v="Casado"/>
    <x v="2"/>
    <s v="Não"/>
    <n v="2987"/>
    <s v="Não"/>
    <s v="Não"/>
    <n v="1"/>
  </r>
  <r>
    <x v="0"/>
    <n v="31"/>
    <x v="0"/>
    <s v="Casado"/>
    <x v="0"/>
    <s v="Não"/>
    <n v="43"/>
    <s v="Sim"/>
    <s v="Não"/>
    <n v="3"/>
  </r>
  <r>
    <x v="1"/>
    <n v="28"/>
    <x v="2"/>
    <s v="Solteiro"/>
    <x v="2"/>
    <s v="Não"/>
    <n v="6551"/>
    <s v="Não"/>
    <s v="Não"/>
    <n v="1"/>
  </r>
  <r>
    <x v="0"/>
    <n v="33"/>
    <x v="3"/>
    <s v="Solteiro"/>
    <x v="0"/>
    <s v="Não"/>
    <n v="18"/>
    <s v="Não"/>
    <s v="Não"/>
    <n v="2"/>
  </r>
  <r>
    <x v="1"/>
    <n v="29"/>
    <x v="0"/>
    <s v="Solteiro"/>
    <x v="0"/>
    <s v="Não"/>
    <n v="734"/>
    <s v="Sim"/>
    <s v="Sim"/>
    <n v="1"/>
  </r>
  <r>
    <x v="0"/>
    <n v="47"/>
    <x v="3"/>
    <s v="Casado"/>
    <x v="0"/>
    <s v="Não"/>
    <n v="321"/>
    <s v="Sim"/>
    <s v="Sim"/>
    <n v="1"/>
  </r>
  <r>
    <x v="0"/>
    <n v="31"/>
    <x v="2"/>
    <s v="Casado"/>
    <x v="2"/>
    <s v="Não"/>
    <n v="859"/>
    <s v="Sim"/>
    <s v="Sim"/>
    <n v="3"/>
  </r>
  <r>
    <x v="1"/>
    <n v="30"/>
    <x v="2"/>
    <s v="Solteiro"/>
    <x v="2"/>
    <s v="Não"/>
    <n v="985"/>
    <s v="Sim"/>
    <s v="Não"/>
    <n v="1"/>
  </r>
  <r>
    <x v="1"/>
    <n v="35"/>
    <x v="2"/>
    <s v="Divorciado"/>
    <x v="0"/>
    <s v="Não"/>
    <n v="3636"/>
    <s v="Não"/>
    <s v="Sim"/>
    <n v="2"/>
  </r>
  <r>
    <x v="0"/>
    <n v="44"/>
    <x v="2"/>
    <s v="Casado"/>
    <x v="0"/>
    <s v="Não"/>
    <n v="497"/>
    <s v="Sim"/>
    <s v="Não"/>
    <n v="3"/>
  </r>
  <r>
    <x v="0"/>
    <n v="34"/>
    <x v="2"/>
    <s v="Casado"/>
    <x v="0"/>
    <s v="Não"/>
    <n v="1467"/>
    <s v="Sim"/>
    <s v="Não"/>
    <n v="1"/>
  </r>
  <r>
    <x v="0"/>
    <n v="44"/>
    <x v="2"/>
    <s v="Casado"/>
    <x v="0"/>
    <s v="Não"/>
    <n v="764"/>
    <s v="Sim"/>
    <s v="Não"/>
    <n v="1"/>
  </r>
  <r>
    <x v="0"/>
    <n v="49"/>
    <x v="3"/>
    <s v="Casado"/>
    <x v="2"/>
    <s v="Não"/>
    <n v="80"/>
    <s v="Não"/>
    <s v="Não"/>
    <n v="1"/>
  </r>
  <r>
    <x v="0"/>
    <n v="30"/>
    <x v="2"/>
    <s v="Solteiro"/>
    <x v="2"/>
    <s v="Não"/>
    <n v="168"/>
    <s v="Não"/>
    <s v="Não"/>
    <n v="13"/>
  </r>
  <r>
    <x v="1"/>
    <n v="21"/>
    <x v="6"/>
    <s v="Solteiro"/>
    <x v="0"/>
    <s v="Não"/>
    <n v="123"/>
    <s v="Não"/>
    <s v="Não"/>
    <n v="1"/>
  </r>
  <r>
    <x v="1"/>
    <n v="46"/>
    <x v="0"/>
    <s v="Casado"/>
    <x v="1"/>
    <s v="Não"/>
    <n v="1085"/>
    <s v="Sim"/>
    <s v="Sim"/>
    <n v="2"/>
  </r>
  <r>
    <x v="1"/>
    <n v="25"/>
    <x v="2"/>
    <s v="Solteiro"/>
    <x v="0"/>
    <s v="Não"/>
    <n v="285"/>
    <s v="Não"/>
    <s v="Não"/>
    <n v="3"/>
  </r>
  <r>
    <x v="0"/>
    <n v="30"/>
    <x v="2"/>
    <s v="Divorciado"/>
    <x v="0"/>
    <s v="Não"/>
    <n v="370"/>
    <s v="Sim"/>
    <s v="Não"/>
    <n v="1"/>
  </r>
  <r>
    <x v="0"/>
    <n v="42"/>
    <x v="10"/>
    <s v="Solteiro"/>
    <x v="0"/>
    <s v="Não"/>
    <n v="578"/>
    <s v="Não"/>
    <s v="Não"/>
    <n v="1"/>
  </r>
  <r>
    <x v="0"/>
    <n v="38"/>
    <x v="2"/>
    <s v="Casado"/>
    <x v="0"/>
    <s v="Não"/>
    <n v="326"/>
    <s v="Sim"/>
    <s v="Não"/>
    <n v="2"/>
  </r>
  <r>
    <x v="1"/>
    <n v="51"/>
    <x v="8"/>
    <s v="Casado"/>
    <x v="1"/>
    <s v="Não"/>
    <n v="1162"/>
    <s v="Sim"/>
    <s v="Não"/>
    <n v="1"/>
  </r>
  <r>
    <x v="0"/>
    <n v="32"/>
    <x v="6"/>
    <s v="Solteiro"/>
    <x v="0"/>
    <s v="Não"/>
    <n v="14"/>
    <s v="Não"/>
    <s v="Não"/>
    <n v="3"/>
  </r>
  <r>
    <x v="1"/>
    <n v="39"/>
    <x v="3"/>
    <s v="Casado"/>
    <x v="0"/>
    <s v="Não"/>
    <n v="4101"/>
    <s v="Sim"/>
    <s v="Não"/>
    <n v="2"/>
  </r>
  <r>
    <x v="0"/>
    <n v="51"/>
    <x v="0"/>
    <s v="Casado"/>
    <x v="0"/>
    <s v="Não"/>
    <n v="984"/>
    <s v="Sim"/>
    <s v="Não"/>
    <n v="4"/>
  </r>
  <r>
    <x v="1"/>
    <n v="57"/>
    <x v="2"/>
    <s v="Solteiro"/>
    <x v="0"/>
    <s v="Não"/>
    <n v="3551"/>
    <s v="Sim"/>
    <s v="Não"/>
    <n v="1"/>
  </r>
  <r>
    <x v="1"/>
    <n v="30"/>
    <x v="2"/>
    <s v="Casado"/>
    <x v="2"/>
    <s v="Não"/>
    <n v="1996"/>
    <s v="Não"/>
    <s v="Não"/>
    <n v="3"/>
  </r>
  <r>
    <x v="0"/>
    <n v="41"/>
    <x v="8"/>
    <s v="Solteiro"/>
    <x v="2"/>
    <s v="Não"/>
    <n v="4517"/>
    <s v="Sim"/>
    <s v="Não"/>
    <n v="1"/>
  </r>
  <r>
    <x v="1"/>
    <n v="56"/>
    <x v="0"/>
    <s v="Casado"/>
    <x v="1"/>
    <s v="Não"/>
    <n v="3498"/>
    <s v="Não"/>
    <s v="Não"/>
    <n v="2"/>
  </r>
  <r>
    <x v="1"/>
    <n v="61"/>
    <x v="2"/>
    <s v="Casado"/>
    <x v="2"/>
    <s v="Não"/>
    <n v="477"/>
    <s v="Sim"/>
    <s v="Não"/>
    <n v="1"/>
  </r>
  <r>
    <x v="0"/>
    <n v="34"/>
    <x v="0"/>
    <s v="Casado"/>
    <x v="0"/>
    <s v="Não"/>
    <n v="1924"/>
    <s v="Sim"/>
    <s v="Sim"/>
    <n v="2"/>
  </r>
  <r>
    <x v="0"/>
    <n v="39"/>
    <x v="0"/>
    <s v="Divorciado"/>
    <x v="3"/>
    <s v="Não"/>
    <n v="463"/>
    <s v="Sim"/>
    <s v="Não"/>
    <n v="1"/>
  </r>
  <r>
    <x v="1"/>
    <n v="46"/>
    <x v="2"/>
    <s v="Casado"/>
    <x v="2"/>
    <s v="Não"/>
    <n v="349"/>
    <s v="Não"/>
    <s v="Não"/>
    <n v="2"/>
  </r>
  <r>
    <x v="0"/>
    <n v="44"/>
    <x v="0"/>
    <s v="Solteiro"/>
    <x v="1"/>
    <s v="Não"/>
    <n v="1308"/>
    <s v="Não"/>
    <s v="Sim"/>
    <n v="1"/>
  </r>
  <r>
    <x v="1"/>
    <n v="30"/>
    <x v="2"/>
    <s v="Solteiro"/>
    <x v="2"/>
    <s v="Não"/>
    <n v="311"/>
    <s v="Não"/>
    <s v="Não"/>
    <n v="2"/>
  </r>
  <r>
    <x v="0"/>
    <n v="34"/>
    <x v="3"/>
    <s v="Casado"/>
    <x v="2"/>
    <s v="Não"/>
    <n v="932"/>
    <s v="Sim"/>
    <s v="Não"/>
    <n v="1"/>
  </r>
  <r>
    <x v="1"/>
    <n v="64"/>
    <x v="1"/>
    <s v="Casado"/>
    <x v="3"/>
    <s v="Não"/>
    <n v="679"/>
    <s v="Não"/>
    <s v="Não"/>
    <n v="1"/>
  </r>
  <r>
    <x v="0"/>
    <n v="26"/>
    <x v="0"/>
    <s v="Solteiro"/>
    <x v="0"/>
    <s v="Não"/>
    <n v="658"/>
    <s v="Não"/>
    <s v="Sim"/>
    <n v="4"/>
  </r>
  <r>
    <x v="1"/>
    <n v="27"/>
    <x v="2"/>
    <s v="Solteiro"/>
    <x v="2"/>
    <s v="Não"/>
    <n v="831"/>
    <s v="Não"/>
    <s v="Não"/>
    <n v="2"/>
  </r>
  <r>
    <x v="1"/>
    <n v="39"/>
    <x v="2"/>
    <s v="Casado"/>
    <x v="0"/>
    <s v="Não"/>
    <n v="130"/>
    <s v="Sim"/>
    <s v="Sim"/>
    <n v="2"/>
  </r>
  <r>
    <x v="0"/>
    <n v="33"/>
    <x v="9"/>
    <s v="Casado"/>
    <x v="2"/>
    <s v="Não"/>
    <n v="263"/>
    <s v="Não"/>
    <s v="Não"/>
    <n v="4"/>
  </r>
  <r>
    <x v="0"/>
    <n v="38"/>
    <x v="9"/>
    <s v="Casado"/>
    <x v="0"/>
    <s v="Não"/>
    <n v="215"/>
    <s v="Sim"/>
    <s v="Não"/>
    <n v="1"/>
  </r>
  <r>
    <x v="0"/>
    <n v="36"/>
    <x v="4"/>
    <s v="Casado"/>
    <x v="0"/>
    <s v="Não"/>
    <n v="145"/>
    <s v="Sim"/>
    <s v="Não"/>
    <n v="1"/>
  </r>
  <r>
    <x v="0"/>
    <n v="28"/>
    <x v="2"/>
    <s v="Solteiro"/>
    <x v="2"/>
    <s v="Não"/>
    <n v="1104"/>
    <s v="Sim"/>
    <s v="Não"/>
    <n v="7"/>
  </r>
  <r>
    <x v="1"/>
    <n v="25"/>
    <x v="2"/>
    <s v="Solteiro"/>
    <x v="0"/>
    <s v="Não"/>
    <n v="1871"/>
    <s v="Não"/>
    <s v="Não"/>
    <n v="1"/>
  </r>
  <r>
    <x v="1"/>
    <n v="32"/>
    <x v="2"/>
    <s v="Solteiro"/>
    <x v="0"/>
    <s v="Não"/>
    <n v="620"/>
    <s v="Sim"/>
    <s v="Não"/>
    <n v="3"/>
  </r>
  <r>
    <x v="0"/>
    <n v="40"/>
    <x v="8"/>
    <s v="Divorciado"/>
    <x v="0"/>
    <s v="Não"/>
    <n v="262"/>
    <s v="Sim"/>
    <s v="Não"/>
    <n v="5"/>
  </r>
  <r>
    <x v="0"/>
    <n v="33"/>
    <x v="2"/>
    <s v="Casado"/>
    <x v="2"/>
    <s v="Não"/>
    <n v="2071"/>
    <s v="Não"/>
    <s v="Não"/>
    <n v="2"/>
  </r>
  <r>
    <x v="0"/>
    <n v="59"/>
    <x v="0"/>
    <s v="Casado"/>
    <x v="1"/>
    <s v="Não"/>
    <n v="416"/>
    <s v="Não"/>
    <s v="Não"/>
    <n v="3"/>
  </r>
  <r>
    <x v="0"/>
    <n v="52"/>
    <x v="2"/>
    <s v="Casado"/>
    <x v="1"/>
    <s v="Não"/>
    <n v="204"/>
    <s v="Não"/>
    <s v="Não"/>
    <n v="2"/>
  </r>
  <r>
    <x v="1"/>
    <n v="36"/>
    <x v="2"/>
    <s v="Casado"/>
    <x v="0"/>
    <s v="Não"/>
    <n v="96"/>
    <s v="Não"/>
    <s v="Não"/>
    <n v="1"/>
  </r>
  <r>
    <x v="0"/>
    <n v="45"/>
    <x v="8"/>
    <s v="Solteiro"/>
    <x v="1"/>
    <s v="Não"/>
    <n v="8725"/>
    <s v="Não"/>
    <s v="Não"/>
    <n v="2"/>
  </r>
  <r>
    <x v="1"/>
    <n v="34"/>
    <x v="2"/>
    <s v="Casado"/>
    <x v="0"/>
    <s v="Não"/>
    <n v="155"/>
    <s v="Não"/>
    <s v="Não"/>
    <n v="2"/>
  </r>
  <r>
    <x v="1"/>
    <n v="38"/>
    <x v="8"/>
    <s v="Solteiro"/>
    <x v="0"/>
    <s v="Não"/>
    <n v="804"/>
    <s v="Não"/>
    <s v="Não"/>
    <n v="1"/>
  </r>
  <r>
    <x v="1"/>
    <n v="34"/>
    <x v="4"/>
    <s v="Casado"/>
    <x v="0"/>
    <s v="Não"/>
    <n v="1076"/>
    <s v="Não"/>
    <s v="Não"/>
    <n v="1"/>
  </r>
  <r>
    <x v="1"/>
    <n v="62"/>
    <x v="0"/>
    <s v="Casado"/>
    <x v="0"/>
    <s v="Não"/>
    <n v="272"/>
    <s v="Não"/>
    <s v="Não"/>
    <n v="1"/>
  </r>
  <r>
    <x v="1"/>
    <n v="24"/>
    <x v="0"/>
    <s v="Solteiro"/>
    <x v="0"/>
    <s v="Não"/>
    <n v="9883"/>
    <s v="Não"/>
    <s v="Não"/>
    <n v="5"/>
  </r>
  <r>
    <x v="1"/>
    <n v="22"/>
    <x v="3"/>
    <s v="Solteiro"/>
    <x v="0"/>
    <s v="Não"/>
    <n v="283"/>
    <s v="Sim"/>
    <s v="Não"/>
    <n v="2"/>
  </r>
  <r>
    <x v="0"/>
    <n v="43"/>
    <x v="5"/>
    <s v="Casado"/>
    <x v="1"/>
    <s v="Não"/>
    <n v="2315"/>
    <s v="Sim"/>
    <s v="Sim"/>
    <n v="1"/>
  </r>
  <r>
    <x v="0"/>
    <n v="60"/>
    <x v="0"/>
    <s v="Casado"/>
    <x v="0"/>
    <s v="Não"/>
    <n v="196"/>
    <s v="Não"/>
    <s v="Não"/>
    <n v="3"/>
  </r>
  <r>
    <x v="0"/>
    <n v="43"/>
    <x v="3"/>
    <s v="Solteiro"/>
    <x v="0"/>
    <s v="Não"/>
    <n v="1195"/>
    <s v="Sim"/>
    <s v="Não"/>
    <n v="9"/>
  </r>
  <r>
    <x v="1"/>
    <n v="57"/>
    <x v="1"/>
    <s v="Casado"/>
    <x v="0"/>
    <s v="Não"/>
    <n v="1044"/>
    <s v="Não"/>
    <s v="Não"/>
    <n v="1"/>
  </r>
  <r>
    <x v="0"/>
    <n v="52"/>
    <x v="2"/>
    <s v="Casado"/>
    <x v="0"/>
    <s v="Não"/>
    <n v="484"/>
    <s v="Sim"/>
    <s v="Não"/>
    <n v="1"/>
  </r>
  <r>
    <x v="0"/>
    <n v="38"/>
    <x v="3"/>
    <s v="Casado"/>
    <x v="0"/>
    <s v="Não"/>
    <n v="565"/>
    <s v="Não"/>
    <s v="Não"/>
    <n v="2"/>
  </r>
  <r>
    <x v="0"/>
    <n v="40"/>
    <x v="2"/>
    <s v="Casado"/>
    <x v="0"/>
    <s v="Não"/>
    <n v="767"/>
    <s v="Sim"/>
    <s v="Não"/>
    <n v="1"/>
  </r>
  <r>
    <x v="1"/>
    <n v="39"/>
    <x v="2"/>
    <s v="Divorciado"/>
    <x v="2"/>
    <s v="Não"/>
    <n v="224"/>
    <s v="Não"/>
    <s v="Não"/>
    <n v="2"/>
  </r>
  <r>
    <x v="0"/>
    <n v="36"/>
    <x v="3"/>
    <s v="Casado"/>
    <x v="0"/>
    <s v="Não"/>
    <n v="1466"/>
    <s v="Sim"/>
    <s v="Não"/>
    <n v="1"/>
  </r>
  <r>
    <x v="1"/>
    <n v="29"/>
    <x v="3"/>
    <s v="Solteiro"/>
    <x v="0"/>
    <s v="Não"/>
    <n v="706"/>
    <s v="Sim"/>
    <s v="Não"/>
    <n v="1"/>
  </r>
  <r>
    <x v="0"/>
    <n v="37"/>
    <x v="0"/>
    <s v="Casado"/>
    <x v="0"/>
    <s v="Não"/>
    <n v="105"/>
    <s v="Sim"/>
    <s v="Não"/>
    <n v="2"/>
  </r>
  <r>
    <x v="1"/>
    <n v="30"/>
    <x v="2"/>
    <s v="Casado"/>
    <x v="2"/>
    <s v="Não"/>
    <n v="10884"/>
    <s v="Não"/>
    <s v="Não"/>
    <n v="2"/>
  </r>
  <r>
    <x v="0"/>
    <n v="34"/>
    <x v="2"/>
    <s v="Casado"/>
    <x v="2"/>
    <s v="Não"/>
    <n v="417"/>
    <s v="Sim"/>
    <s v="Não"/>
    <n v="1"/>
  </r>
  <r>
    <x v="0"/>
    <n v="40"/>
    <x v="10"/>
    <s v="Casado"/>
    <x v="2"/>
    <s v="Não"/>
    <n v="795"/>
    <s v="Sim"/>
    <s v="Não"/>
    <n v="3"/>
  </r>
  <r>
    <x v="0"/>
    <n v="51"/>
    <x v="0"/>
    <s v="Casado"/>
    <x v="1"/>
    <s v="Não"/>
    <n v="1869"/>
    <s v="Não"/>
    <s v="Não"/>
    <n v="3"/>
  </r>
  <r>
    <x v="0"/>
    <n v="38"/>
    <x v="3"/>
    <s v="Solteiro"/>
    <x v="0"/>
    <s v="Não"/>
    <n v="1685"/>
    <s v="Sim"/>
    <s v="Não"/>
    <n v="1"/>
  </r>
  <r>
    <x v="0"/>
    <n v="48"/>
    <x v="7"/>
    <s v="Casado"/>
    <x v="3"/>
    <s v="Não"/>
    <n v="558"/>
    <s v="Não"/>
    <s v="Não"/>
    <n v="6"/>
  </r>
  <r>
    <x v="0"/>
    <n v="56"/>
    <x v="10"/>
    <s v="Divorciado"/>
    <x v="0"/>
    <s v="Não"/>
    <n v="1866"/>
    <s v="Não"/>
    <s v="Sim"/>
    <n v="1"/>
  </r>
  <r>
    <x v="1"/>
    <n v="72"/>
    <x v="1"/>
    <s v="Casado"/>
    <x v="3"/>
    <s v="Não"/>
    <n v="1940"/>
    <s v="Não"/>
    <s v="Não"/>
    <n v="2"/>
  </r>
  <r>
    <x v="0"/>
    <n v="43"/>
    <x v="8"/>
    <s v="Casado"/>
    <x v="1"/>
    <s v="Não"/>
    <n v="9"/>
    <s v="Sim"/>
    <s v="Sim"/>
    <n v="1"/>
  </r>
  <r>
    <x v="1"/>
    <n v="46"/>
    <x v="0"/>
    <s v="Casado"/>
    <x v="0"/>
    <s v="Não"/>
    <n v="1147"/>
    <s v="Sim"/>
    <s v="Não"/>
    <n v="1"/>
  </r>
  <r>
    <x v="0"/>
    <n v="43"/>
    <x v="0"/>
    <s v="Casado"/>
    <x v="1"/>
    <s v="Não"/>
    <n v="794"/>
    <s v="Sim"/>
    <s v="Não"/>
    <n v="3"/>
  </r>
  <r>
    <x v="1"/>
    <n v="32"/>
    <x v="2"/>
    <s v="Casado"/>
    <x v="0"/>
    <s v="Não"/>
    <n v="134"/>
    <s v="Sim"/>
    <s v="Sim"/>
    <n v="3"/>
  </r>
  <r>
    <x v="1"/>
    <n v="40"/>
    <x v="0"/>
    <s v="Casado"/>
    <x v="1"/>
    <s v="Não"/>
    <n v="830"/>
    <s v="Sim"/>
    <s v="Não"/>
    <n v="3"/>
  </r>
  <r>
    <x v="0"/>
    <n v="27"/>
    <x v="3"/>
    <s v="Solteiro"/>
    <x v="2"/>
    <s v="Não"/>
    <n v="501"/>
    <s v="Não"/>
    <s v="Sim"/>
    <n v="4"/>
  </r>
  <r>
    <x v="0"/>
    <n v="47"/>
    <x v="0"/>
    <s v="Casado"/>
    <x v="0"/>
    <s v="Não"/>
    <n v="1536"/>
    <s v="Sim"/>
    <s v="Não"/>
    <n v="1"/>
  </r>
  <r>
    <x v="1"/>
    <n v="56"/>
    <x v="1"/>
    <s v="Casado"/>
    <x v="0"/>
    <s v="Não"/>
    <n v="3738"/>
    <s v="Sim"/>
    <s v="Não"/>
    <n v="1"/>
  </r>
  <r>
    <x v="1"/>
    <n v="32"/>
    <x v="4"/>
    <s v="Solteiro"/>
    <x v="0"/>
    <s v="Não"/>
    <n v="5806"/>
    <s v="Sim"/>
    <s v="Não"/>
    <n v="2"/>
  </r>
  <r>
    <x v="1"/>
    <n v="33"/>
    <x v="3"/>
    <s v="Solteiro"/>
    <x v="2"/>
    <s v="Não"/>
    <n v="127"/>
    <s v="Sim"/>
    <s v="Não"/>
    <n v="2"/>
  </r>
  <r>
    <x v="1"/>
    <n v="35"/>
    <x v="2"/>
    <s v="Casado"/>
    <x v="2"/>
    <s v="Não"/>
    <n v="991"/>
    <s v="Sim"/>
    <s v="Não"/>
    <n v="3"/>
  </r>
  <r>
    <x v="0"/>
    <n v="36"/>
    <x v="10"/>
    <s v="Casado"/>
    <x v="0"/>
    <s v="Não"/>
    <n v="2880"/>
    <s v="Não"/>
    <s v="Não"/>
    <n v="1"/>
  </r>
  <r>
    <x v="0"/>
    <n v="54"/>
    <x v="3"/>
    <s v="Casado"/>
    <x v="2"/>
    <s v="Não"/>
    <n v="6507"/>
    <s v="Não"/>
    <s v="Não"/>
    <n v="1"/>
  </r>
  <r>
    <x v="0"/>
    <n v="36"/>
    <x v="2"/>
    <s v="Solteiro"/>
    <x v="2"/>
    <s v="Não"/>
    <n v="13"/>
    <s v="Não"/>
    <s v="Sim"/>
    <n v="1"/>
  </r>
  <r>
    <x v="1"/>
    <n v="39"/>
    <x v="2"/>
    <s v="Casado"/>
    <x v="0"/>
    <s v="Não"/>
    <n v="260"/>
    <s v="Sim"/>
    <s v="Não"/>
    <n v="1"/>
  </r>
  <r>
    <x v="0"/>
    <n v="32"/>
    <x v="2"/>
    <s v="Casado"/>
    <x v="2"/>
    <s v="Não"/>
    <n v="937"/>
    <s v="Não"/>
    <s v="Não"/>
    <n v="1"/>
  </r>
  <r>
    <x v="0"/>
    <n v="37"/>
    <x v="2"/>
    <s v="Solteiro"/>
    <x v="2"/>
    <s v="Não"/>
    <n v="427"/>
    <s v="Sim"/>
    <s v="Não"/>
    <n v="1"/>
  </r>
  <r>
    <x v="1"/>
    <n v="38"/>
    <x v="3"/>
    <s v="Divorciado"/>
    <x v="2"/>
    <s v="Não"/>
    <n v="1805"/>
    <s v="Não"/>
    <s v="Não"/>
    <n v="2"/>
  </r>
  <r>
    <x v="0"/>
    <n v="39"/>
    <x v="3"/>
    <s v="Casado"/>
    <x v="0"/>
    <s v="Não"/>
    <n v="8"/>
    <s v="Não"/>
    <s v="Sim"/>
    <n v="2"/>
  </r>
  <r>
    <x v="0"/>
    <n v="60"/>
    <x v="1"/>
    <s v="Casado"/>
    <x v="1"/>
    <s v="Não"/>
    <n v="71"/>
    <s v="Não"/>
    <s v="Não"/>
    <n v="3"/>
  </r>
  <r>
    <x v="0"/>
    <n v="30"/>
    <x v="3"/>
    <s v="Solteiro"/>
    <x v="0"/>
    <s v="Não"/>
    <n v="893"/>
    <s v="Não"/>
    <s v="Não"/>
    <n v="3"/>
  </r>
  <r>
    <x v="0"/>
    <n v="59"/>
    <x v="3"/>
    <s v="Casado"/>
    <x v="1"/>
    <s v="Não"/>
    <n v="309"/>
    <s v="Não"/>
    <s v="Sim"/>
    <n v="5"/>
  </r>
  <r>
    <x v="1"/>
    <n v="60"/>
    <x v="3"/>
    <s v="Divorciado"/>
    <x v="0"/>
    <s v="Não"/>
    <n v="367"/>
    <s v="Não"/>
    <s v="Não"/>
    <n v="2"/>
  </r>
  <r>
    <x v="1"/>
    <n v="48"/>
    <x v="2"/>
    <s v="Solteiro"/>
    <x v="2"/>
    <s v="Não"/>
    <n v="5689"/>
    <s v="Não"/>
    <s v="Não"/>
    <n v="1"/>
  </r>
  <r>
    <x v="0"/>
    <n v="32"/>
    <x v="4"/>
    <s v="Solteiro"/>
    <x v="0"/>
    <s v="Não"/>
    <n v="2459"/>
    <s v="Sim"/>
    <s v="Sim"/>
    <n v="1"/>
  </r>
  <r>
    <x v="0"/>
    <n v="29"/>
    <x v="4"/>
    <s v="Solteiro"/>
    <x v="0"/>
    <s v="Não"/>
    <n v="197"/>
    <s v="Sim"/>
    <s v="Não"/>
    <n v="2"/>
  </r>
  <r>
    <x v="0"/>
    <n v="55"/>
    <x v="1"/>
    <s v="Casado"/>
    <x v="2"/>
    <s v="Não"/>
    <n v="357"/>
    <s v="Sim"/>
    <s v="Não"/>
    <n v="1"/>
  </r>
  <r>
    <x v="1"/>
    <n v="19"/>
    <x v="6"/>
    <s v="Solteiro"/>
    <x v="1"/>
    <s v="Não"/>
    <n v="103"/>
    <s v="Não"/>
    <s v="Não"/>
    <n v="2"/>
  </r>
  <r>
    <x v="0"/>
    <n v="33"/>
    <x v="4"/>
    <s v="Casado"/>
    <x v="2"/>
    <s v="Não"/>
    <n v="597"/>
    <s v="Não"/>
    <s v="Não"/>
    <n v="1"/>
  </r>
  <r>
    <x v="0"/>
    <n v="36"/>
    <x v="2"/>
    <s v="Casado"/>
    <x v="2"/>
    <s v="Não"/>
    <n v="871"/>
    <s v="Não"/>
    <s v="Não"/>
    <n v="1"/>
  </r>
  <r>
    <x v="0"/>
    <n v="46"/>
    <x v="2"/>
    <s v="Casado"/>
    <x v="2"/>
    <s v="Não"/>
    <n v="125"/>
    <s v="Sim"/>
    <s v="Não"/>
    <n v="5"/>
  </r>
  <r>
    <x v="1"/>
    <n v="34"/>
    <x v="4"/>
    <s v="Solteiro"/>
    <x v="0"/>
    <s v="Não"/>
    <n v="267"/>
    <s v="Não"/>
    <s v="Não"/>
    <n v="2"/>
  </r>
  <r>
    <x v="1"/>
    <n v="51"/>
    <x v="3"/>
    <s v="Casado"/>
    <x v="0"/>
    <s v="Não"/>
    <n v="6840"/>
    <s v="Não"/>
    <s v="Não"/>
    <n v="1"/>
  </r>
  <r>
    <x v="1"/>
    <n v="34"/>
    <x v="1"/>
    <s v="Casado"/>
    <x v="1"/>
    <s v="Não"/>
    <n v="4499"/>
    <s v="Não"/>
    <s v="Não"/>
    <n v="1"/>
  </r>
  <r>
    <x v="1"/>
    <n v="47"/>
    <x v="3"/>
    <s v="Solteiro"/>
    <x v="0"/>
    <s v="Não"/>
    <n v="1101"/>
    <s v="Sim"/>
    <s v="Não"/>
    <n v="3"/>
  </r>
  <r>
    <x v="0"/>
    <n v="36"/>
    <x v="3"/>
    <s v="Casado"/>
    <x v="0"/>
    <s v="Não"/>
    <n v="1345"/>
    <s v="Sim"/>
    <s v="Não"/>
    <n v="1"/>
  </r>
  <r>
    <x v="0"/>
    <n v="43"/>
    <x v="8"/>
    <s v="Casado"/>
    <x v="0"/>
    <s v="Não"/>
    <n v="553"/>
    <s v="Não"/>
    <s v="Não"/>
    <n v="1"/>
  </r>
  <r>
    <x v="0"/>
    <n v="38"/>
    <x v="5"/>
    <s v="Casado"/>
    <x v="2"/>
    <s v="Não"/>
    <n v="7752"/>
    <s v="Sim"/>
    <s v="Não"/>
    <n v="4"/>
  </r>
  <r>
    <x v="0"/>
    <n v="34"/>
    <x v="9"/>
    <s v="Casado"/>
    <x v="2"/>
    <s v="Não"/>
    <n v="7602"/>
    <s v="Não"/>
    <s v="Não"/>
    <n v="1"/>
  </r>
  <r>
    <x v="0"/>
    <n v="38"/>
    <x v="9"/>
    <s v="Casado"/>
    <x v="0"/>
    <s v="Não"/>
    <n v="138"/>
    <s v="Não"/>
    <s v="Não"/>
    <n v="3"/>
  </r>
  <r>
    <x v="1"/>
    <n v="67"/>
    <x v="1"/>
    <s v="Casado"/>
    <x v="2"/>
    <s v="Não"/>
    <n v="701"/>
    <s v="Não"/>
    <s v="Não"/>
    <n v="2"/>
  </r>
  <r>
    <x v="0"/>
    <n v="45"/>
    <x v="9"/>
    <s v="Divorciado"/>
    <x v="2"/>
    <s v="Sim"/>
    <n v="75"/>
    <s v="Sim"/>
    <s v="Sim"/>
    <n v="1"/>
  </r>
  <r>
    <x v="0"/>
    <n v="34"/>
    <x v="0"/>
    <s v="Solteiro"/>
    <x v="0"/>
    <s v="Não"/>
    <n v="39"/>
    <s v="Não"/>
    <s v="Não"/>
    <n v="2"/>
  </r>
  <r>
    <x v="0"/>
    <n v="36"/>
    <x v="2"/>
    <s v="Solteiro"/>
    <x v="2"/>
    <s v="Não"/>
    <n v="3954"/>
    <s v="Sim"/>
    <s v="Não"/>
    <n v="1"/>
  </r>
  <r>
    <x v="0"/>
    <n v="56"/>
    <x v="1"/>
    <s v="Casado"/>
    <x v="1"/>
    <s v="Não"/>
    <n v="1906"/>
    <s v="Não"/>
    <s v="Sim"/>
    <n v="9"/>
  </r>
  <r>
    <x v="1"/>
    <n v="28"/>
    <x v="2"/>
    <s v="Solteiro"/>
    <x v="0"/>
    <s v="Não"/>
    <n v="4745"/>
    <s v="Não"/>
    <s v="Não"/>
    <n v="1"/>
  </r>
  <r>
    <x v="0"/>
    <n v="46"/>
    <x v="5"/>
    <s v="Casado"/>
    <x v="0"/>
    <s v="Não"/>
    <n v="122"/>
    <s v="Não"/>
    <s v="Não"/>
    <n v="2"/>
  </r>
  <r>
    <x v="0"/>
    <n v="41"/>
    <x v="0"/>
    <s v="Casado"/>
    <x v="0"/>
    <s v="Não"/>
    <n v="140"/>
    <s v="Sim"/>
    <s v="Não"/>
    <n v="1"/>
  </r>
  <r>
    <x v="0"/>
    <n v="35"/>
    <x v="2"/>
    <s v="Solteiro"/>
    <x v="2"/>
    <s v="Não"/>
    <n v="592"/>
    <s v="Não"/>
    <s v="Sim"/>
    <n v="1"/>
  </r>
  <r>
    <x v="1"/>
    <n v="33"/>
    <x v="4"/>
    <s v="Solteiro"/>
    <x v="0"/>
    <s v="Não"/>
    <n v="489"/>
    <s v="Sim"/>
    <s v="Não"/>
    <n v="4"/>
  </r>
  <r>
    <x v="1"/>
    <n v="39"/>
    <x v="0"/>
    <s v="Solteiro"/>
    <x v="1"/>
    <s v="Não"/>
    <n v="24277"/>
    <s v="Não"/>
    <s v="Não"/>
    <n v="1"/>
  </r>
  <r>
    <x v="0"/>
    <n v="32"/>
    <x v="2"/>
    <s v="Casado"/>
    <x v="0"/>
    <s v="Não"/>
    <n v="20011"/>
    <s v="Não"/>
    <s v="Não"/>
    <n v="1"/>
  </r>
  <r>
    <x v="0"/>
    <n v="51"/>
    <x v="2"/>
    <s v="Divorciado"/>
    <x v="2"/>
    <s v="Não"/>
    <n v="119"/>
    <s v="Não"/>
    <s v="Não"/>
    <n v="2"/>
  </r>
  <r>
    <x v="0"/>
    <n v="46"/>
    <x v="9"/>
    <s v="Casado"/>
    <x v="2"/>
    <s v="Não"/>
    <n v="137"/>
    <s v="Sim"/>
    <s v="Sim"/>
    <n v="1"/>
  </r>
  <r>
    <x v="1"/>
    <n v="60"/>
    <x v="4"/>
    <s v="Casado"/>
    <x v="2"/>
    <s v="Não"/>
    <n v="4256"/>
    <s v="Sim"/>
    <s v="Não"/>
    <n v="1"/>
  </r>
  <r>
    <x v="0"/>
    <n v="56"/>
    <x v="9"/>
    <s v="Casado"/>
    <x v="0"/>
    <s v="Não"/>
    <n v="784"/>
    <s v="Não"/>
    <s v="Sim"/>
    <n v="2"/>
  </r>
  <r>
    <x v="1"/>
    <n v="31"/>
    <x v="2"/>
    <s v="Solteiro"/>
    <x v="0"/>
    <s v="Não"/>
    <n v="190"/>
    <s v="Não"/>
    <s v="Não"/>
    <n v="1"/>
  </r>
  <r>
    <x v="1"/>
    <n v="35"/>
    <x v="2"/>
    <s v="Solteiro"/>
    <x v="2"/>
    <s v="Não"/>
    <n v="916"/>
    <s v="Sim"/>
    <s v="Não"/>
    <n v="2"/>
  </r>
  <r>
    <x v="0"/>
    <n v="26"/>
    <x v="3"/>
    <s v="Solteiro"/>
    <x v="0"/>
    <s v="Não"/>
    <n v="3244"/>
    <s v="Não"/>
    <s v="Não"/>
    <n v="1"/>
  </r>
  <r>
    <x v="1"/>
    <n v="47"/>
    <x v="0"/>
    <s v="Divorciado"/>
    <x v="1"/>
    <s v="Não"/>
    <n v="603"/>
    <s v="Sim"/>
    <s v="Sim"/>
    <n v="1"/>
  </r>
  <r>
    <x v="1"/>
    <n v="47"/>
    <x v="3"/>
    <s v="Casado"/>
    <x v="2"/>
    <s v="Não"/>
    <n v="2408"/>
    <s v="Não"/>
    <s v="Não"/>
    <n v="1"/>
  </r>
  <r>
    <x v="0"/>
    <n v="35"/>
    <x v="3"/>
    <s v="Divorciado"/>
    <x v="0"/>
    <s v="Não"/>
    <n v="515"/>
    <s v="Sim"/>
    <s v="Sim"/>
    <n v="3"/>
  </r>
  <r>
    <x v="1"/>
    <n v="51"/>
    <x v="5"/>
    <s v="Casado"/>
    <x v="3"/>
    <s v="Não"/>
    <n v="606"/>
    <s v="Sim"/>
    <s v="Não"/>
    <n v="9"/>
  </r>
  <r>
    <x v="0"/>
    <n v="26"/>
    <x v="0"/>
    <s v="Solteiro"/>
    <x v="0"/>
    <s v="Não"/>
    <n v="8"/>
    <s v="Sim"/>
    <s v="Não"/>
    <n v="1"/>
  </r>
  <r>
    <x v="0"/>
    <n v="45"/>
    <x v="10"/>
    <s v="Casado"/>
    <x v="1"/>
    <s v="Não"/>
    <n v="317"/>
    <s v="Sim"/>
    <s v="Não"/>
    <n v="2"/>
  </r>
  <r>
    <x v="1"/>
    <n v="43"/>
    <x v="0"/>
    <s v="Casado"/>
    <x v="0"/>
    <s v="Não"/>
    <n v="953"/>
    <s v="Sim"/>
    <s v="Não"/>
    <n v="2"/>
  </r>
  <r>
    <x v="0"/>
    <n v="43"/>
    <x v="2"/>
    <s v="Divorciado"/>
    <x v="3"/>
    <s v="Não"/>
    <n v="7702"/>
    <s v="Não"/>
    <s v="Não"/>
    <n v="7"/>
  </r>
  <r>
    <x v="0"/>
    <n v="39"/>
    <x v="4"/>
    <s v="Solteiro"/>
    <x v="0"/>
    <s v="Não"/>
    <n v="326"/>
    <s v="Sim"/>
    <s v="Não"/>
    <n v="1"/>
  </r>
  <r>
    <x v="1"/>
    <n v="65"/>
    <x v="1"/>
    <s v="Casado"/>
    <x v="0"/>
    <s v="Não"/>
    <n v="571"/>
    <s v="Sim"/>
    <s v="Não"/>
    <n v="1"/>
  </r>
  <r>
    <x v="1"/>
    <n v="64"/>
    <x v="1"/>
    <s v="Casado"/>
    <x v="0"/>
    <s v="Não"/>
    <n v="4787"/>
    <s v="Não"/>
    <s v="Não"/>
    <n v="1"/>
  </r>
  <r>
    <x v="1"/>
    <n v="77"/>
    <x v="1"/>
    <s v="Casado"/>
    <x v="2"/>
    <s v="Não"/>
    <n v="699"/>
    <s v="Não"/>
    <s v="Não"/>
    <n v="2"/>
  </r>
  <r>
    <x v="0"/>
    <n v="39"/>
    <x v="2"/>
    <s v="Casado"/>
    <x v="0"/>
    <s v="Não"/>
    <n v="159"/>
    <s v="Não"/>
    <s v="Não"/>
    <n v="1"/>
  </r>
  <r>
    <x v="1"/>
    <n v="26"/>
    <x v="0"/>
    <s v="Solteiro"/>
    <x v="2"/>
    <s v="Não"/>
    <n v="567"/>
    <s v="Não"/>
    <s v="Não"/>
    <n v="1"/>
  </r>
  <r>
    <x v="0"/>
    <n v="33"/>
    <x v="5"/>
    <s v="Casado"/>
    <x v="2"/>
    <s v="Não"/>
    <n v="114"/>
    <s v="Não"/>
    <s v="Sim"/>
    <n v="3"/>
  </r>
  <r>
    <x v="1"/>
    <n v="56"/>
    <x v="0"/>
    <s v="Solteiro"/>
    <x v="0"/>
    <s v="Não"/>
    <n v="663"/>
    <s v="Não"/>
    <s v="Sim"/>
    <n v="3"/>
  </r>
  <r>
    <x v="0"/>
    <n v="45"/>
    <x v="4"/>
    <s v="Solteiro"/>
    <x v="0"/>
    <s v="Não"/>
    <n v="482"/>
    <s v="Sim"/>
    <s v="Sim"/>
    <n v="2"/>
  </r>
  <r>
    <x v="0"/>
    <n v="30"/>
    <x v="0"/>
    <s v="Solteiro"/>
    <x v="0"/>
    <s v="Não"/>
    <n v="80"/>
    <s v="Sim"/>
    <s v="Sim"/>
    <n v="1"/>
  </r>
  <r>
    <x v="1"/>
    <n v="55"/>
    <x v="2"/>
    <s v="Casado"/>
    <x v="0"/>
    <s v="Não"/>
    <n v="1633"/>
    <s v="Não"/>
    <s v="Não"/>
    <n v="1"/>
  </r>
  <r>
    <x v="0"/>
    <n v="30"/>
    <x v="2"/>
    <s v="Solteiro"/>
    <x v="0"/>
    <s v="Não"/>
    <n v="60"/>
    <s v="Não"/>
    <s v="Não"/>
    <n v="2"/>
  </r>
  <r>
    <x v="0"/>
    <n v="54"/>
    <x v="9"/>
    <s v="Casado"/>
    <x v="0"/>
    <s v="Não"/>
    <n v="203"/>
    <s v="Sim"/>
    <s v="Não"/>
    <n v="8"/>
  </r>
  <r>
    <x v="0"/>
    <n v="44"/>
    <x v="10"/>
    <s v="Solteiro"/>
    <x v="0"/>
    <s v="Não"/>
    <n v="299"/>
    <s v="Não"/>
    <s v="Não"/>
    <n v="1"/>
  </r>
  <r>
    <x v="0"/>
    <n v="38"/>
    <x v="2"/>
    <s v="Divorciado"/>
    <x v="2"/>
    <s v="Não"/>
    <n v="441"/>
    <s v="Sim"/>
    <s v="Não"/>
    <n v="1"/>
  </r>
  <r>
    <x v="1"/>
    <n v="29"/>
    <x v="2"/>
    <s v="Solteiro"/>
    <x v="0"/>
    <s v="Não"/>
    <n v="27"/>
    <s v="Sim"/>
    <s v="Não"/>
    <n v="1"/>
  </r>
  <r>
    <x v="0"/>
    <n v="44"/>
    <x v="3"/>
    <s v="Casado"/>
    <x v="2"/>
    <s v="Não"/>
    <n v="964"/>
    <s v="Não"/>
    <s v="Não"/>
    <n v="2"/>
  </r>
  <r>
    <x v="0"/>
    <n v="54"/>
    <x v="7"/>
    <s v="Casado"/>
    <x v="3"/>
    <s v="Não"/>
    <n v="390"/>
    <s v="Não"/>
    <s v="Não"/>
    <n v="5"/>
  </r>
  <r>
    <x v="1"/>
    <n v="57"/>
    <x v="3"/>
    <s v="Divorciado"/>
    <x v="0"/>
    <s v="Não"/>
    <n v="3043"/>
    <s v="Não"/>
    <s v="Não"/>
    <n v="2"/>
  </r>
  <r>
    <x v="0"/>
    <n v="25"/>
    <x v="0"/>
    <s v="Solteiro"/>
    <x v="0"/>
    <s v="Não"/>
    <n v="543"/>
    <s v="Sim"/>
    <s v="Não"/>
    <n v="1"/>
  </r>
  <r>
    <x v="0"/>
    <n v="31"/>
    <x v="4"/>
    <s v="Solteiro"/>
    <x v="0"/>
    <s v="Não"/>
    <n v="205"/>
    <s v="Sim"/>
    <s v="Não"/>
    <n v="1"/>
  </r>
  <r>
    <x v="1"/>
    <n v="31"/>
    <x v="2"/>
    <s v="Casado"/>
    <x v="0"/>
    <s v="Não"/>
    <n v="307"/>
    <s v="Sim"/>
    <s v="Não"/>
    <n v="1"/>
  </r>
  <r>
    <x v="1"/>
    <n v="46"/>
    <x v="3"/>
    <s v="Casado"/>
    <x v="3"/>
    <s v="Não"/>
    <n v="3308"/>
    <s v="Não"/>
    <s v="Não"/>
    <n v="1"/>
  </r>
  <r>
    <x v="1"/>
    <n v="35"/>
    <x v="3"/>
    <s v="Solteiro"/>
    <x v="2"/>
    <s v="Não"/>
    <n v="470"/>
    <s v="Sim"/>
    <s v="Não"/>
    <n v="13"/>
  </r>
  <r>
    <x v="1"/>
    <n v="22"/>
    <x v="8"/>
    <s v="Solteiro"/>
    <x v="2"/>
    <s v="Não"/>
    <n v="993"/>
    <s v="Não"/>
    <s v="Não"/>
    <n v="3"/>
  </r>
  <r>
    <x v="0"/>
    <n v="67"/>
    <x v="2"/>
    <s v="Casado"/>
    <x v="0"/>
    <s v="Não"/>
    <n v="1287"/>
    <s v="Não"/>
    <s v="Não"/>
    <n v="1"/>
  </r>
  <r>
    <x v="1"/>
    <n v="59"/>
    <x v="3"/>
    <s v="Casado"/>
    <x v="0"/>
    <s v="Não"/>
    <n v="1"/>
    <s v="Não"/>
    <s v="Não"/>
    <n v="1"/>
  </r>
  <r>
    <x v="1"/>
    <n v="64"/>
    <x v="1"/>
    <s v="Casado"/>
    <x v="0"/>
    <s v="Não"/>
    <n v="571"/>
    <s v="Sim"/>
    <s v="Não"/>
    <n v="2"/>
  </r>
  <r>
    <x v="1"/>
    <n v="35"/>
    <x v="0"/>
    <s v="Divorciado"/>
    <x v="3"/>
    <s v="Não"/>
    <n v="164"/>
    <s v="Não"/>
    <s v="Não"/>
    <n v="2"/>
  </r>
  <r>
    <x v="0"/>
    <n v="31"/>
    <x v="10"/>
    <s v="Solteiro"/>
    <x v="2"/>
    <s v="Não"/>
    <n v="596"/>
    <s v="Não"/>
    <s v="Não"/>
    <n v="1"/>
  </r>
  <r>
    <x v="0"/>
    <n v="34"/>
    <x v="3"/>
    <s v="Casado"/>
    <x v="0"/>
    <s v="Não"/>
    <n v="883"/>
    <s v="Não"/>
    <s v="Não"/>
    <n v="3"/>
  </r>
  <r>
    <x v="1"/>
    <n v="44"/>
    <x v="2"/>
    <s v="Casado"/>
    <x v="2"/>
    <s v="Não"/>
    <n v="1791"/>
    <s v="Não"/>
    <s v="Não"/>
    <n v="1"/>
  </r>
  <r>
    <x v="0"/>
    <n v="35"/>
    <x v="0"/>
    <s v="Divorciado"/>
    <x v="1"/>
    <s v="Não"/>
    <n v="13"/>
    <s v="Não"/>
    <s v="Sim"/>
    <n v="1"/>
  </r>
  <r>
    <x v="0"/>
    <n v="36"/>
    <x v="2"/>
    <s v="Solteiro"/>
    <x v="2"/>
    <s v="Não"/>
    <n v="335"/>
    <s v="Não"/>
    <s v="Não"/>
    <n v="1"/>
  </r>
  <r>
    <x v="0"/>
    <n v="29"/>
    <x v="4"/>
    <s v="Solteiro"/>
    <x v="0"/>
    <s v="Não"/>
    <n v="695"/>
    <s v="Não"/>
    <s v="Não"/>
    <n v="1"/>
  </r>
  <r>
    <x v="1"/>
    <n v="29"/>
    <x v="0"/>
    <s v="Solteiro"/>
    <x v="0"/>
    <s v="Não"/>
    <n v="2"/>
    <s v="Sim"/>
    <s v="Sim"/>
    <n v="5"/>
  </r>
  <r>
    <x v="0"/>
    <n v="47"/>
    <x v="3"/>
    <s v="Divorciado"/>
    <x v="0"/>
    <s v="Não"/>
    <n v="236"/>
    <s v="Não"/>
    <s v="Não"/>
    <n v="4"/>
  </r>
  <r>
    <x v="0"/>
    <n v="56"/>
    <x v="2"/>
    <s v="Casado"/>
    <x v="2"/>
    <s v="Não"/>
    <n v="705"/>
    <s v="Não"/>
    <s v="Não"/>
    <n v="2"/>
  </r>
  <r>
    <x v="1"/>
    <n v="33"/>
    <x v="0"/>
    <s v="Casado"/>
    <x v="1"/>
    <s v="Não"/>
    <n v="5"/>
    <s v="Sim"/>
    <s v="Não"/>
    <n v="2"/>
  </r>
  <r>
    <x v="0"/>
    <n v="34"/>
    <x v="5"/>
    <s v="Divorciado"/>
    <x v="2"/>
    <s v="Não"/>
    <n v="262"/>
    <s v="Não"/>
    <s v="Não"/>
    <n v="1"/>
  </r>
  <r>
    <x v="0"/>
    <n v="40"/>
    <x v="4"/>
    <s v="Casado"/>
    <x v="0"/>
    <s v="Não"/>
    <n v="4157"/>
    <s v="Sim"/>
    <s v="Não"/>
    <n v="1"/>
  </r>
  <r>
    <x v="0"/>
    <n v="37"/>
    <x v="2"/>
    <s v="Divorciado"/>
    <x v="0"/>
    <s v="Não"/>
    <n v="1655"/>
    <s v="Sim"/>
    <s v="Não"/>
    <n v="1"/>
  </r>
  <r>
    <x v="1"/>
    <n v="32"/>
    <x v="2"/>
    <s v="Solteiro"/>
    <x v="2"/>
    <s v="Não"/>
    <n v="2667"/>
    <s v="Sim"/>
    <s v="Não"/>
    <n v="2"/>
  </r>
  <r>
    <x v="0"/>
    <n v="30"/>
    <x v="0"/>
    <s v="Solteiro"/>
    <x v="0"/>
    <s v="Sim"/>
    <n v="447"/>
    <s v="Não"/>
    <s v="Não"/>
    <n v="2"/>
  </r>
  <r>
    <x v="0"/>
    <n v="24"/>
    <x v="0"/>
    <s v="Solteiro"/>
    <x v="0"/>
    <s v="Não"/>
    <n v="3"/>
    <s v="Sim"/>
    <s v="Não"/>
    <n v="1"/>
  </r>
  <r>
    <x v="0"/>
    <n v="33"/>
    <x v="2"/>
    <s v="Solteiro"/>
    <x v="2"/>
    <s v="Não"/>
    <n v="541"/>
    <s v="Sim"/>
    <s v="Sim"/>
    <n v="1"/>
  </r>
  <r>
    <x v="1"/>
    <n v="47"/>
    <x v="2"/>
    <s v="Casado"/>
    <x v="2"/>
    <s v="Não"/>
    <n v="1147"/>
    <s v="Não"/>
    <s v="Não"/>
    <n v="1"/>
  </r>
  <r>
    <x v="0"/>
    <n v="48"/>
    <x v="2"/>
    <s v="Casado"/>
    <x v="2"/>
    <s v="Não"/>
    <n v="1600"/>
    <s v="Não"/>
    <s v="Não"/>
    <n v="1"/>
  </r>
  <r>
    <x v="0"/>
    <n v="54"/>
    <x v="3"/>
    <s v="Casado"/>
    <x v="0"/>
    <s v="Não"/>
    <n v="3323"/>
    <s v="Sim"/>
    <s v="Sim"/>
    <n v="3"/>
  </r>
  <r>
    <x v="0"/>
    <n v="55"/>
    <x v="1"/>
    <s v="Casado"/>
    <x v="2"/>
    <s v="Não"/>
    <n v="101"/>
    <s v="Sim"/>
    <s v="Não"/>
    <n v="1"/>
  </r>
  <r>
    <x v="1"/>
    <n v="36"/>
    <x v="5"/>
    <s v="Casado"/>
    <x v="0"/>
    <s v="Não"/>
    <n v="2971"/>
    <s v="Não"/>
    <s v="Não"/>
    <n v="1"/>
  </r>
  <r>
    <x v="1"/>
    <n v="23"/>
    <x v="6"/>
    <s v="Solteiro"/>
    <x v="0"/>
    <s v="Não"/>
    <n v="1298"/>
    <s v="Não"/>
    <s v="Não"/>
    <n v="1"/>
  </r>
  <r>
    <x v="0"/>
    <n v="59"/>
    <x v="0"/>
    <s v="Casado"/>
    <x v="3"/>
    <s v="Não"/>
    <n v="337"/>
    <s v="Não"/>
    <s v="Não"/>
    <n v="4"/>
  </r>
  <r>
    <x v="1"/>
    <n v="41"/>
    <x v="3"/>
    <s v="Solteiro"/>
    <x v="2"/>
    <s v="Não"/>
    <n v="431"/>
    <s v="Não"/>
    <s v="Não"/>
    <n v="1"/>
  </r>
  <r>
    <x v="1"/>
    <n v="32"/>
    <x v="0"/>
    <s v="Casado"/>
    <x v="0"/>
    <s v="Não"/>
    <n v="2089"/>
    <s v="Sim"/>
    <s v="Não"/>
    <n v="1"/>
  </r>
  <r>
    <x v="0"/>
    <n v="70"/>
    <x v="1"/>
    <s v="Casado"/>
    <x v="1"/>
    <s v="Não"/>
    <n v="3782"/>
    <s v="Não"/>
    <s v="Não"/>
    <n v="1"/>
  </r>
  <r>
    <x v="1"/>
    <n v="56"/>
    <x v="2"/>
    <s v="Casado"/>
    <x v="0"/>
    <s v="Não"/>
    <n v="45"/>
    <s v="Não"/>
    <s v="Não"/>
    <n v="1"/>
  </r>
  <r>
    <x v="1"/>
    <n v="51"/>
    <x v="2"/>
    <s v="Casado"/>
    <x v="0"/>
    <s v="Não"/>
    <n v="3025"/>
    <s v="Não"/>
    <s v="Não"/>
    <n v="1"/>
  </r>
  <r>
    <x v="1"/>
    <n v="42"/>
    <x v="2"/>
    <s v="Casado"/>
    <x v="2"/>
    <s v="Não"/>
    <n v="27696"/>
    <s v="Não"/>
    <s v="Não"/>
    <n v="1"/>
  </r>
  <r>
    <x v="0"/>
    <n v="54"/>
    <x v="0"/>
    <s v="Divorciado"/>
    <x v="0"/>
    <s v="Não"/>
    <n v="615"/>
    <s v="Não"/>
    <s v="Sim"/>
    <n v="1"/>
  </r>
  <r>
    <x v="0"/>
    <n v="38"/>
    <x v="2"/>
    <s v="Solteiro"/>
    <x v="3"/>
    <s v="Não"/>
    <n v="446"/>
    <s v="Sim"/>
    <s v="Não"/>
    <n v="1"/>
  </r>
  <r>
    <x v="0"/>
    <n v="60"/>
    <x v="1"/>
    <s v="Casado"/>
    <x v="1"/>
    <s v="Não"/>
    <n v="566"/>
    <s v="Não"/>
    <s v="Sim"/>
    <n v="1"/>
  </r>
  <r>
    <x v="1"/>
    <n v="25"/>
    <x v="6"/>
    <s v="Solteiro"/>
    <x v="0"/>
    <s v="Não"/>
    <n v="1957"/>
    <s v="Não"/>
    <s v="Não"/>
    <n v="4"/>
  </r>
  <r>
    <x v="1"/>
    <n v="38"/>
    <x v="5"/>
    <s v="Solteiro"/>
    <x v="0"/>
    <s v="Não"/>
    <n v="2543"/>
    <s v="Não"/>
    <s v="Não"/>
    <n v="1"/>
  </r>
  <r>
    <x v="1"/>
    <n v="30"/>
    <x v="2"/>
    <s v="Solteiro"/>
    <x v="2"/>
    <s v="Não"/>
    <n v="4889"/>
    <s v="Não"/>
    <s v="Não"/>
    <n v="2"/>
  </r>
  <r>
    <x v="1"/>
    <n v="26"/>
    <x v="2"/>
    <s v="Solteiro"/>
    <x v="2"/>
    <s v="Não"/>
    <n v="3704"/>
    <s v="Não"/>
    <s v="Não"/>
    <n v="4"/>
  </r>
  <r>
    <x v="1"/>
    <n v="28"/>
    <x v="4"/>
    <s v="Solteiro"/>
    <x v="0"/>
    <s v="Não"/>
    <n v="339"/>
    <s v="Não"/>
    <s v="Não"/>
    <n v="1"/>
  </r>
  <r>
    <x v="1"/>
    <n v="50"/>
    <x v="3"/>
    <s v="Casado"/>
    <x v="2"/>
    <s v="Não"/>
    <n v="2313"/>
    <s v="Não"/>
    <s v="Não"/>
    <n v="1"/>
  </r>
  <r>
    <x v="1"/>
    <n v="26"/>
    <x v="2"/>
    <s v="Solteiro"/>
    <x v="2"/>
    <s v="Não"/>
    <n v="170"/>
    <s v="Não"/>
    <s v="Não"/>
    <n v="1"/>
  </r>
  <r>
    <x v="1"/>
    <n v="42"/>
    <x v="4"/>
    <s v="Casado"/>
    <x v="2"/>
    <s v="Não"/>
    <n v="4216"/>
    <s v="Não"/>
    <s v="Não"/>
    <n v="2"/>
  </r>
  <r>
    <x v="1"/>
    <n v="52"/>
    <x v="2"/>
    <s v="Casado"/>
    <x v="3"/>
    <s v="Não"/>
    <n v="1708"/>
    <s v="Não"/>
    <s v="Não"/>
    <n v="1"/>
  </r>
  <r>
    <x v="1"/>
    <n v="54"/>
    <x v="2"/>
    <s v="Casado"/>
    <x v="0"/>
    <s v="Não"/>
    <n v="2693"/>
    <s v="Não"/>
    <s v="Não"/>
    <n v="1"/>
  </r>
  <r>
    <x v="1"/>
    <n v="57"/>
    <x v="2"/>
    <s v="Casado"/>
    <x v="2"/>
    <s v="Não"/>
    <n v="372"/>
    <s v="Não"/>
    <s v="Não"/>
    <n v="3"/>
  </r>
  <r>
    <x v="0"/>
    <n v="58"/>
    <x v="0"/>
    <s v="Casado"/>
    <x v="0"/>
    <s v="Não"/>
    <n v="1298"/>
    <s v="Sim"/>
    <s v="Não"/>
    <n v="4"/>
  </r>
  <r>
    <x v="1"/>
    <n v="25"/>
    <x v="2"/>
    <s v="Solteiro"/>
    <x v="0"/>
    <s v="Não"/>
    <n v="82"/>
    <s v="Não"/>
    <s v="Sim"/>
    <n v="2"/>
  </r>
  <r>
    <x v="1"/>
    <n v="78"/>
    <x v="1"/>
    <s v="Divorciado"/>
    <x v="1"/>
    <s v="Não"/>
    <n v="229"/>
    <s v="Não"/>
    <s v="Não"/>
    <n v="1"/>
  </r>
  <r>
    <x v="0"/>
    <n v="47"/>
    <x v="0"/>
    <s v="Casado"/>
    <x v="0"/>
    <s v="Não"/>
    <n v="125"/>
    <s v="Não"/>
    <s v="Não"/>
    <n v="2"/>
  </r>
  <r>
    <x v="1"/>
    <n v="27"/>
    <x v="0"/>
    <s v="Solteiro"/>
    <x v="1"/>
    <s v="Não"/>
    <n v="232"/>
    <s v="Sim"/>
    <s v="Não"/>
    <n v="2"/>
  </r>
  <r>
    <x v="1"/>
    <n v="48"/>
    <x v="10"/>
    <s v="Casado"/>
    <x v="0"/>
    <s v="Não"/>
    <n v="513"/>
    <s v="Não"/>
    <s v="Sim"/>
    <n v="3"/>
  </r>
  <r>
    <x v="0"/>
    <n v="71"/>
    <x v="1"/>
    <s v="Casado"/>
    <x v="0"/>
    <s v="Não"/>
    <n v="2064"/>
    <s v="Não"/>
    <s v="Não"/>
    <n v="2"/>
  </r>
  <r>
    <x v="1"/>
    <n v="44"/>
    <x v="2"/>
    <s v="Casado"/>
    <x v="2"/>
    <s v="Não"/>
    <n v="1138"/>
    <s v="Não"/>
    <s v="Não"/>
    <n v="3"/>
  </r>
  <r>
    <x v="1"/>
    <n v="27"/>
    <x v="2"/>
    <s v="Casado"/>
    <x v="0"/>
    <s v="Não"/>
    <n v="3415"/>
    <s v="Não"/>
    <s v="Não"/>
    <n v="3"/>
  </r>
  <r>
    <x v="1"/>
    <n v="34"/>
    <x v="3"/>
    <s v="Solteiro"/>
    <x v="0"/>
    <s v="Não"/>
    <n v="2729"/>
    <s v="Sim"/>
    <s v="Não"/>
    <n v="1"/>
  </r>
  <r>
    <x v="1"/>
    <n v="55"/>
    <x v="0"/>
    <s v="Divorciado"/>
    <x v="0"/>
    <s v="Não"/>
    <n v="1613"/>
    <s v="Sim"/>
    <s v="Não"/>
    <n v="1"/>
  </r>
  <r>
    <x v="1"/>
    <n v="27"/>
    <x v="3"/>
    <s v="Divorciado"/>
    <x v="0"/>
    <s v="Não"/>
    <n v="1977"/>
    <s v="Sim"/>
    <s v="Não"/>
    <n v="1"/>
  </r>
  <r>
    <x v="0"/>
    <n v="34"/>
    <x v="9"/>
    <s v="Solteiro"/>
    <x v="0"/>
    <s v="Não"/>
    <n v="3"/>
    <s v="Sim"/>
    <s v="Não"/>
    <n v="1"/>
  </r>
  <r>
    <x v="0"/>
    <n v="55"/>
    <x v="2"/>
    <s v="Solteiro"/>
    <x v="0"/>
    <s v="Não"/>
    <n v="220"/>
    <s v="Sim"/>
    <s v="Não"/>
    <n v="2"/>
  </r>
  <r>
    <x v="1"/>
    <n v="50"/>
    <x v="3"/>
    <s v="Casado"/>
    <x v="0"/>
    <s v="Não"/>
    <n v="3176"/>
    <s v="Não"/>
    <s v="Não"/>
    <n v="1"/>
  </r>
  <r>
    <x v="0"/>
    <n v="39"/>
    <x v="3"/>
    <s v="Casado"/>
    <x v="0"/>
    <s v="Não"/>
    <n v="834"/>
    <s v="Sim"/>
    <s v="Sim"/>
    <n v="1"/>
  </r>
  <r>
    <x v="0"/>
    <n v="28"/>
    <x v="3"/>
    <s v="Solteiro"/>
    <x v="2"/>
    <s v="Não"/>
    <n v="75"/>
    <s v="Sim"/>
    <s v="Sim"/>
    <n v="2"/>
  </r>
  <r>
    <x v="1"/>
    <n v="39"/>
    <x v="0"/>
    <s v="Casado"/>
    <x v="0"/>
    <s v="Não"/>
    <n v="785"/>
    <s v="Sim"/>
    <s v="Não"/>
    <n v="2"/>
  </r>
  <r>
    <x v="0"/>
    <n v="33"/>
    <x v="2"/>
    <s v="Casado"/>
    <x v="2"/>
    <s v="Não"/>
    <n v="644"/>
    <s v="Não"/>
    <s v="Não"/>
    <n v="2"/>
  </r>
  <r>
    <x v="1"/>
    <n v="30"/>
    <x v="4"/>
    <s v="Solteiro"/>
    <x v="0"/>
    <s v="Não"/>
    <n v="1599"/>
    <s v="Não"/>
    <s v="Não"/>
    <n v="2"/>
  </r>
  <r>
    <x v="1"/>
    <n v="56"/>
    <x v="1"/>
    <s v="Casado"/>
    <x v="1"/>
    <s v="Não"/>
    <n v="9367"/>
    <s v="Não"/>
    <s v="Não"/>
    <n v="2"/>
  </r>
  <r>
    <x v="0"/>
    <n v="49"/>
    <x v="2"/>
    <s v="Divorciado"/>
    <x v="2"/>
    <s v="Não"/>
    <n v="1904"/>
    <s v="Não"/>
    <s v="Sim"/>
    <n v="2"/>
  </r>
  <r>
    <x v="1"/>
    <n v="54"/>
    <x v="1"/>
    <s v="Solteiro"/>
    <x v="0"/>
    <s v="Não"/>
    <n v="129"/>
    <s v="Não"/>
    <s v="Sim"/>
    <n v="2"/>
  </r>
  <r>
    <x v="1"/>
    <n v="30"/>
    <x v="0"/>
    <s v="Casado"/>
    <x v="0"/>
    <s v="Não"/>
    <n v="2493"/>
    <s v="Não"/>
    <s v="Não"/>
    <n v="2"/>
  </r>
  <r>
    <x v="0"/>
    <n v="38"/>
    <x v="2"/>
    <s v="Casado"/>
    <x v="2"/>
    <s v="Não"/>
    <n v="980"/>
    <s v="Não"/>
    <s v="Não"/>
    <n v="5"/>
  </r>
  <r>
    <x v="0"/>
    <n v="35"/>
    <x v="2"/>
    <s v="Solteiro"/>
    <x v="2"/>
    <s v="Não"/>
    <n v="1496"/>
    <s v="Sim"/>
    <s v="Não"/>
    <n v="4"/>
  </r>
  <r>
    <x v="0"/>
    <n v="36"/>
    <x v="2"/>
    <s v="Casado"/>
    <x v="2"/>
    <s v="Não"/>
    <n v="1582"/>
    <s v="Não"/>
    <s v="Não"/>
    <n v="2"/>
  </r>
  <r>
    <x v="1"/>
    <n v="30"/>
    <x v="2"/>
    <s v="Solteiro"/>
    <x v="0"/>
    <s v="Não"/>
    <n v="3528"/>
    <s v="Não"/>
    <s v="Não"/>
    <n v="1"/>
  </r>
  <r>
    <x v="1"/>
    <n v="50"/>
    <x v="2"/>
    <s v="Casado"/>
    <x v="0"/>
    <s v="Não"/>
    <n v="706"/>
    <s v="Sim"/>
    <s v="Não"/>
    <n v="4"/>
  </r>
  <r>
    <x v="1"/>
    <n v="48"/>
    <x v="8"/>
    <s v="Divorciado"/>
    <x v="0"/>
    <s v="Não"/>
    <n v="201"/>
    <s v="Não"/>
    <s v="Não"/>
    <n v="1"/>
  </r>
  <r>
    <x v="1"/>
    <n v="43"/>
    <x v="2"/>
    <s v="Divorciado"/>
    <x v="2"/>
    <s v="Não"/>
    <n v="2367"/>
    <s v="Não"/>
    <s v="Não"/>
    <n v="2"/>
  </r>
  <r>
    <x v="1"/>
    <n v="44"/>
    <x v="0"/>
    <s v="Solteiro"/>
    <x v="1"/>
    <s v="Não"/>
    <n v="1593"/>
    <s v="Sim"/>
    <s v="Não"/>
    <n v="3"/>
  </r>
  <r>
    <x v="0"/>
    <n v="47"/>
    <x v="8"/>
    <s v="Solteiro"/>
    <x v="0"/>
    <s v="Não"/>
    <n v="4819"/>
    <s v="Não"/>
    <s v="Não"/>
    <n v="1"/>
  </r>
  <r>
    <x v="0"/>
    <n v="36"/>
    <x v="9"/>
    <s v="Casado"/>
    <x v="2"/>
    <s v="Não"/>
    <n v="4515"/>
    <s v="Sim"/>
    <s v="Não"/>
    <n v="2"/>
  </r>
  <r>
    <x v="1"/>
    <n v="35"/>
    <x v="3"/>
    <s v="Solteiro"/>
    <x v="0"/>
    <s v="Não"/>
    <n v="27"/>
    <s v="Sim"/>
    <s v="Não"/>
    <n v="1"/>
  </r>
  <r>
    <x v="1"/>
    <n v="26"/>
    <x v="3"/>
    <s v="Solteiro"/>
    <x v="0"/>
    <s v="Não"/>
    <n v="181"/>
    <s v="Não"/>
    <s v="Não"/>
    <n v="2"/>
  </r>
  <r>
    <x v="0"/>
    <n v="39"/>
    <x v="4"/>
    <s v="Casado"/>
    <x v="0"/>
    <s v="Não"/>
    <n v="733"/>
    <s v="Não"/>
    <s v="Não"/>
    <n v="4"/>
  </r>
  <r>
    <x v="1"/>
    <n v="33"/>
    <x v="4"/>
    <s v="Casado"/>
    <x v="0"/>
    <s v="Não"/>
    <n v="227"/>
    <s v="Sim"/>
    <s v="Sim"/>
    <n v="2"/>
  </r>
  <r>
    <x v="1"/>
    <n v="38"/>
    <x v="5"/>
    <s v="Casado"/>
    <x v="2"/>
    <s v="Não"/>
    <n v="1110"/>
    <s v="Sim"/>
    <s v="Não"/>
    <n v="2"/>
  </r>
  <r>
    <x v="0"/>
    <n v="53"/>
    <x v="3"/>
    <s v="Casado"/>
    <x v="2"/>
    <s v="Não"/>
    <n v="673"/>
    <s v="Sim"/>
    <s v="Não"/>
    <n v="1"/>
  </r>
  <r>
    <x v="1"/>
    <n v="34"/>
    <x v="2"/>
    <s v="Casado"/>
    <x v="2"/>
    <s v="Não"/>
    <n v="443"/>
    <s v="Não"/>
    <s v="Não"/>
    <n v="3"/>
  </r>
  <r>
    <x v="1"/>
    <n v="45"/>
    <x v="8"/>
    <s v="Divorciado"/>
    <x v="0"/>
    <s v="Não"/>
    <n v="3354"/>
    <s v="Sim"/>
    <s v="Não"/>
    <n v="1"/>
  </r>
  <r>
    <x v="1"/>
    <n v="24"/>
    <x v="0"/>
    <s v="Solteiro"/>
    <x v="0"/>
    <s v="Não"/>
    <n v="833"/>
    <s v="Sim"/>
    <s v="Não"/>
    <n v="1"/>
  </r>
  <r>
    <x v="1"/>
    <n v="66"/>
    <x v="1"/>
    <s v="Casado"/>
    <x v="0"/>
    <s v="Não"/>
    <n v="203"/>
    <s v="Não"/>
    <s v="Não"/>
    <n v="1"/>
  </r>
  <r>
    <x v="1"/>
    <n v="81"/>
    <x v="1"/>
    <s v="Casado"/>
    <x v="1"/>
    <s v="Não"/>
    <n v="5220"/>
    <s v="Não"/>
    <s v="Não"/>
    <n v="1"/>
  </r>
  <r>
    <x v="0"/>
    <n v="35"/>
    <x v="4"/>
    <s v="Casado"/>
    <x v="0"/>
    <s v="Não"/>
    <n v="1728"/>
    <s v="Sim"/>
    <s v="Não"/>
    <n v="1"/>
  </r>
  <r>
    <x v="1"/>
    <n v="55"/>
    <x v="2"/>
    <s v="Casado"/>
    <x v="3"/>
    <s v="Não"/>
    <n v="3122"/>
    <s v="Não"/>
    <s v="Não"/>
    <n v="1"/>
  </r>
  <r>
    <x v="1"/>
    <n v="57"/>
    <x v="0"/>
    <s v="Casado"/>
    <x v="1"/>
    <s v="Não"/>
    <n v="3109"/>
    <s v="Não"/>
    <s v="Não"/>
    <n v="2"/>
  </r>
  <r>
    <x v="1"/>
    <n v="25"/>
    <x v="2"/>
    <s v="Solteiro"/>
    <x v="0"/>
    <s v="Não"/>
    <n v="507"/>
    <s v="Sim"/>
    <s v="Não"/>
    <n v="1"/>
  </r>
  <r>
    <x v="1"/>
    <n v="76"/>
    <x v="9"/>
    <s v="Casado"/>
    <x v="3"/>
    <s v="Não"/>
    <n v="4984"/>
    <s v="Não"/>
    <s v="Não"/>
    <n v="1"/>
  </r>
  <r>
    <x v="1"/>
    <n v="59"/>
    <x v="1"/>
    <s v="Divorciado"/>
    <x v="2"/>
    <s v="Não"/>
    <n v="3444"/>
    <s v="Não"/>
    <s v="Não"/>
    <n v="2"/>
  </r>
  <r>
    <x v="1"/>
    <n v="78"/>
    <x v="1"/>
    <s v="Casado"/>
    <x v="2"/>
    <s v="Não"/>
    <n v="1204"/>
    <s v="Não"/>
    <s v="Não"/>
    <n v="1"/>
  </r>
  <r>
    <x v="0"/>
    <n v="50"/>
    <x v="0"/>
    <s v="Divorciado"/>
    <x v="0"/>
    <s v="Não"/>
    <n v="881"/>
    <s v="Sim"/>
    <s v="Sim"/>
    <n v="1"/>
  </r>
  <r>
    <x v="0"/>
    <n v="51"/>
    <x v="2"/>
    <s v="Divorciado"/>
    <x v="2"/>
    <s v="Não"/>
    <n v="1937"/>
    <s v="Sim"/>
    <s v="Não"/>
    <n v="4"/>
  </r>
  <r>
    <x v="1"/>
    <n v="31"/>
    <x v="3"/>
    <s v="Casado"/>
    <x v="0"/>
    <s v="Não"/>
    <n v="1173"/>
    <s v="Sim"/>
    <s v="Não"/>
    <n v="3"/>
  </r>
  <r>
    <x v="0"/>
    <n v="23"/>
    <x v="6"/>
    <s v="Solteiro"/>
    <x v="3"/>
    <s v="Não"/>
    <n v="565"/>
    <s v="Não"/>
    <s v="Não"/>
    <n v="7"/>
  </r>
  <r>
    <x v="0"/>
    <n v="49"/>
    <x v="0"/>
    <s v="Casado"/>
    <x v="1"/>
    <s v="Não"/>
    <n v="67"/>
    <s v="Não"/>
    <s v="Sim"/>
    <n v="4"/>
  </r>
  <r>
    <x v="1"/>
    <n v="35"/>
    <x v="2"/>
    <s v="Casado"/>
    <x v="2"/>
    <s v="Não"/>
    <n v="8"/>
    <s v="Não"/>
    <s v="Não"/>
    <n v="3"/>
  </r>
  <r>
    <x v="1"/>
    <n v="33"/>
    <x v="2"/>
    <s v="Solteiro"/>
    <x v="2"/>
    <s v="Não"/>
    <n v="2637"/>
    <s v="Não"/>
    <s v="Não"/>
    <n v="17"/>
  </r>
  <r>
    <x v="0"/>
    <n v="36"/>
    <x v="2"/>
    <s v="Solteiro"/>
    <x v="2"/>
    <s v="Não"/>
    <n v="994"/>
    <s v="Não"/>
    <s v="Não"/>
    <n v="2"/>
  </r>
  <r>
    <x v="1"/>
    <n v="37"/>
    <x v="0"/>
    <s v="Divorciado"/>
    <x v="0"/>
    <s v="Não"/>
    <n v="316"/>
    <s v="Sim"/>
    <s v="Não"/>
    <n v="2"/>
  </r>
  <r>
    <x v="0"/>
    <n v="29"/>
    <x v="0"/>
    <s v="Casado"/>
    <x v="1"/>
    <s v="Não"/>
    <n v="111"/>
    <s v="Sim"/>
    <s v="Não"/>
    <n v="11"/>
  </r>
  <r>
    <x v="1"/>
    <n v="29"/>
    <x v="2"/>
    <s v="Solteiro"/>
    <x v="2"/>
    <s v="Não"/>
    <n v="265"/>
    <s v="Não"/>
    <s v="Não"/>
    <n v="1"/>
  </r>
  <r>
    <x v="1"/>
    <n v="37"/>
    <x v="3"/>
    <s v="Casado"/>
    <x v="2"/>
    <s v="Não"/>
    <n v="341"/>
    <s v="Não"/>
    <s v="Não"/>
    <n v="3"/>
  </r>
  <r>
    <x v="1"/>
    <n v="38"/>
    <x v="2"/>
    <s v="Casado"/>
    <x v="2"/>
    <s v="Não"/>
    <n v="1988"/>
    <s v="Não"/>
    <s v="Não"/>
    <n v="2"/>
  </r>
  <r>
    <x v="0"/>
    <n v="39"/>
    <x v="2"/>
    <s v="Solteiro"/>
    <x v="3"/>
    <s v="Não"/>
    <n v="2887"/>
    <s v="Sim"/>
    <s v="Não"/>
    <n v="2"/>
  </r>
  <r>
    <x v="1"/>
    <n v="32"/>
    <x v="2"/>
    <s v="Casado"/>
    <x v="2"/>
    <s v="Não"/>
    <n v="169"/>
    <s v="Não"/>
    <s v="Não"/>
    <n v="2"/>
  </r>
  <r>
    <x v="0"/>
    <n v="48"/>
    <x v="3"/>
    <s v="Casado"/>
    <x v="0"/>
    <s v="Não"/>
    <n v="178"/>
    <s v="Sim"/>
    <s v="Não"/>
    <n v="4"/>
  </r>
  <r>
    <x v="0"/>
    <n v="46"/>
    <x v="2"/>
    <s v="Divorciado"/>
    <x v="0"/>
    <s v="Não"/>
    <n v="361"/>
    <s v="Sim"/>
    <s v="Não"/>
    <n v="7"/>
  </r>
  <r>
    <x v="1"/>
    <n v="37"/>
    <x v="4"/>
    <s v="Casado"/>
    <x v="0"/>
    <s v="Não"/>
    <n v="4017"/>
    <s v="Não"/>
    <s v="Não"/>
    <n v="2"/>
  </r>
  <r>
    <x v="0"/>
    <n v="45"/>
    <x v="2"/>
    <s v="Casado"/>
    <x v="2"/>
    <s v="Não"/>
    <n v="10"/>
    <s v="Não"/>
    <s v="Não"/>
    <n v="7"/>
  </r>
  <r>
    <x v="0"/>
    <n v="36"/>
    <x v="0"/>
    <s v="Divorciado"/>
    <x v="0"/>
    <s v="Não"/>
    <n v="719"/>
    <s v="Sim"/>
    <s v="Não"/>
    <n v="1"/>
  </r>
  <r>
    <x v="1"/>
    <n v="51"/>
    <x v="2"/>
    <s v="Casado"/>
    <x v="2"/>
    <s v="Não"/>
    <n v="469"/>
    <s v="Não"/>
    <s v="Não"/>
    <n v="1"/>
  </r>
  <r>
    <x v="0"/>
    <n v="40"/>
    <x v="3"/>
    <s v="Solteiro"/>
    <x v="0"/>
    <s v="Não"/>
    <n v="822"/>
    <s v="Sim"/>
    <s v="Sim"/>
    <n v="2"/>
  </r>
  <r>
    <x v="1"/>
    <n v="60"/>
    <x v="1"/>
    <s v="Casado"/>
    <x v="2"/>
    <s v="Não"/>
    <n v="108"/>
    <s v="Não"/>
    <s v="Não"/>
    <n v="1"/>
  </r>
  <r>
    <x v="0"/>
    <n v="36"/>
    <x v="2"/>
    <s v="Casado"/>
    <x v="2"/>
    <s v="Não"/>
    <n v="23"/>
    <s v="Não"/>
    <s v="Não"/>
    <n v="11"/>
  </r>
  <r>
    <x v="1"/>
    <n v="32"/>
    <x v="0"/>
    <s v="Solteiro"/>
    <x v="0"/>
    <s v="Não"/>
    <n v="217"/>
    <s v="Sim"/>
    <s v="Não"/>
    <n v="3"/>
  </r>
  <r>
    <x v="0"/>
    <n v="37"/>
    <x v="3"/>
    <s v="Casado"/>
    <x v="0"/>
    <s v="Não"/>
    <n v="1580"/>
    <s v="Não"/>
    <s v="Não"/>
    <n v="12"/>
  </r>
  <r>
    <x v="0"/>
    <n v="33"/>
    <x v="4"/>
    <s v="Casado"/>
    <x v="0"/>
    <s v="Não"/>
    <n v="1082"/>
    <s v="Sim"/>
    <s v="Sim"/>
    <n v="1"/>
  </r>
  <r>
    <x v="1"/>
    <n v="57"/>
    <x v="3"/>
    <s v="Casado"/>
    <x v="0"/>
    <s v="Não"/>
    <n v="7554"/>
    <s v="Não"/>
    <s v="Não"/>
    <n v="1"/>
  </r>
  <r>
    <x v="0"/>
    <n v="31"/>
    <x v="3"/>
    <s v="Casado"/>
    <x v="0"/>
    <s v="Não"/>
    <n v="465"/>
    <s v="Sim"/>
    <s v="Não"/>
    <n v="3"/>
  </r>
  <r>
    <x v="1"/>
    <n v="37"/>
    <x v="3"/>
    <s v="Solteiro"/>
    <x v="0"/>
    <s v="Não"/>
    <n v="2442"/>
    <s v="Não"/>
    <s v="Não"/>
    <n v="3"/>
  </r>
  <r>
    <x v="1"/>
    <n v="64"/>
    <x v="1"/>
    <s v="Casado"/>
    <x v="2"/>
    <s v="Não"/>
    <n v="846"/>
    <s v="Não"/>
    <s v="Não"/>
    <n v="1"/>
  </r>
  <r>
    <x v="1"/>
    <n v="26"/>
    <x v="2"/>
    <s v="Solteiro"/>
    <x v="0"/>
    <s v="Não"/>
    <n v="2509"/>
    <s v="Não"/>
    <s v="Não"/>
    <n v="3"/>
  </r>
  <r>
    <x v="0"/>
    <n v="31"/>
    <x v="0"/>
    <s v="Solteiro"/>
    <x v="0"/>
    <s v="Não"/>
    <n v="2194"/>
    <s v="Não"/>
    <s v="Não"/>
    <n v="2"/>
  </r>
  <r>
    <x v="1"/>
    <n v="32"/>
    <x v="2"/>
    <s v="Casado"/>
    <x v="2"/>
    <s v="Não"/>
    <n v="1270"/>
    <s v="Não"/>
    <s v="Não"/>
    <n v="3"/>
  </r>
  <r>
    <x v="1"/>
    <n v="53"/>
    <x v="2"/>
    <s v="Divorciado"/>
    <x v="2"/>
    <s v="Não"/>
    <n v="50"/>
    <s v="Sim"/>
    <s v="Não"/>
    <n v="1"/>
  </r>
  <r>
    <x v="1"/>
    <n v="58"/>
    <x v="0"/>
    <s v="Casado"/>
    <x v="1"/>
    <s v="Não"/>
    <n v="3109"/>
    <s v="Não"/>
    <s v="Não"/>
    <n v="1"/>
  </r>
  <r>
    <x v="1"/>
    <n v="37"/>
    <x v="2"/>
    <s v="Solteiro"/>
    <x v="2"/>
    <s v="Não"/>
    <n v="3141"/>
    <s v="Não"/>
    <s v="Não"/>
    <n v="2"/>
  </r>
  <r>
    <x v="1"/>
    <n v="39"/>
    <x v="2"/>
    <s v="Casado"/>
    <x v="2"/>
    <s v="Não"/>
    <n v="119"/>
    <s v="Sim"/>
    <s v="Não"/>
    <n v="2"/>
  </r>
  <r>
    <x v="0"/>
    <n v="59"/>
    <x v="2"/>
    <s v="Casado"/>
    <x v="2"/>
    <s v="Não"/>
    <n v="2764"/>
    <s v="Não"/>
    <s v="Não"/>
    <n v="1"/>
  </r>
  <r>
    <x v="0"/>
    <n v="34"/>
    <x v="3"/>
    <s v="Solteiro"/>
    <x v="0"/>
    <s v="Não"/>
    <n v="174"/>
    <s v="Não"/>
    <s v="Não"/>
    <n v="4"/>
  </r>
  <r>
    <x v="1"/>
    <n v="43"/>
    <x v="2"/>
    <s v="Casado"/>
    <x v="2"/>
    <s v="Não"/>
    <n v="3186"/>
    <s v="Não"/>
    <s v="Não"/>
    <n v="1"/>
  </r>
  <r>
    <x v="0"/>
    <n v="32"/>
    <x v="5"/>
    <s v="Casado"/>
    <x v="3"/>
    <s v="Não"/>
    <n v="73"/>
    <s v="Sim"/>
    <s v="Não"/>
    <n v="1"/>
  </r>
  <r>
    <x v="0"/>
    <n v="30"/>
    <x v="4"/>
    <s v="Solteiro"/>
    <x v="0"/>
    <s v="Não"/>
    <n v="9"/>
    <s v="Não"/>
    <s v="Sim"/>
    <n v="2"/>
  </r>
  <r>
    <x v="0"/>
    <n v="34"/>
    <x v="2"/>
    <s v="Solteiro"/>
    <x v="0"/>
    <s v="Não"/>
    <n v="296"/>
    <s v="Não"/>
    <s v="Não"/>
    <n v="1"/>
  </r>
  <r>
    <x v="0"/>
    <n v="35"/>
    <x v="4"/>
    <s v="Casado"/>
    <x v="0"/>
    <s v="Não"/>
    <n v="128"/>
    <s v="Sim"/>
    <s v="Não"/>
    <n v="1"/>
  </r>
  <r>
    <x v="1"/>
    <n v="34"/>
    <x v="2"/>
    <s v="Casado"/>
    <x v="2"/>
    <s v="Não"/>
    <n v="2374"/>
    <s v="Sim"/>
    <s v="Sim"/>
    <n v="2"/>
  </r>
  <r>
    <x v="0"/>
    <n v="41"/>
    <x v="0"/>
    <s v="Casado"/>
    <x v="0"/>
    <s v="Não"/>
    <n v="4910"/>
    <s v="Sim"/>
    <s v="Não"/>
    <n v="1"/>
  </r>
  <r>
    <x v="1"/>
    <n v="52"/>
    <x v="2"/>
    <s v="Solteiro"/>
    <x v="0"/>
    <s v="Não"/>
    <n v="2398"/>
    <s v="Sim"/>
    <s v="Não"/>
    <n v="1"/>
  </r>
  <r>
    <x v="0"/>
    <n v="41"/>
    <x v="3"/>
    <s v="Divorciado"/>
    <x v="0"/>
    <s v="Não"/>
    <n v="1631"/>
    <s v="Sim"/>
    <s v="Não"/>
    <n v="2"/>
  </r>
  <r>
    <x v="1"/>
    <n v="31"/>
    <x v="2"/>
    <s v="Solteiro"/>
    <x v="2"/>
    <s v="Não"/>
    <n v="924"/>
    <s v="Não"/>
    <s v="Não"/>
    <n v="2"/>
  </r>
  <r>
    <x v="1"/>
    <n v="26"/>
    <x v="6"/>
    <s v="Solteiro"/>
    <x v="2"/>
    <s v="Não"/>
    <n v="294"/>
    <s v="Não"/>
    <s v="Não"/>
    <n v="2"/>
  </r>
  <r>
    <x v="1"/>
    <n v="30"/>
    <x v="2"/>
    <s v="Solteiro"/>
    <x v="2"/>
    <s v="Não"/>
    <n v="147"/>
    <s v="Não"/>
    <s v="Não"/>
    <n v="1"/>
  </r>
  <r>
    <x v="1"/>
    <n v="37"/>
    <x v="2"/>
    <s v="Casado"/>
    <x v="0"/>
    <s v="Não"/>
    <n v="1207"/>
    <s v="Sim"/>
    <s v="Não"/>
    <n v="2"/>
  </r>
  <r>
    <x v="1"/>
    <n v="37"/>
    <x v="2"/>
    <s v="Solteiro"/>
    <x v="2"/>
    <s v="Não"/>
    <n v="240"/>
    <s v="Não"/>
    <s v="Não"/>
    <n v="1"/>
  </r>
  <r>
    <x v="0"/>
    <n v="38"/>
    <x v="2"/>
    <s v="Solteiro"/>
    <x v="3"/>
    <s v="Não"/>
    <n v="715"/>
    <s v="Sim"/>
    <s v="Não"/>
    <n v="1"/>
  </r>
  <r>
    <x v="1"/>
    <n v="36"/>
    <x v="2"/>
    <s v="Divorciado"/>
    <x v="2"/>
    <s v="Não"/>
    <n v="81"/>
    <s v="Não"/>
    <s v="Sim"/>
    <n v="1"/>
  </r>
  <r>
    <x v="1"/>
    <n v="32"/>
    <x v="2"/>
    <s v="Solteiro"/>
    <x v="0"/>
    <s v="Não"/>
    <n v="344"/>
    <s v="Não"/>
    <s v="Não"/>
    <n v="2"/>
  </r>
  <r>
    <x v="0"/>
    <n v="34"/>
    <x v="0"/>
    <s v="Casado"/>
    <x v="0"/>
    <s v="Não"/>
    <n v="965"/>
    <s v="Sim"/>
    <s v="Não"/>
    <n v="2"/>
  </r>
  <r>
    <x v="0"/>
    <n v="30"/>
    <x v="2"/>
    <s v="Solteiro"/>
    <x v="0"/>
    <s v="Não"/>
    <n v="28"/>
    <s v="Não"/>
    <s v="Não"/>
    <n v="1"/>
  </r>
  <r>
    <x v="0"/>
    <n v="56"/>
    <x v="2"/>
    <s v="Casado"/>
    <x v="2"/>
    <s v="Não"/>
    <n v="171"/>
    <s v="Não"/>
    <s v="Sim"/>
    <n v="2"/>
  </r>
  <r>
    <x v="1"/>
    <n v="32"/>
    <x v="6"/>
    <s v="Solteiro"/>
    <x v="2"/>
    <s v="Não"/>
    <n v="1138"/>
    <s v="Não"/>
    <s v="Não"/>
    <n v="3"/>
  </r>
  <r>
    <x v="0"/>
    <n v="32"/>
    <x v="2"/>
    <s v="Casado"/>
    <x v="0"/>
    <s v="Não"/>
    <n v="337"/>
    <s v="Não"/>
    <s v="Não"/>
    <n v="3"/>
  </r>
  <r>
    <x v="0"/>
    <n v="26"/>
    <x v="3"/>
    <s v="Solteiro"/>
    <x v="0"/>
    <s v="Não"/>
    <n v="2"/>
    <s v="Sim"/>
    <s v="Sim"/>
    <n v="1"/>
  </r>
  <r>
    <x v="0"/>
    <n v="42"/>
    <x v="0"/>
    <s v="Casado"/>
    <x v="1"/>
    <s v="Não"/>
    <n v="784"/>
    <s v="Não"/>
    <s v="Não"/>
    <n v="3"/>
  </r>
  <r>
    <x v="1"/>
    <n v="46"/>
    <x v="2"/>
    <s v="Solteiro"/>
    <x v="0"/>
    <s v="Não"/>
    <n v="1693"/>
    <s v="Sim"/>
    <s v="Não"/>
    <n v="1"/>
  </r>
  <r>
    <x v="1"/>
    <n v="42"/>
    <x v="3"/>
    <s v="Solteiro"/>
    <x v="0"/>
    <s v="Não"/>
    <n v="1364"/>
    <s v="Sim"/>
    <s v="Não"/>
    <n v="6"/>
  </r>
  <r>
    <x v="1"/>
    <n v="29"/>
    <x v="4"/>
    <s v="Casado"/>
    <x v="0"/>
    <s v="Não"/>
    <n v="1135"/>
    <s v="Sim"/>
    <s v="Não"/>
    <n v="1"/>
  </r>
  <r>
    <x v="0"/>
    <n v="32"/>
    <x v="4"/>
    <s v="Casado"/>
    <x v="0"/>
    <s v="Não"/>
    <n v="250"/>
    <s v="Sim"/>
    <s v="Não"/>
    <n v="1"/>
  </r>
  <r>
    <x v="0"/>
    <n v="35"/>
    <x v="0"/>
    <s v="Casado"/>
    <x v="0"/>
    <s v="Não"/>
    <n v="2200"/>
    <s v="Sim"/>
    <s v="Não"/>
    <n v="1"/>
  </r>
  <r>
    <x v="1"/>
    <n v="42"/>
    <x v="3"/>
    <s v="Divorciado"/>
    <x v="0"/>
    <s v="Não"/>
    <n v="214"/>
    <s v="Não"/>
    <s v="Não"/>
    <n v="1"/>
  </r>
  <r>
    <x v="0"/>
    <n v="28"/>
    <x v="6"/>
    <s v="Solteiro"/>
    <x v="2"/>
    <s v="Não"/>
    <n v="61"/>
    <s v="Sim"/>
    <s v="Não"/>
    <n v="8"/>
  </r>
  <r>
    <x v="0"/>
    <n v="27"/>
    <x v="2"/>
    <s v="Solteiro"/>
    <x v="0"/>
    <s v="Não"/>
    <n v="292"/>
    <s v="Sim"/>
    <s v="Não"/>
    <n v="9"/>
  </r>
  <r>
    <x v="1"/>
    <n v="60"/>
    <x v="3"/>
    <s v="Casado"/>
    <x v="0"/>
    <s v="Não"/>
    <n v="316"/>
    <s v="Não"/>
    <s v="Não"/>
    <n v="2"/>
  </r>
  <r>
    <x v="1"/>
    <n v="30"/>
    <x v="9"/>
    <s v="Casado"/>
    <x v="2"/>
    <s v="Não"/>
    <n v="543"/>
    <s v="Sim"/>
    <s v="Sim"/>
    <n v="6"/>
  </r>
  <r>
    <x v="0"/>
    <n v="31"/>
    <x v="3"/>
    <s v="Solteiro"/>
    <x v="2"/>
    <s v="Não"/>
    <n v="424"/>
    <s v="Não"/>
    <s v="Não"/>
    <n v="1"/>
  </r>
  <r>
    <x v="1"/>
    <n v="56"/>
    <x v="1"/>
    <s v="Casado"/>
    <x v="1"/>
    <s v="Não"/>
    <n v="1947"/>
    <s v="Não"/>
    <s v="Não"/>
    <n v="2"/>
  </r>
  <r>
    <x v="0"/>
    <n v="44"/>
    <x v="2"/>
    <s v="Casado"/>
    <x v="0"/>
    <s v="Não"/>
    <n v="13054"/>
    <s v="Sim"/>
    <s v="Não"/>
    <n v="2"/>
  </r>
  <r>
    <x v="1"/>
    <n v="58"/>
    <x v="3"/>
    <s v="Casado"/>
    <x v="0"/>
    <s v="Não"/>
    <n v="589"/>
    <s v="Sim"/>
    <s v="Não"/>
    <n v="3"/>
  </r>
  <r>
    <x v="0"/>
    <n v="43"/>
    <x v="0"/>
    <s v="Casado"/>
    <x v="1"/>
    <s v="Não"/>
    <n v="1401"/>
    <s v="Sim"/>
    <s v="Não"/>
    <n v="2"/>
  </r>
  <r>
    <x v="1"/>
    <n v="37"/>
    <x v="0"/>
    <s v="Casado"/>
    <x v="1"/>
    <s v="Não"/>
    <n v="2120"/>
    <s v="Sim"/>
    <s v="Não"/>
    <n v="3"/>
  </r>
  <r>
    <x v="1"/>
    <n v="24"/>
    <x v="6"/>
    <s v="Solteiro"/>
    <x v="2"/>
    <s v="Não"/>
    <n v="235"/>
    <s v="Não"/>
    <s v="Não"/>
    <n v="1"/>
  </r>
  <r>
    <x v="0"/>
    <n v="45"/>
    <x v="2"/>
    <s v="Casado"/>
    <x v="0"/>
    <s v="Não"/>
    <n v="21"/>
    <s v="Sim"/>
    <s v="Não"/>
    <n v="2"/>
  </r>
  <r>
    <x v="0"/>
    <n v="33"/>
    <x v="0"/>
    <s v="Casado"/>
    <x v="2"/>
    <s v="Não"/>
    <n v="6138"/>
    <s v="Sim"/>
    <s v="Não"/>
    <n v="1"/>
  </r>
  <r>
    <x v="0"/>
    <n v="30"/>
    <x v="3"/>
    <s v="Solteiro"/>
    <x v="0"/>
    <s v="Não"/>
    <n v="175"/>
    <s v="Não"/>
    <s v="Não"/>
    <n v="4"/>
  </r>
  <r>
    <x v="0"/>
    <n v="56"/>
    <x v="2"/>
    <s v="Casado"/>
    <x v="0"/>
    <s v="Não"/>
    <n v="5310"/>
    <s v="Não"/>
    <s v="Não"/>
    <n v="1"/>
  </r>
  <r>
    <x v="1"/>
    <n v="33"/>
    <x v="3"/>
    <s v="Solteiro"/>
    <x v="2"/>
    <s v="Não"/>
    <n v="109"/>
    <s v="Sim"/>
    <s v="Sim"/>
    <n v="2"/>
  </r>
  <r>
    <x v="0"/>
    <n v="42"/>
    <x v="4"/>
    <s v="Casado"/>
    <x v="0"/>
    <s v="Não"/>
    <n v="508"/>
    <s v="Sim"/>
    <s v="Não"/>
    <n v="1"/>
  </r>
  <r>
    <x v="0"/>
    <n v="46"/>
    <x v="2"/>
    <s v="Solteiro"/>
    <x v="2"/>
    <s v="Não"/>
    <n v="593"/>
    <s v="Sim"/>
    <s v="Não"/>
    <n v="3"/>
  </r>
  <r>
    <x v="0"/>
    <n v="54"/>
    <x v="0"/>
    <s v="Casado"/>
    <x v="1"/>
    <s v="Não"/>
    <n v="1895"/>
    <s v="Sim"/>
    <s v="Não"/>
    <n v="1"/>
  </r>
  <r>
    <x v="1"/>
    <n v="73"/>
    <x v="1"/>
    <s v="Casado"/>
    <x v="1"/>
    <s v="Não"/>
    <n v="1388"/>
    <s v="Não"/>
    <s v="Não"/>
    <n v="2"/>
  </r>
  <r>
    <x v="1"/>
    <n v="37"/>
    <x v="6"/>
    <s v="Solteiro"/>
    <x v="3"/>
    <s v="Não"/>
    <n v="444"/>
    <s v="Não"/>
    <s v="Não"/>
    <n v="1"/>
  </r>
  <r>
    <x v="0"/>
    <n v="51"/>
    <x v="0"/>
    <s v="Casado"/>
    <x v="0"/>
    <s v="Não"/>
    <n v="814"/>
    <s v="Sim"/>
    <s v="Não"/>
    <n v="8"/>
  </r>
  <r>
    <x v="0"/>
    <n v="44"/>
    <x v="2"/>
    <s v="Casado"/>
    <x v="0"/>
    <s v="Não"/>
    <n v="1696"/>
    <s v="Não"/>
    <s v="Não"/>
    <n v="3"/>
  </r>
  <r>
    <x v="1"/>
    <n v="33"/>
    <x v="2"/>
    <s v="Solteiro"/>
    <x v="2"/>
    <s v="Não"/>
    <n v="224"/>
    <s v="Não"/>
    <s v="Não"/>
    <n v="2"/>
  </r>
  <r>
    <x v="0"/>
    <n v="42"/>
    <x v="2"/>
    <s v="Solteiro"/>
    <x v="0"/>
    <s v="Não"/>
    <n v="30"/>
    <s v="Sim"/>
    <s v="Não"/>
    <n v="1"/>
  </r>
  <r>
    <x v="0"/>
    <n v="38"/>
    <x v="8"/>
    <s v="Divorciado"/>
    <x v="0"/>
    <s v="Não"/>
    <n v="189"/>
    <s v="Sim"/>
    <s v="Sim"/>
    <n v="2"/>
  </r>
  <r>
    <x v="1"/>
    <n v="53"/>
    <x v="0"/>
    <s v="Casado"/>
    <x v="1"/>
    <s v="Não"/>
    <n v="421"/>
    <s v="Sim"/>
    <s v="Não"/>
    <n v="1"/>
  </r>
  <r>
    <x v="0"/>
    <n v="37"/>
    <x v="3"/>
    <s v="Solteiro"/>
    <x v="0"/>
    <s v="Não"/>
    <n v="6714"/>
    <s v="Sim"/>
    <s v="Não"/>
    <n v="1"/>
  </r>
  <r>
    <x v="0"/>
    <n v="56"/>
    <x v="1"/>
    <s v="Casado"/>
    <x v="1"/>
    <s v="Não"/>
    <n v="63"/>
    <s v="Não"/>
    <s v="Não"/>
    <n v="2"/>
  </r>
  <r>
    <x v="1"/>
    <n v="31"/>
    <x v="3"/>
    <s v="Solteiro"/>
    <x v="2"/>
    <s v="Não"/>
    <n v="22"/>
    <s v="Sim"/>
    <s v="Não"/>
    <n v="3"/>
  </r>
  <r>
    <x v="1"/>
    <n v="37"/>
    <x v="4"/>
    <s v="Divorciado"/>
    <x v="0"/>
    <s v="Não"/>
    <n v="49"/>
    <s v="Sim"/>
    <s v="Não"/>
    <n v="2"/>
  </r>
  <r>
    <x v="1"/>
    <n v="38"/>
    <x v="3"/>
    <s v="Solteiro"/>
    <x v="0"/>
    <s v="Não"/>
    <n v="1711"/>
    <s v="Não"/>
    <s v="Não"/>
    <n v="1"/>
  </r>
  <r>
    <x v="0"/>
    <n v="49"/>
    <x v="2"/>
    <s v="Solteiro"/>
    <x v="2"/>
    <s v="Não"/>
    <n v="1556"/>
    <s v="Sim"/>
    <s v="Não"/>
    <n v="3"/>
  </r>
  <r>
    <x v="1"/>
    <n v="46"/>
    <x v="0"/>
    <s v="Casado"/>
    <x v="0"/>
    <s v="Não"/>
    <n v="456"/>
    <s v="Não"/>
    <s v="Sim"/>
    <n v="6"/>
  </r>
  <r>
    <x v="1"/>
    <n v="68"/>
    <x v="1"/>
    <s v="Casado"/>
    <x v="0"/>
    <s v="Não"/>
    <n v="19317"/>
    <s v="Sim"/>
    <s v="Não"/>
    <n v="1"/>
  </r>
  <r>
    <x v="0"/>
    <n v="77"/>
    <x v="1"/>
    <s v="Casado"/>
    <x v="0"/>
    <s v="Não"/>
    <n v="2123"/>
    <s v="Não"/>
    <s v="Não"/>
    <n v="4"/>
  </r>
  <r>
    <x v="0"/>
    <n v="43"/>
    <x v="0"/>
    <s v="Casado"/>
    <x v="0"/>
    <s v="Não"/>
    <n v="625"/>
    <s v="Sim"/>
    <s v="Não"/>
    <n v="1"/>
  </r>
  <r>
    <x v="1"/>
    <n v="42"/>
    <x v="3"/>
    <s v="Solteiro"/>
    <x v="3"/>
    <s v="Não"/>
    <n v="11115"/>
    <s v="Não"/>
    <s v="Não"/>
    <n v="1"/>
  </r>
  <r>
    <x v="1"/>
    <n v="42"/>
    <x v="0"/>
    <s v="Casado"/>
    <x v="0"/>
    <s v="Não"/>
    <n v="413"/>
    <s v="Sim"/>
    <s v="Não"/>
    <n v="2"/>
  </r>
  <r>
    <x v="1"/>
    <n v="26"/>
    <x v="3"/>
    <s v="Solteiro"/>
    <x v="0"/>
    <s v="Não"/>
    <n v="507"/>
    <s v="Não"/>
    <s v="Não"/>
    <n v="1"/>
  </r>
  <r>
    <x v="0"/>
    <n v="48"/>
    <x v="3"/>
    <s v="Casado"/>
    <x v="0"/>
    <s v="Não"/>
    <n v="759"/>
    <s v="Sim"/>
    <s v="Não"/>
    <n v="5"/>
  </r>
  <r>
    <x v="0"/>
    <n v="36"/>
    <x v="2"/>
    <s v="Solteiro"/>
    <x v="2"/>
    <s v="Não"/>
    <n v="1841"/>
    <s v="Sim"/>
    <s v="Não"/>
    <n v="4"/>
  </r>
  <r>
    <x v="1"/>
    <n v="35"/>
    <x v="2"/>
    <s v="Divorciado"/>
    <x v="0"/>
    <s v="Não"/>
    <n v="437"/>
    <s v="Sim"/>
    <s v="Não"/>
    <n v="1"/>
  </r>
  <r>
    <x v="0"/>
    <n v="77"/>
    <x v="1"/>
    <s v="Casado"/>
    <x v="1"/>
    <s v="Não"/>
    <n v="1385"/>
    <s v="Não"/>
    <s v="Não"/>
    <n v="4"/>
  </r>
  <r>
    <x v="0"/>
    <n v="36"/>
    <x v="4"/>
    <s v="Casado"/>
    <x v="0"/>
    <s v="Não"/>
    <n v="297"/>
    <s v="Sim"/>
    <s v="Sim"/>
    <n v="5"/>
  </r>
  <r>
    <x v="0"/>
    <n v="39"/>
    <x v="4"/>
    <s v="Casado"/>
    <x v="0"/>
    <s v="Não"/>
    <n v="3870"/>
    <s v="Sim"/>
    <s v="Não"/>
    <n v="1"/>
  </r>
  <r>
    <x v="0"/>
    <n v="35"/>
    <x v="5"/>
    <s v="Casado"/>
    <x v="0"/>
    <s v="Não"/>
    <n v="1163"/>
    <s v="Sim"/>
    <s v="Não"/>
    <n v="1"/>
  </r>
  <r>
    <x v="1"/>
    <n v="40"/>
    <x v="2"/>
    <s v="Casado"/>
    <x v="0"/>
    <s v="Não"/>
    <n v="406"/>
    <s v="Sim"/>
    <s v="Não"/>
    <n v="2"/>
  </r>
  <r>
    <x v="1"/>
    <n v="36"/>
    <x v="0"/>
    <s v="Casado"/>
    <x v="0"/>
    <s v="Não"/>
    <n v="536"/>
    <s v="Sim"/>
    <s v="Não"/>
    <n v="3"/>
  </r>
  <r>
    <x v="0"/>
    <n v="43"/>
    <x v="4"/>
    <s v="Casado"/>
    <x v="0"/>
    <s v="Não"/>
    <n v="1220"/>
    <s v="Não"/>
    <s v="Não"/>
    <n v="2"/>
  </r>
  <r>
    <x v="0"/>
    <n v="47"/>
    <x v="0"/>
    <s v="Casado"/>
    <x v="0"/>
    <s v="Não"/>
    <n v="2548"/>
    <s v="Sim"/>
    <s v="Não"/>
    <n v="1"/>
  </r>
  <r>
    <x v="1"/>
    <n v="30"/>
    <x v="2"/>
    <s v="Solteiro"/>
    <x v="2"/>
    <s v="Não"/>
    <n v="536"/>
    <s v="Não"/>
    <s v="Não"/>
    <n v="2"/>
  </r>
  <r>
    <x v="1"/>
    <n v="43"/>
    <x v="2"/>
    <s v="Solteiro"/>
    <x v="2"/>
    <s v="Não"/>
    <n v="2067"/>
    <s v="Sim"/>
    <s v="Não"/>
    <n v="1"/>
  </r>
  <r>
    <x v="1"/>
    <n v="33"/>
    <x v="2"/>
    <s v="Solteiro"/>
    <x v="2"/>
    <s v="Não"/>
    <n v="7608"/>
    <s v="Não"/>
    <s v="Não"/>
    <n v="4"/>
  </r>
  <r>
    <x v="0"/>
    <n v="32"/>
    <x v="4"/>
    <s v="Casado"/>
    <x v="0"/>
    <s v="Não"/>
    <n v="15"/>
    <s v="Sim"/>
    <s v="Não"/>
    <n v="1"/>
  </r>
  <r>
    <x v="1"/>
    <n v="47"/>
    <x v="2"/>
    <s v="Divorciado"/>
    <x v="0"/>
    <s v="Não"/>
    <n v="225"/>
    <s v="Não"/>
    <s v="Não"/>
    <n v="4"/>
  </r>
  <r>
    <x v="0"/>
    <n v="41"/>
    <x v="2"/>
    <s v="Casado"/>
    <x v="0"/>
    <s v="Não"/>
    <n v="80"/>
    <s v="Não"/>
    <s v="Não"/>
    <n v="1"/>
  </r>
  <r>
    <x v="0"/>
    <n v="31"/>
    <x v="2"/>
    <s v="Casado"/>
    <x v="2"/>
    <s v="Não"/>
    <n v="1514"/>
    <s v="Não"/>
    <s v="Não"/>
    <n v="2"/>
  </r>
  <r>
    <x v="0"/>
    <n v="31"/>
    <x v="0"/>
    <s v="Casado"/>
    <x v="0"/>
    <s v="Não"/>
    <n v="41"/>
    <s v="Sim"/>
    <s v="Não"/>
    <n v="1"/>
  </r>
  <r>
    <x v="0"/>
    <n v="50"/>
    <x v="2"/>
    <s v="Casado"/>
    <x v="0"/>
    <s v="Não"/>
    <n v="1575"/>
    <s v="Não"/>
    <s v="Não"/>
    <n v="1"/>
  </r>
  <r>
    <x v="1"/>
    <n v="37"/>
    <x v="2"/>
    <s v="Casado"/>
    <x v="0"/>
    <s v="Não"/>
    <n v="565"/>
    <s v="Não"/>
    <s v="Não"/>
    <n v="1"/>
  </r>
  <r>
    <x v="1"/>
    <n v="46"/>
    <x v="8"/>
    <s v="Casado"/>
    <x v="0"/>
    <s v="Não"/>
    <n v="926"/>
    <s v="Não"/>
    <s v="Não"/>
    <n v="5"/>
  </r>
  <r>
    <x v="0"/>
    <n v="40"/>
    <x v="0"/>
    <s v="Casado"/>
    <x v="1"/>
    <s v="Não"/>
    <n v="13"/>
    <s v="Sim"/>
    <s v="Não"/>
    <n v="1"/>
  </r>
  <r>
    <x v="0"/>
    <n v="42"/>
    <x v="3"/>
    <s v="Solteiro"/>
    <x v="2"/>
    <s v="Não"/>
    <n v="35"/>
    <s v="Sim"/>
    <s v="Sim"/>
    <n v="1"/>
  </r>
  <r>
    <x v="0"/>
    <n v="40"/>
    <x v="0"/>
    <s v="Divorciado"/>
    <x v="1"/>
    <s v="Não"/>
    <n v="737"/>
    <s v="Sim"/>
    <s v="Sim"/>
    <n v="1"/>
  </r>
  <r>
    <x v="1"/>
    <n v="22"/>
    <x v="6"/>
    <s v="Solteiro"/>
    <x v="0"/>
    <s v="Não"/>
    <n v="71"/>
    <s v="Não"/>
    <s v="Não"/>
    <n v="1"/>
  </r>
  <r>
    <x v="1"/>
    <n v="31"/>
    <x v="2"/>
    <s v="Divorciado"/>
    <x v="2"/>
    <s v="Não"/>
    <n v="71"/>
    <s v="Não"/>
    <s v="Não"/>
    <n v="1"/>
  </r>
  <r>
    <x v="1"/>
    <n v="35"/>
    <x v="3"/>
    <s v="Solteiro"/>
    <x v="0"/>
    <s v="Não"/>
    <n v="344"/>
    <s v="Não"/>
    <s v="Não"/>
    <n v="16"/>
  </r>
  <r>
    <x v="0"/>
    <n v="48"/>
    <x v="2"/>
    <s v="Casado"/>
    <x v="2"/>
    <s v="Não"/>
    <n v="7867"/>
    <s v="Sim"/>
    <s v="Sim"/>
    <n v="3"/>
  </r>
  <r>
    <x v="1"/>
    <n v="59"/>
    <x v="5"/>
    <s v="Casado"/>
    <x v="0"/>
    <s v="Não"/>
    <n v="496"/>
    <s v="Não"/>
    <s v="Não"/>
    <n v="3"/>
  </r>
  <r>
    <x v="1"/>
    <n v="44"/>
    <x v="2"/>
    <s v="Casado"/>
    <x v="2"/>
    <s v="Não"/>
    <n v="1954"/>
    <s v="Não"/>
    <s v="Não"/>
    <n v="1"/>
  </r>
  <r>
    <x v="0"/>
    <n v="36"/>
    <x v="10"/>
    <s v="Casado"/>
    <x v="1"/>
    <s v="Não"/>
    <n v="622"/>
    <s v="Não"/>
    <s v="Não"/>
    <n v="5"/>
  </r>
  <r>
    <x v="1"/>
    <n v="35"/>
    <x v="3"/>
    <s v="Casado"/>
    <x v="2"/>
    <s v="Não"/>
    <n v="1354"/>
    <s v="Não"/>
    <s v="Não"/>
    <n v="2"/>
  </r>
  <r>
    <x v="1"/>
    <n v="50"/>
    <x v="8"/>
    <s v="Casado"/>
    <x v="0"/>
    <s v="Não"/>
    <n v="3674"/>
    <s v="Sim"/>
    <s v="Não"/>
    <n v="3"/>
  </r>
  <r>
    <x v="1"/>
    <n v="59"/>
    <x v="3"/>
    <s v="Casado"/>
    <x v="0"/>
    <s v="Não"/>
    <n v="1"/>
    <s v="Não"/>
    <s v="Não"/>
    <n v="2"/>
  </r>
  <r>
    <x v="0"/>
    <n v="35"/>
    <x v="8"/>
    <s v="Casado"/>
    <x v="0"/>
    <s v="Não"/>
    <n v="2228"/>
    <s v="Não"/>
    <s v="Não"/>
    <n v="2"/>
  </r>
  <r>
    <x v="1"/>
    <n v="55"/>
    <x v="2"/>
    <s v="Casado"/>
    <x v="0"/>
    <s v="Não"/>
    <n v="602"/>
    <s v="Não"/>
    <s v="Não"/>
    <n v="3"/>
  </r>
  <r>
    <x v="1"/>
    <n v="49"/>
    <x v="3"/>
    <s v="Casado"/>
    <x v="2"/>
    <s v="Não"/>
    <n v="2611"/>
    <s v="Não"/>
    <s v="Não"/>
    <n v="2"/>
  </r>
  <r>
    <x v="1"/>
    <n v="40"/>
    <x v="2"/>
    <s v="Casado"/>
    <x v="0"/>
    <s v="Não"/>
    <n v="4775"/>
    <s v="Não"/>
    <s v="Não"/>
    <n v="1"/>
  </r>
  <r>
    <x v="1"/>
    <n v="34"/>
    <x v="2"/>
    <s v="Solteiro"/>
    <x v="2"/>
    <s v="Não"/>
    <n v="76"/>
    <s v="Sim"/>
    <s v="Não"/>
    <n v="2"/>
  </r>
  <r>
    <x v="1"/>
    <n v="76"/>
    <x v="1"/>
    <s v="Divorciado"/>
    <x v="1"/>
    <s v="Não"/>
    <n v="2693"/>
    <s v="Não"/>
    <s v="Não"/>
    <n v="2"/>
  </r>
  <r>
    <x v="0"/>
    <n v="46"/>
    <x v="3"/>
    <s v="Casado"/>
    <x v="0"/>
    <s v="Não"/>
    <n v="363"/>
    <s v="Sim"/>
    <s v="Não"/>
    <n v="3"/>
  </r>
  <r>
    <x v="0"/>
    <n v="47"/>
    <x v="0"/>
    <s v="Casado"/>
    <x v="0"/>
    <s v="Não"/>
    <n v="665"/>
    <s v="Não"/>
    <s v="Não"/>
    <n v="3"/>
  </r>
  <r>
    <x v="1"/>
    <n v="37"/>
    <x v="2"/>
    <s v="Casado"/>
    <x v="2"/>
    <s v="Não"/>
    <n v="2987"/>
    <s v="Sim"/>
    <s v="Não"/>
    <n v="1"/>
  </r>
  <r>
    <x v="1"/>
    <n v="41"/>
    <x v="3"/>
    <s v="Casado"/>
    <x v="0"/>
    <s v="Não"/>
    <n v="1066"/>
    <s v="Não"/>
    <s v="Não"/>
    <n v="3"/>
  </r>
  <r>
    <x v="0"/>
    <n v="56"/>
    <x v="2"/>
    <s v="Casado"/>
    <x v="2"/>
    <s v="Não"/>
    <n v="505"/>
    <s v="Sim"/>
    <s v="Sim"/>
    <n v="1"/>
  </r>
  <r>
    <x v="0"/>
    <n v="51"/>
    <x v="0"/>
    <s v="Casado"/>
    <x v="1"/>
    <s v="Não"/>
    <n v="230"/>
    <s v="Sim"/>
    <s v="Não"/>
    <n v="1"/>
  </r>
  <r>
    <x v="1"/>
    <n v="27"/>
    <x v="0"/>
    <s v="Solteiro"/>
    <x v="0"/>
    <s v="Não"/>
    <n v="513"/>
    <s v="Sim"/>
    <s v="Sim"/>
    <n v="1"/>
  </r>
  <r>
    <x v="1"/>
    <n v="31"/>
    <x v="3"/>
    <s v="Casado"/>
    <x v="2"/>
    <s v="Não"/>
    <n v="636"/>
    <s v="Sim"/>
    <s v="Não"/>
    <n v="4"/>
  </r>
  <r>
    <x v="0"/>
    <n v="26"/>
    <x v="9"/>
    <s v="Solteiro"/>
    <x v="0"/>
    <s v="Não"/>
    <n v="467"/>
    <s v="Sim"/>
    <s v="Sim"/>
    <n v="2"/>
  </r>
  <r>
    <x v="1"/>
    <n v="32"/>
    <x v="6"/>
    <s v="Solteiro"/>
    <x v="2"/>
    <s v="Não"/>
    <n v="1138"/>
    <s v="Não"/>
    <s v="Não"/>
    <n v="3"/>
  </r>
  <r>
    <x v="0"/>
    <n v="45"/>
    <x v="2"/>
    <s v="Casado"/>
    <x v="0"/>
    <s v="Não"/>
    <n v="25"/>
    <s v="Sim"/>
    <s v="Não"/>
    <n v="4"/>
  </r>
  <r>
    <x v="0"/>
    <n v="31"/>
    <x v="4"/>
    <s v="Casado"/>
    <x v="0"/>
    <s v="Não"/>
    <n v="414"/>
    <s v="Sim"/>
    <s v="Não"/>
    <n v="1"/>
  </r>
  <r>
    <x v="1"/>
    <n v="35"/>
    <x v="8"/>
    <s v="Solteiro"/>
    <x v="2"/>
    <s v="Não"/>
    <n v="415"/>
    <s v="Não"/>
    <s v="Não"/>
    <n v="2"/>
  </r>
  <r>
    <x v="0"/>
    <n v="49"/>
    <x v="0"/>
    <s v="Divorciado"/>
    <x v="0"/>
    <s v="Sim"/>
    <n v="259"/>
    <s v="Não"/>
    <s v="Não"/>
    <n v="2"/>
  </r>
  <r>
    <x v="0"/>
    <n v="50"/>
    <x v="10"/>
    <s v="Casado"/>
    <x v="1"/>
    <s v="Não"/>
    <n v="4"/>
    <s v="Não"/>
    <s v="Não"/>
    <n v="1"/>
  </r>
  <r>
    <x v="0"/>
    <n v="39"/>
    <x v="3"/>
    <s v="Solteiro"/>
    <x v="0"/>
    <s v="Não"/>
    <n v="300"/>
    <s v="Não"/>
    <s v="Não"/>
    <n v="6"/>
  </r>
  <r>
    <x v="1"/>
    <n v="33"/>
    <x v="2"/>
    <s v="Casado"/>
    <x v="2"/>
    <s v="Não"/>
    <n v="1323"/>
    <s v="Não"/>
    <s v="Não"/>
    <n v="1"/>
  </r>
  <r>
    <x v="0"/>
    <n v="48"/>
    <x v="9"/>
    <s v="Casado"/>
    <x v="2"/>
    <s v="Não"/>
    <n v="16"/>
    <s v="Sim"/>
    <s v="Sim"/>
    <n v="1"/>
  </r>
  <r>
    <x v="0"/>
    <n v="43"/>
    <x v="3"/>
    <s v="Divorciado"/>
    <x v="0"/>
    <s v="Não"/>
    <n v="6835"/>
    <s v="Não"/>
    <s v="Não"/>
    <n v="2"/>
  </r>
  <r>
    <x v="1"/>
    <n v="64"/>
    <x v="10"/>
    <s v="Casado"/>
    <x v="3"/>
    <s v="Não"/>
    <n v="2645"/>
    <s v="Não"/>
    <s v="Não"/>
    <n v="2"/>
  </r>
  <r>
    <x v="0"/>
    <n v="27"/>
    <x v="3"/>
    <s v="Solteiro"/>
    <x v="0"/>
    <s v="Não"/>
    <n v="42"/>
    <s v="Não"/>
    <s v="Não"/>
    <n v="1"/>
  </r>
  <r>
    <x v="1"/>
    <n v="41"/>
    <x v="3"/>
    <s v="Casado"/>
    <x v="0"/>
    <s v="Não"/>
    <n v="4004"/>
    <s v="Não"/>
    <s v="Não"/>
    <n v="2"/>
  </r>
  <r>
    <x v="0"/>
    <n v="30"/>
    <x v="9"/>
    <s v="Solteiro"/>
    <x v="0"/>
    <s v="Não"/>
    <n v="192"/>
    <s v="Não"/>
    <s v="Não"/>
    <n v="1"/>
  </r>
  <r>
    <x v="1"/>
    <n v="36"/>
    <x v="3"/>
    <s v="Divorciado"/>
    <x v="0"/>
    <s v="Não"/>
    <n v="54"/>
    <s v="Sim"/>
    <s v="Não"/>
    <n v="3"/>
  </r>
  <r>
    <x v="1"/>
    <n v="31"/>
    <x v="2"/>
    <s v="Solteiro"/>
    <x v="2"/>
    <s v="Não"/>
    <n v="307"/>
    <s v="Não"/>
    <s v="Não"/>
    <n v="1"/>
  </r>
  <r>
    <x v="0"/>
    <n v="48"/>
    <x v="0"/>
    <s v="Casado"/>
    <x v="0"/>
    <s v="Não"/>
    <n v="3776"/>
    <s v="Não"/>
    <s v="Não"/>
    <n v="4"/>
  </r>
  <r>
    <x v="0"/>
    <n v="55"/>
    <x v="10"/>
    <s v="Casado"/>
    <x v="1"/>
    <s v="Não"/>
    <n v="3680"/>
    <s v="Não"/>
    <s v="Não"/>
    <n v="1"/>
  </r>
  <r>
    <x v="0"/>
    <n v="23"/>
    <x v="6"/>
    <s v="Solteiro"/>
    <x v="0"/>
    <s v="Não"/>
    <n v="151"/>
    <s v="Sim"/>
    <s v="Não"/>
    <n v="1"/>
  </r>
  <r>
    <x v="0"/>
    <n v="49"/>
    <x v="2"/>
    <s v="Casado"/>
    <x v="2"/>
    <s v="Não"/>
    <n v="3842"/>
    <s v="Não"/>
    <s v="Não"/>
    <n v="1"/>
  </r>
  <r>
    <x v="0"/>
    <n v="41"/>
    <x v="2"/>
    <s v="Casado"/>
    <x v="0"/>
    <s v="Não"/>
    <n v="683"/>
    <s v="Não"/>
    <s v="Sim"/>
    <n v="1"/>
  </r>
  <r>
    <x v="0"/>
    <n v="38"/>
    <x v="2"/>
    <s v="Divorciado"/>
    <x v="2"/>
    <s v="Não"/>
    <n v="162"/>
    <s v="Não"/>
    <s v="Não"/>
    <n v="4"/>
  </r>
  <r>
    <x v="0"/>
    <n v="40"/>
    <x v="0"/>
    <s v="Casado"/>
    <x v="0"/>
    <s v="Não"/>
    <n v="746"/>
    <s v="Sim"/>
    <s v="Sim"/>
    <n v="1"/>
  </r>
  <r>
    <x v="1"/>
    <n v="42"/>
    <x v="0"/>
    <s v="Casado"/>
    <x v="1"/>
    <s v="Não"/>
    <n v="201"/>
    <s v="Sim"/>
    <s v="Não"/>
    <n v="1"/>
  </r>
  <r>
    <x v="0"/>
    <n v="29"/>
    <x v="0"/>
    <s v="Casado"/>
    <x v="0"/>
    <s v="Não"/>
    <n v="508"/>
    <s v="Sim"/>
    <s v="Sim"/>
    <n v="5"/>
  </r>
  <r>
    <x v="0"/>
    <n v="50"/>
    <x v="4"/>
    <s v="Casado"/>
    <x v="0"/>
    <s v="Não"/>
    <n v="1134"/>
    <s v="Não"/>
    <s v="Não"/>
    <n v="2"/>
  </r>
  <r>
    <x v="1"/>
    <n v="44"/>
    <x v="3"/>
    <s v="Solteiro"/>
    <x v="2"/>
    <s v="Não"/>
    <n v="2033"/>
    <s v="Não"/>
    <s v="Não"/>
    <n v="1"/>
  </r>
  <r>
    <x v="1"/>
    <n v="25"/>
    <x v="3"/>
    <s v="Solteiro"/>
    <x v="0"/>
    <s v="Não"/>
    <n v="1199"/>
    <s v="Não"/>
    <s v="Não"/>
    <n v="1"/>
  </r>
  <r>
    <x v="0"/>
    <n v="31"/>
    <x v="2"/>
    <s v="Casado"/>
    <x v="2"/>
    <s v="Não"/>
    <n v="1170"/>
    <s v="Não"/>
    <s v="Não"/>
    <n v="4"/>
  </r>
  <r>
    <x v="0"/>
    <n v="44"/>
    <x v="0"/>
    <s v="Casado"/>
    <x v="1"/>
    <s v="Não"/>
    <n v="112"/>
    <s v="Sim"/>
    <s v="Não"/>
    <n v="2"/>
  </r>
  <r>
    <x v="1"/>
    <n v="47"/>
    <x v="2"/>
    <s v="Casado"/>
    <x v="3"/>
    <s v="Não"/>
    <n v="66"/>
    <s v="Não"/>
    <s v="Não"/>
    <n v="1"/>
  </r>
  <r>
    <x v="0"/>
    <n v="31"/>
    <x v="2"/>
    <s v="Casado"/>
    <x v="2"/>
    <s v="Não"/>
    <n v="1575"/>
    <s v="Não"/>
    <s v="Não"/>
    <n v="4"/>
  </r>
  <r>
    <x v="0"/>
    <n v="31"/>
    <x v="3"/>
    <s v="Solteiro"/>
    <x v="0"/>
    <s v="Não"/>
    <n v="1970"/>
    <s v="Não"/>
    <s v="Não"/>
    <n v="3"/>
  </r>
  <r>
    <x v="0"/>
    <n v="42"/>
    <x v="4"/>
    <s v="Casado"/>
    <x v="0"/>
    <s v="Não"/>
    <n v="108"/>
    <s v="Sim"/>
    <s v="Sim"/>
    <n v="2"/>
  </r>
  <r>
    <x v="0"/>
    <n v="30"/>
    <x v="2"/>
    <s v="Casado"/>
    <x v="2"/>
    <s v="Não"/>
    <n v="1390"/>
    <s v="Não"/>
    <s v="Não"/>
    <n v="4"/>
  </r>
  <r>
    <x v="0"/>
    <n v="42"/>
    <x v="5"/>
    <s v="Casado"/>
    <x v="0"/>
    <s v="Não"/>
    <n v="324"/>
    <s v="Sim"/>
    <s v="Não"/>
    <n v="3"/>
  </r>
  <r>
    <x v="1"/>
    <n v="60"/>
    <x v="2"/>
    <s v="Casado"/>
    <x v="2"/>
    <s v="Não"/>
    <n v="1614"/>
    <s v="Não"/>
    <s v="Não"/>
    <n v="6"/>
  </r>
  <r>
    <x v="0"/>
    <n v="47"/>
    <x v="0"/>
    <s v="Casado"/>
    <x v="1"/>
    <s v="Não"/>
    <n v="193"/>
    <s v="Sim"/>
    <s v="Não"/>
    <n v="2"/>
  </r>
  <r>
    <x v="0"/>
    <n v="46"/>
    <x v="2"/>
    <s v="Casado"/>
    <x v="2"/>
    <s v="Não"/>
    <n v="229"/>
    <s v="Sim"/>
    <s v="Não"/>
    <n v="1"/>
  </r>
  <r>
    <x v="0"/>
    <n v="26"/>
    <x v="0"/>
    <s v="Casado"/>
    <x v="0"/>
    <s v="Não"/>
    <n v="895"/>
    <s v="Sim"/>
    <s v="Não"/>
    <n v="3"/>
  </r>
  <r>
    <x v="0"/>
    <n v="31"/>
    <x v="0"/>
    <s v="Casado"/>
    <x v="0"/>
    <s v="Não"/>
    <n v="64"/>
    <s v="Sim"/>
    <s v="Não"/>
    <n v="3"/>
  </r>
  <r>
    <x v="0"/>
    <n v="40"/>
    <x v="0"/>
    <s v="Casado"/>
    <x v="1"/>
    <s v="Não"/>
    <n v="1206"/>
    <s v="Não"/>
    <s v="Sim"/>
    <n v="5"/>
  </r>
  <r>
    <x v="1"/>
    <n v="28"/>
    <x v="0"/>
    <s v="Casado"/>
    <x v="0"/>
    <s v="Não"/>
    <n v="61"/>
    <s v="Sim"/>
    <s v="Não"/>
    <n v="1"/>
  </r>
  <r>
    <x v="0"/>
    <n v="28"/>
    <x v="3"/>
    <s v="Solteiro"/>
    <x v="0"/>
    <s v="Não"/>
    <n v="2000"/>
    <s v="Não"/>
    <s v="Não"/>
    <n v="2"/>
  </r>
  <r>
    <x v="0"/>
    <n v="50"/>
    <x v="2"/>
    <s v="Divorciado"/>
    <x v="0"/>
    <s v="Não"/>
    <n v="3240"/>
    <s v="Não"/>
    <s v="Não"/>
    <n v="2"/>
  </r>
  <r>
    <x v="0"/>
    <n v="47"/>
    <x v="2"/>
    <s v="Casado"/>
    <x v="2"/>
    <s v="Não"/>
    <n v="6637"/>
    <s v="Sim"/>
    <s v="Não"/>
    <n v="2"/>
  </r>
  <r>
    <x v="0"/>
    <n v="51"/>
    <x v="2"/>
    <s v="Divorciado"/>
    <x v="0"/>
    <s v="Não"/>
    <n v="2195"/>
    <s v="Sim"/>
    <s v="Não"/>
    <n v="1"/>
  </r>
  <r>
    <x v="0"/>
    <n v="34"/>
    <x v="2"/>
    <s v="Casado"/>
    <x v="2"/>
    <s v="Não"/>
    <n v="11"/>
    <s v="Sim"/>
    <s v="Não"/>
    <n v="1"/>
  </r>
  <r>
    <x v="0"/>
    <n v="32"/>
    <x v="3"/>
    <s v="Casado"/>
    <x v="1"/>
    <s v="Não"/>
    <n v="62"/>
    <s v="Sim"/>
    <s v="Sim"/>
    <n v="1"/>
  </r>
  <r>
    <x v="1"/>
    <n v="56"/>
    <x v="3"/>
    <s v="Casado"/>
    <x v="0"/>
    <s v="Não"/>
    <n v="1938"/>
    <s v="Não"/>
    <s v="Sim"/>
    <n v="1"/>
  </r>
  <r>
    <x v="1"/>
    <n v="33"/>
    <x v="4"/>
    <s v="Solteiro"/>
    <x v="3"/>
    <s v="Não"/>
    <n v="2297"/>
    <s v="Não"/>
    <s v="Não"/>
    <n v="1"/>
  </r>
  <r>
    <x v="1"/>
    <n v="43"/>
    <x v="4"/>
    <s v="Casado"/>
    <x v="2"/>
    <s v="Não"/>
    <n v="4216"/>
    <s v="Não"/>
    <s v="Não"/>
    <n v="2"/>
  </r>
  <r>
    <x v="1"/>
    <n v="25"/>
    <x v="2"/>
    <s v="Solteiro"/>
    <x v="2"/>
    <s v="Não"/>
    <n v="808"/>
    <s v="Não"/>
    <s v="Não"/>
    <n v="2"/>
  </r>
  <r>
    <x v="0"/>
    <n v="30"/>
    <x v="0"/>
    <s v="Solteiro"/>
    <x v="0"/>
    <s v="Não"/>
    <n v="103"/>
    <s v="Sim"/>
    <s v="Não"/>
    <n v="2"/>
  </r>
  <r>
    <x v="1"/>
    <n v="77"/>
    <x v="1"/>
    <s v="Casado"/>
    <x v="2"/>
    <s v="Não"/>
    <n v="7802"/>
    <s v="Não"/>
    <s v="Não"/>
    <n v="1"/>
  </r>
  <r>
    <x v="1"/>
    <n v="36"/>
    <x v="0"/>
    <s v="Casado"/>
    <x v="0"/>
    <s v="Não"/>
    <n v="1772"/>
    <s v="Não"/>
    <s v="Não"/>
    <n v="1"/>
  </r>
  <r>
    <x v="1"/>
    <n v="58"/>
    <x v="1"/>
    <s v="Casado"/>
    <x v="1"/>
    <s v="Não"/>
    <n v="565"/>
    <s v="Não"/>
    <s v="Não"/>
    <n v="1"/>
  </r>
  <r>
    <x v="0"/>
    <n v="60"/>
    <x v="1"/>
    <s v="Casado"/>
    <x v="1"/>
    <s v="Não"/>
    <n v="894"/>
    <s v="Sim"/>
    <s v="Não"/>
    <n v="7"/>
  </r>
  <r>
    <x v="0"/>
    <n v="42"/>
    <x v="3"/>
    <s v="Solteiro"/>
    <x v="0"/>
    <s v="Não"/>
    <n v="2036"/>
    <s v="Sim"/>
    <s v="Não"/>
    <n v="2"/>
  </r>
  <r>
    <x v="0"/>
    <n v="32"/>
    <x v="2"/>
    <s v="Solteiro"/>
    <x v="0"/>
    <s v="Não"/>
    <n v="4344"/>
    <s v="Sim"/>
    <s v="Não"/>
    <n v="2"/>
  </r>
  <r>
    <x v="1"/>
    <n v="35"/>
    <x v="2"/>
    <s v="Solteiro"/>
    <x v="2"/>
    <s v="Não"/>
    <n v="7506"/>
    <s v="Sim"/>
    <s v="Não"/>
    <n v="1"/>
  </r>
  <r>
    <x v="0"/>
    <n v="34"/>
    <x v="2"/>
    <s v="Casado"/>
    <x v="2"/>
    <s v="Não"/>
    <n v="179"/>
    <s v="Sim"/>
    <s v="Não"/>
    <n v="1"/>
  </r>
  <r>
    <x v="1"/>
    <n v="47"/>
    <x v="8"/>
    <s v="Casado"/>
    <x v="0"/>
    <s v="Não"/>
    <n v="817"/>
    <s v="Não"/>
    <s v="Não"/>
    <n v="4"/>
  </r>
  <r>
    <x v="1"/>
    <n v="50"/>
    <x v="7"/>
    <s v="Casado"/>
    <x v="1"/>
    <s v="Não"/>
    <n v="341"/>
    <s v="Sim"/>
    <s v="Sim"/>
    <n v="4"/>
  </r>
  <r>
    <x v="0"/>
    <n v="35"/>
    <x v="2"/>
    <s v="Casado"/>
    <x v="2"/>
    <s v="Não"/>
    <n v="71"/>
    <s v="Sim"/>
    <s v="Não"/>
    <n v="2"/>
  </r>
  <r>
    <x v="1"/>
    <n v="60"/>
    <x v="2"/>
    <s v="Casado"/>
    <x v="0"/>
    <s v="Não"/>
    <n v="106"/>
    <s v="Não"/>
    <s v="Não"/>
    <n v="1"/>
  </r>
  <r>
    <x v="1"/>
    <n v="35"/>
    <x v="0"/>
    <s v="Divorciado"/>
    <x v="1"/>
    <s v="Não"/>
    <n v="300"/>
    <s v="Sim"/>
    <s v="Não"/>
    <n v="2"/>
  </r>
  <r>
    <x v="0"/>
    <n v="46"/>
    <x v="8"/>
    <s v="Casado"/>
    <x v="0"/>
    <s v="Não"/>
    <n v="16397"/>
    <s v="Não"/>
    <s v="Não"/>
    <n v="1"/>
  </r>
  <r>
    <x v="0"/>
    <n v="46"/>
    <x v="2"/>
    <s v="Casado"/>
    <x v="0"/>
    <s v="Não"/>
    <n v="3098"/>
    <s v="Sim"/>
    <s v="Não"/>
    <n v="9"/>
  </r>
  <r>
    <x v="0"/>
    <n v="36"/>
    <x v="2"/>
    <s v="Casado"/>
    <x v="2"/>
    <s v="Não"/>
    <n v="659"/>
    <s v="Não"/>
    <s v="Não"/>
    <n v="13"/>
  </r>
  <r>
    <x v="1"/>
    <n v="40"/>
    <x v="0"/>
    <s v="Casado"/>
    <x v="1"/>
    <s v="Não"/>
    <n v="665"/>
    <s v="Sim"/>
    <s v="Não"/>
    <n v="1"/>
  </r>
  <r>
    <x v="0"/>
    <n v="29"/>
    <x v="0"/>
    <s v="Casado"/>
    <x v="0"/>
    <s v="Não"/>
    <n v="313"/>
    <s v="Sim"/>
    <s v="Não"/>
    <n v="2"/>
  </r>
  <r>
    <x v="1"/>
    <n v="38"/>
    <x v="2"/>
    <s v="Casado"/>
    <x v="2"/>
    <s v="Não"/>
    <n v="536"/>
    <s v="Sim"/>
    <s v="Não"/>
    <n v="1"/>
  </r>
  <r>
    <x v="0"/>
    <n v="33"/>
    <x v="3"/>
    <s v="Casado"/>
    <x v="0"/>
    <s v="Sim"/>
    <n v="72"/>
    <s v="Sim"/>
    <s v="Não"/>
    <n v="1"/>
  </r>
  <r>
    <x v="0"/>
    <n v="37"/>
    <x v="0"/>
    <s v="Casado"/>
    <x v="1"/>
    <s v="Não"/>
    <n v="178"/>
    <s v="Sim"/>
    <s v="Sim"/>
    <n v="1"/>
  </r>
  <r>
    <x v="1"/>
    <n v="43"/>
    <x v="0"/>
    <s v="Casado"/>
    <x v="1"/>
    <s v="Não"/>
    <n v="3064"/>
    <s v="Sim"/>
    <s v="Não"/>
    <n v="2"/>
  </r>
  <r>
    <x v="1"/>
    <n v="52"/>
    <x v="2"/>
    <s v="Casado"/>
    <x v="2"/>
    <s v="Não"/>
    <n v="388"/>
    <s v="Não"/>
    <s v="Não"/>
    <n v="1"/>
  </r>
  <r>
    <x v="1"/>
    <n v="48"/>
    <x v="0"/>
    <s v="Casado"/>
    <x v="0"/>
    <s v="Não"/>
    <n v="1730"/>
    <s v="Sim"/>
    <s v="Não"/>
    <n v="1"/>
  </r>
  <r>
    <x v="1"/>
    <n v="49"/>
    <x v="3"/>
    <s v="Divorciado"/>
    <x v="0"/>
    <s v="Não"/>
    <n v="305"/>
    <s v="Não"/>
    <s v="Não"/>
    <n v="2"/>
  </r>
  <r>
    <x v="0"/>
    <n v="31"/>
    <x v="2"/>
    <s v="Casado"/>
    <x v="0"/>
    <s v="Não"/>
    <n v="23"/>
    <s v="Não"/>
    <s v="Não"/>
    <n v="7"/>
  </r>
  <r>
    <x v="1"/>
    <n v="25"/>
    <x v="0"/>
    <s v="Solteiro"/>
    <x v="0"/>
    <s v="Não"/>
    <n v="1857"/>
    <s v="Sim"/>
    <s v="Não"/>
    <n v="1"/>
  </r>
  <r>
    <x v="1"/>
    <n v="27"/>
    <x v="8"/>
    <s v="Solteiro"/>
    <x v="0"/>
    <s v="Não"/>
    <n v="771"/>
    <s v="Não"/>
    <s v="Não"/>
    <n v="1"/>
  </r>
  <r>
    <x v="1"/>
    <n v="64"/>
    <x v="1"/>
    <s v="Casado"/>
    <x v="0"/>
    <s v="Não"/>
    <n v="5966"/>
    <s v="Sim"/>
    <s v="Não"/>
    <n v="1"/>
  </r>
  <r>
    <x v="1"/>
    <n v="33"/>
    <x v="2"/>
    <s v="Solteiro"/>
    <x v="0"/>
    <s v="Não"/>
    <n v="607"/>
    <s v="Não"/>
    <s v="Não"/>
    <n v="2"/>
  </r>
  <r>
    <x v="0"/>
    <n v="53"/>
    <x v="2"/>
    <s v="Casado"/>
    <x v="2"/>
    <s v="Não"/>
    <n v="800"/>
    <s v="Não"/>
    <s v="Não"/>
    <n v="1"/>
  </r>
  <r>
    <x v="1"/>
    <n v="23"/>
    <x v="3"/>
    <s v="Solteiro"/>
    <x v="2"/>
    <s v="Não"/>
    <n v="1129"/>
    <s v="Sim"/>
    <s v="Não"/>
    <n v="1"/>
  </r>
  <r>
    <x v="1"/>
    <n v="76"/>
    <x v="1"/>
    <s v="Divorciado"/>
    <x v="1"/>
    <s v="Não"/>
    <n v="3049"/>
    <s v="Não"/>
    <s v="Não"/>
    <n v="3"/>
  </r>
  <r>
    <x v="1"/>
    <n v="42"/>
    <x v="2"/>
    <s v="Divorciado"/>
    <x v="0"/>
    <s v="Não"/>
    <n v="283"/>
    <s v="Sim"/>
    <s v="Não"/>
    <n v="1"/>
  </r>
  <r>
    <x v="0"/>
    <n v="33"/>
    <x v="2"/>
    <s v="Solteiro"/>
    <x v="2"/>
    <s v="Não"/>
    <n v="5276"/>
    <s v="Não"/>
    <s v="Não"/>
    <n v="1"/>
  </r>
  <r>
    <x v="1"/>
    <n v="28"/>
    <x v="2"/>
    <s v="Solteiro"/>
    <x v="0"/>
    <s v="Não"/>
    <n v="762"/>
    <s v="Não"/>
    <s v="Não"/>
    <n v="3"/>
  </r>
  <r>
    <x v="1"/>
    <n v="54"/>
    <x v="3"/>
    <s v="Casado"/>
    <x v="0"/>
    <s v="Não"/>
    <n v="3994"/>
    <s v="Não"/>
    <s v="Sim"/>
    <n v="2"/>
  </r>
  <r>
    <x v="1"/>
    <n v="63"/>
    <x v="1"/>
    <s v="Casado"/>
    <x v="3"/>
    <s v="Não"/>
    <n v="2193"/>
    <s v="Não"/>
    <s v="Não"/>
    <n v="4"/>
  </r>
  <r>
    <x v="1"/>
    <n v="35"/>
    <x v="2"/>
    <s v="Solteiro"/>
    <x v="0"/>
    <s v="Não"/>
    <n v="321"/>
    <s v="Não"/>
    <s v="Não"/>
    <n v="1"/>
  </r>
  <r>
    <x v="1"/>
    <n v="24"/>
    <x v="2"/>
    <s v="Casado"/>
    <x v="0"/>
    <s v="Não"/>
    <n v="867"/>
    <s v="Sim"/>
    <s v="Não"/>
    <n v="10"/>
  </r>
  <r>
    <x v="1"/>
    <n v="23"/>
    <x v="2"/>
    <s v="Solteiro"/>
    <x v="2"/>
    <s v="Não"/>
    <n v="897"/>
    <s v="Sim"/>
    <s v="Não"/>
    <n v="2"/>
  </r>
  <r>
    <x v="1"/>
    <n v="30"/>
    <x v="3"/>
    <s v="Solteiro"/>
    <x v="0"/>
    <s v="Não"/>
    <n v="863"/>
    <s v="Sim"/>
    <s v="Não"/>
    <n v="5"/>
  </r>
  <r>
    <x v="0"/>
    <n v="43"/>
    <x v="0"/>
    <s v="Casado"/>
    <x v="0"/>
    <s v="Não"/>
    <n v="1311"/>
    <s v="Sim"/>
    <s v="Não"/>
    <n v="1"/>
  </r>
  <r>
    <x v="1"/>
    <n v="28"/>
    <x v="6"/>
    <s v="Solteiro"/>
    <x v="2"/>
    <s v="Não"/>
    <n v="1562"/>
    <s v="Não"/>
    <s v="Não"/>
    <n v="4"/>
  </r>
  <r>
    <x v="0"/>
    <n v="36"/>
    <x v="0"/>
    <s v="Solteiro"/>
    <x v="0"/>
    <s v="Não"/>
    <n v="219"/>
    <s v="Sim"/>
    <s v="Sim"/>
    <n v="2"/>
  </r>
  <r>
    <x v="0"/>
    <n v="53"/>
    <x v="3"/>
    <s v="Divorciado"/>
    <x v="0"/>
    <s v="Não"/>
    <n v="392"/>
    <s v="Sim"/>
    <s v="Não"/>
    <n v="1"/>
  </r>
  <r>
    <x v="0"/>
    <n v="43"/>
    <x v="10"/>
    <s v="Solteiro"/>
    <x v="1"/>
    <s v="Não"/>
    <n v="24"/>
    <s v="Não"/>
    <s v="Não"/>
    <n v="2"/>
  </r>
  <r>
    <x v="0"/>
    <n v="31"/>
    <x v="4"/>
    <s v="Solteiro"/>
    <x v="0"/>
    <s v="Não"/>
    <n v="85"/>
    <s v="Não"/>
    <s v="Não"/>
    <n v="1"/>
  </r>
  <r>
    <x v="0"/>
    <n v="57"/>
    <x v="8"/>
    <s v="Casado"/>
    <x v="1"/>
    <s v="Não"/>
    <n v="2743"/>
    <s v="Não"/>
    <s v="Não"/>
    <n v="1"/>
  </r>
  <r>
    <x v="1"/>
    <n v="29"/>
    <x v="3"/>
    <s v="Casado"/>
    <x v="0"/>
    <s v="Não"/>
    <n v="23"/>
    <s v="Sim"/>
    <s v="Não"/>
    <n v="1"/>
  </r>
  <r>
    <x v="0"/>
    <n v="40"/>
    <x v="3"/>
    <s v="Casado"/>
    <x v="0"/>
    <s v="Não"/>
    <n v="7313"/>
    <s v="Sim"/>
    <s v="Não"/>
    <n v="2"/>
  </r>
  <r>
    <x v="0"/>
    <n v="29"/>
    <x v="0"/>
    <s v="Casado"/>
    <x v="0"/>
    <s v="Não"/>
    <n v="975"/>
    <s v="Sim"/>
    <s v="Não"/>
    <n v="2"/>
  </r>
  <r>
    <x v="1"/>
    <n v="35"/>
    <x v="2"/>
    <s v="Casado"/>
    <x v="2"/>
    <s v="Não"/>
    <n v="36"/>
    <s v="Não"/>
    <s v="Sim"/>
    <n v="5"/>
  </r>
  <r>
    <x v="1"/>
    <n v="55"/>
    <x v="1"/>
    <s v="Divorciado"/>
    <x v="0"/>
    <s v="Não"/>
    <n v="1580"/>
    <s v="Não"/>
    <s v="Sim"/>
    <n v="1"/>
  </r>
  <r>
    <x v="1"/>
    <n v="73"/>
    <x v="1"/>
    <s v="Casado"/>
    <x v="0"/>
    <s v="Não"/>
    <n v="2850"/>
    <s v="Não"/>
    <s v="Não"/>
    <n v="1"/>
  </r>
  <r>
    <x v="0"/>
    <n v="43"/>
    <x v="2"/>
    <s v="Divorciado"/>
    <x v="2"/>
    <s v="Não"/>
    <n v="9"/>
    <s v="Sim"/>
    <s v="Não"/>
    <n v="5"/>
  </r>
  <r>
    <x v="1"/>
    <n v="27"/>
    <x v="2"/>
    <s v="Solteiro"/>
    <x v="2"/>
    <s v="Não"/>
    <n v="2489"/>
    <s v="Não"/>
    <s v="Não"/>
    <n v="2"/>
  </r>
  <r>
    <x v="1"/>
    <n v="59"/>
    <x v="2"/>
    <s v="Casado"/>
    <x v="0"/>
    <s v="Não"/>
    <n v="3735"/>
    <s v="Não"/>
    <s v="Não"/>
    <n v="3"/>
  </r>
  <r>
    <x v="0"/>
    <n v="46"/>
    <x v="2"/>
    <s v="Solteiro"/>
    <x v="2"/>
    <s v="Não"/>
    <n v="2223"/>
    <s v="Não"/>
    <s v="Não"/>
    <n v="3"/>
  </r>
  <r>
    <x v="1"/>
    <n v="31"/>
    <x v="2"/>
    <s v="Casado"/>
    <x v="2"/>
    <s v="Não"/>
    <n v="1224"/>
    <s v="Sim"/>
    <s v="Sim"/>
    <n v="2"/>
  </r>
  <r>
    <x v="1"/>
    <n v="60"/>
    <x v="0"/>
    <s v="Casado"/>
    <x v="1"/>
    <s v="Não"/>
    <n v="5"/>
    <s v="Não"/>
    <s v="Não"/>
    <n v="1"/>
  </r>
  <r>
    <x v="0"/>
    <n v="43"/>
    <x v="4"/>
    <s v="Casado"/>
    <x v="1"/>
    <s v="Não"/>
    <n v="2567"/>
    <s v="Sim"/>
    <s v="Não"/>
    <n v="1"/>
  </r>
  <r>
    <x v="0"/>
    <n v="38"/>
    <x v="2"/>
    <s v="Casado"/>
    <x v="2"/>
    <s v="Não"/>
    <n v="590"/>
    <s v="Não"/>
    <s v="Não"/>
    <n v="2"/>
  </r>
  <r>
    <x v="0"/>
    <n v="43"/>
    <x v="2"/>
    <s v="Solteiro"/>
    <x v="0"/>
    <s v="Não"/>
    <n v="386"/>
    <s v="Não"/>
    <s v="Não"/>
    <n v="1"/>
  </r>
  <r>
    <x v="1"/>
    <n v="57"/>
    <x v="1"/>
    <s v="Casado"/>
    <x v="0"/>
    <s v="Não"/>
    <n v="1044"/>
    <s v="Não"/>
    <s v="Não"/>
    <n v="1"/>
  </r>
  <r>
    <x v="1"/>
    <n v="56"/>
    <x v="0"/>
    <s v="Casado"/>
    <x v="0"/>
    <s v="Não"/>
    <n v="448"/>
    <s v="Sim"/>
    <s v="Sim"/>
    <n v="1"/>
  </r>
  <r>
    <x v="0"/>
    <n v="35"/>
    <x v="3"/>
    <s v="Solteiro"/>
    <x v="2"/>
    <s v="Não"/>
    <n v="144"/>
    <s v="Sim"/>
    <s v="Sim"/>
    <n v="4"/>
  </r>
  <r>
    <x v="1"/>
    <n v="32"/>
    <x v="9"/>
    <s v="Casado"/>
    <x v="0"/>
    <s v="Não"/>
    <n v="409"/>
    <s v="Não"/>
    <s v="Não"/>
    <n v="2"/>
  </r>
  <r>
    <x v="0"/>
    <n v="57"/>
    <x v="4"/>
    <s v="Casado"/>
    <x v="1"/>
    <s v="Não"/>
    <n v="1728"/>
    <s v="Sim"/>
    <s v="Não"/>
    <n v="1"/>
  </r>
  <r>
    <x v="1"/>
    <n v="30"/>
    <x v="9"/>
    <s v="Solteiro"/>
    <x v="2"/>
    <s v="Não"/>
    <n v="916"/>
    <s v="Não"/>
    <s v="Não"/>
    <n v="2"/>
  </r>
  <r>
    <x v="0"/>
    <n v="28"/>
    <x v="0"/>
    <s v="Solteiro"/>
    <x v="1"/>
    <s v="Não"/>
    <n v="431"/>
    <s v="Sim"/>
    <s v="Não"/>
    <n v="2"/>
  </r>
  <r>
    <x v="0"/>
    <n v="41"/>
    <x v="5"/>
    <s v="Casado"/>
    <x v="2"/>
    <s v="Não"/>
    <n v="306"/>
    <s v="Sim"/>
    <s v="Não"/>
    <n v="3"/>
  </r>
  <r>
    <x v="0"/>
    <n v="52"/>
    <x v="0"/>
    <s v="Casado"/>
    <x v="0"/>
    <s v="Não"/>
    <n v="1117"/>
    <s v="Sim"/>
    <s v="Não"/>
    <n v="1"/>
  </r>
  <r>
    <x v="1"/>
    <n v="54"/>
    <x v="3"/>
    <s v="Solteiro"/>
    <x v="2"/>
    <s v="Não"/>
    <n v="118"/>
    <s v="Não"/>
    <s v="Não"/>
    <n v="1"/>
  </r>
  <r>
    <x v="1"/>
    <n v="32"/>
    <x v="2"/>
    <s v="Solteiro"/>
    <x v="2"/>
    <s v="Não"/>
    <n v="8866"/>
    <s v="Não"/>
    <s v="Não"/>
    <n v="2"/>
  </r>
  <r>
    <x v="1"/>
    <n v="61"/>
    <x v="1"/>
    <s v="Casado"/>
    <x v="0"/>
    <s v="Não"/>
    <n v="77"/>
    <s v="Não"/>
    <s v="Não"/>
    <n v="4"/>
  </r>
  <r>
    <x v="1"/>
    <n v="54"/>
    <x v="2"/>
    <s v="Divorciado"/>
    <x v="2"/>
    <s v="Não"/>
    <n v="496"/>
    <s v="Não"/>
    <s v="Não"/>
    <n v="3"/>
  </r>
  <r>
    <x v="1"/>
    <n v="34"/>
    <x v="2"/>
    <s v="Solteiro"/>
    <x v="2"/>
    <s v="Não"/>
    <n v="48"/>
    <s v="Sim"/>
    <s v="Não"/>
    <n v="3"/>
  </r>
  <r>
    <x v="0"/>
    <n v="28"/>
    <x v="2"/>
    <s v="Casado"/>
    <x v="0"/>
    <s v="Não"/>
    <n v="157"/>
    <s v="Sim"/>
    <s v="Sim"/>
    <n v="2"/>
  </r>
  <r>
    <x v="0"/>
    <n v="34"/>
    <x v="2"/>
    <s v="Casado"/>
    <x v="0"/>
    <s v="Não"/>
    <n v="804"/>
    <s v="Sim"/>
    <s v="Não"/>
    <n v="9"/>
  </r>
  <r>
    <x v="1"/>
    <n v="55"/>
    <x v="10"/>
    <s v="Casado"/>
    <x v="1"/>
    <s v="Não"/>
    <n v="2152"/>
    <s v="Não"/>
    <s v="Não"/>
    <n v="2"/>
  </r>
  <r>
    <x v="0"/>
    <n v="34"/>
    <x v="0"/>
    <s v="Casado"/>
    <x v="1"/>
    <s v="Não"/>
    <n v="6718"/>
    <s v="Não"/>
    <s v="Não"/>
    <n v="4"/>
  </r>
  <r>
    <x v="0"/>
    <n v="35"/>
    <x v="2"/>
    <s v="Casado"/>
    <x v="0"/>
    <s v="Não"/>
    <n v="421"/>
    <s v="Sim"/>
    <s v="Não"/>
    <n v="1"/>
  </r>
  <r>
    <x v="0"/>
    <n v="24"/>
    <x v="6"/>
    <s v="Solteiro"/>
    <x v="0"/>
    <s v="Não"/>
    <n v="423"/>
    <s v="Sim"/>
    <s v="Não"/>
    <n v="3"/>
  </r>
  <r>
    <x v="0"/>
    <n v="53"/>
    <x v="2"/>
    <s v="Casado"/>
    <x v="2"/>
    <s v="Não"/>
    <n v="7067"/>
    <s v="Não"/>
    <s v="Não"/>
    <n v="3"/>
  </r>
  <r>
    <x v="0"/>
    <n v="57"/>
    <x v="2"/>
    <s v="Casado"/>
    <x v="1"/>
    <s v="Não"/>
    <n v="1694"/>
    <s v="Sim"/>
    <s v="Não"/>
    <n v="1"/>
  </r>
  <r>
    <x v="0"/>
    <n v="89"/>
    <x v="1"/>
    <s v="Casado"/>
    <x v="2"/>
    <s v="Não"/>
    <n v="553"/>
    <s v="Não"/>
    <s v="Não"/>
    <n v="5"/>
  </r>
  <r>
    <x v="0"/>
    <n v="39"/>
    <x v="2"/>
    <s v="Divorciado"/>
    <x v="0"/>
    <s v="Não"/>
    <n v="399"/>
    <s v="Sim"/>
    <s v="Sim"/>
    <n v="2"/>
  </r>
  <r>
    <x v="0"/>
    <n v="29"/>
    <x v="2"/>
    <s v="Solteiro"/>
    <x v="0"/>
    <s v="Não"/>
    <n v="127"/>
    <s v="Sim"/>
    <s v="Sim"/>
    <n v="1"/>
  </r>
  <r>
    <x v="0"/>
    <n v="35"/>
    <x v="3"/>
    <s v="Casado"/>
    <x v="2"/>
    <s v="Não"/>
    <n v="1473"/>
    <s v="Sim"/>
    <s v="Não"/>
    <n v="3"/>
  </r>
  <r>
    <x v="1"/>
    <n v="44"/>
    <x v="0"/>
    <s v="Casado"/>
    <x v="0"/>
    <s v="Não"/>
    <n v="1697"/>
    <s v="Sim"/>
    <s v="Não"/>
    <n v="2"/>
  </r>
  <r>
    <x v="1"/>
    <n v="39"/>
    <x v="2"/>
    <s v="Divorciado"/>
    <x v="2"/>
    <s v="Não"/>
    <n v="224"/>
    <s v="Não"/>
    <s v="Não"/>
    <n v="1"/>
  </r>
  <r>
    <x v="0"/>
    <n v="55"/>
    <x v="3"/>
    <s v="Casado"/>
    <x v="0"/>
    <s v="Não"/>
    <n v="570"/>
    <s v="Não"/>
    <s v="Não"/>
    <n v="6"/>
  </r>
  <r>
    <x v="1"/>
    <n v="45"/>
    <x v="2"/>
    <s v="Casado"/>
    <x v="0"/>
    <s v="Não"/>
    <n v="476"/>
    <s v="Não"/>
    <s v="Não"/>
    <n v="1"/>
  </r>
  <r>
    <x v="1"/>
    <n v="33"/>
    <x v="2"/>
    <s v="Casado"/>
    <x v="2"/>
    <s v="Não"/>
    <n v="1047"/>
    <s v="Não"/>
    <s v="Não"/>
    <n v="4"/>
  </r>
  <r>
    <x v="1"/>
    <n v="30"/>
    <x v="0"/>
    <s v="Casado"/>
    <x v="0"/>
    <s v="Não"/>
    <n v="61"/>
    <s v="Sim"/>
    <s v="Não"/>
    <n v="1"/>
  </r>
  <r>
    <x v="0"/>
    <n v="42"/>
    <x v="3"/>
    <s v="Divorciado"/>
    <x v="0"/>
    <s v="Não"/>
    <n v="1689"/>
    <s v="Sim"/>
    <s v="Não"/>
    <n v="2"/>
  </r>
  <r>
    <x v="0"/>
    <n v="53"/>
    <x v="10"/>
    <s v="Casado"/>
    <x v="1"/>
    <s v="Não"/>
    <n v="1903"/>
    <s v="Não"/>
    <s v="Não"/>
    <n v="1"/>
  </r>
  <r>
    <x v="0"/>
    <n v="31"/>
    <x v="3"/>
    <s v="Divorciado"/>
    <x v="0"/>
    <s v="Não"/>
    <n v="10787"/>
    <s v="Sim"/>
    <s v="Não"/>
    <n v="2"/>
  </r>
  <r>
    <x v="1"/>
    <n v="32"/>
    <x v="2"/>
    <s v="Solteiro"/>
    <x v="2"/>
    <s v="Não"/>
    <n v="2"/>
    <s v="Sim"/>
    <s v="Não"/>
    <n v="2"/>
  </r>
  <r>
    <x v="1"/>
    <n v="73"/>
    <x v="1"/>
    <s v="Casado"/>
    <x v="3"/>
    <s v="Não"/>
    <n v="519"/>
    <s v="Não"/>
    <s v="Não"/>
    <n v="1"/>
  </r>
  <r>
    <x v="1"/>
    <n v="33"/>
    <x v="0"/>
    <s v="Casado"/>
    <x v="0"/>
    <s v="Não"/>
    <n v="89"/>
    <s v="Sim"/>
    <s v="Não"/>
    <n v="2"/>
  </r>
  <r>
    <x v="1"/>
    <n v="26"/>
    <x v="3"/>
    <s v="Solteiro"/>
    <x v="0"/>
    <s v="Não"/>
    <n v="941"/>
    <s v="Não"/>
    <s v="Sim"/>
    <n v="1"/>
  </r>
  <r>
    <x v="1"/>
    <n v="37"/>
    <x v="2"/>
    <s v="Casado"/>
    <x v="2"/>
    <s v="Não"/>
    <n v="2987"/>
    <s v="Sim"/>
    <s v="Não"/>
    <n v="1"/>
  </r>
  <r>
    <x v="0"/>
    <n v="25"/>
    <x v="2"/>
    <s v="Solteiro"/>
    <x v="2"/>
    <s v="Não"/>
    <n v="2140"/>
    <s v="Não"/>
    <s v="Não"/>
    <n v="1"/>
  </r>
  <r>
    <x v="1"/>
    <n v="29"/>
    <x v="9"/>
    <s v="Casado"/>
    <x v="0"/>
    <s v="Não"/>
    <n v="123"/>
    <s v="Não"/>
    <s v="Sim"/>
    <n v="1"/>
  </r>
  <r>
    <x v="0"/>
    <n v="33"/>
    <x v="3"/>
    <s v="Casado"/>
    <x v="0"/>
    <s v="Não"/>
    <n v="264"/>
    <s v="Não"/>
    <s v="Não"/>
    <n v="4"/>
  </r>
  <r>
    <x v="1"/>
    <n v="33"/>
    <x v="4"/>
    <s v="Solteiro"/>
    <x v="2"/>
    <s v="Não"/>
    <n v="395"/>
    <s v="Sim"/>
    <s v="Não"/>
    <n v="6"/>
  </r>
  <r>
    <x v="1"/>
    <n v="26"/>
    <x v="3"/>
    <s v="Solteiro"/>
    <x v="0"/>
    <s v="Não"/>
    <n v="223"/>
    <s v="Não"/>
    <s v="Sim"/>
    <n v="3"/>
  </r>
  <r>
    <x v="0"/>
    <n v="55"/>
    <x v="8"/>
    <s v="Casado"/>
    <x v="1"/>
    <s v="Não"/>
    <n v="8585"/>
    <s v="Não"/>
    <s v="Não"/>
    <n v="2"/>
  </r>
  <r>
    <x v="0"/>
    <n v="28"/>
    <x v="3"/>
    <s v="Solteiro"/>
    <x v="2"/>
    <s v="Não"/>
    <n v="558"/>
    <s v="Sim"/>
    <s v="Não"/>
    <n v="1"/>
  </r>
  <r>
    <x v="1"/>
    <n v="30"/>
    <x v="9"/>
    <s v="Solteiro"/>
    <x v="2"/>
    <s v="Não"/>
    <n v="251"/>
    <s v="Não"/>
    <s v="Não"/>
    <n v="1"/>
  </r>
  <r>
    <x v="1"/>
    <n v="67"/>
    <x v="1"/>
    <s v="Divorciado"/>
    <x v="1"/>
    <s v="Não"/>
    <n v="2027"/>
    <s v="Não"/>
    <s v="Não"/>
    <n v="2"/>
  </r>
  <r>
    <x v="1"/>
    <n v="67"/>
    <x v="1"/>
    <s v="Solteiro"/>
    <x v="2"/>
    <s v="Não"/>
    <n v="2144"/>
    <s v="Não"/>
    <s v="Não"/>
    <n v="2"/>
  </r>
  <r>
    <x v="0"/>
    <n v="30"/>
    <x v="2"/>
    <s v="Casado"/>
    <x v="0"/>
    <s v="Não"/>
    <n v="590"/>
    <s v="Não"/>
    <s v="Não"/>
    <n v="3"/>
  </r>
  <r>
    <x v="1"/>
    <n v="36"/>
    <x v="3"/>
    <s v="Casado"/>
    <x v="2"/>
    <s v="Não"/>
    <n v="341"/>
    <s v="Não"/>
    <s v="Não"/>
    <n v="1"/>
  </r>
  <r>
    <x v="0"/>
    <n v="58"/>
    <x v="4"/>
    <s v="Casado"/>
    <x v="0"/>
    <s v="Não"/>
    <n v="818"/>
    <s v="Não"/>
    <s v="Não"/>
    <n v="1"/>
  </r>
  <r>
    <x v="1"/>
    <n v="39"/>
    <x v="3"/>
    <s v="Casado"/>
    <x v="0"/>
    <s v="Não"/>
    <n v="2266"/>
    <s v="Não"/>
    <s v="Não"/>
    <n v="4"/>
  </r>
  <r>
    <x v="0"/>
    <n v="19"/>
    <x v="6"/>
    <s v="Solteiro"/>
    <x v="0"/>
    <s v="Não"/>
    <n v="55"/>
    <s v="Não"/>
    <s v="Não"/>
    <n v="2"/>
  </r>
  <r>
    <x v="0"/>
    <n v="60"/>
    <x v="3"/>
    <s v="Casado"/>
    <x v="2"/>
    <s v="Não"/>
    <n v="91"/>
    <s v="Não"/>
    <s v="Não"/>
    <n v="4"/>
  </r>
  <r>
    <x v="0"/>
    <n v="40"/>
    <x v="5"/>
    <s v="Casado"/>
    <x v="2"/>
    <s v="Não"/>
    <n v="3571"/>
    <s v="Não"/>
    <s v="Não"/>
    <n v="3"/>
  </r>
  <r>
    <x v="1"/>
    <n v="60"/>
    <x v="2"/>
    <s v="Casado"/>
    <x v="3"/>
    <s v="Não"/>
    <n v="4629"/>
    <s v="Sim"/>
    <s v="Não"/>
    <n v="1"/>
  </r>
  <r>
    <x v="0"/>
    <n v="31"/>
    <x v="8"/>
    <s v="Solteiro"/>
    <x v="0"/>
    <s v="Não"/>
    <n v="209"/>
    <s v="Sim"/>
    <s v="Não"/>
    <n v="1"/>
  </r>
  <r>
    <x v="0"/>
    <n v="33"/>
    <x v="4"/>
    <s v="Solteiro"/>
    <x v="0"/>
    <s v="Não"/>
    <n v="192"/>
    <s v="Não"/>
    <s v="Não"/>
    <n v="1"/>
  </r>
  <r>
    <x v="1"/>
    <n v="33"/>
    <x v="3"/>
    <s v="Casado"/>
    <x v="0"/>
    <s v="Não"/>
    <n v="1968"/>
    <s v="Sim"/>
    <s v="Não"/>
    <n v="3"/>
  </r>
  <r>
    <x v="0"/>
    <n v="41"/>
    <x v="5"/>
    <s v="Casado"/>
    <x v="2"/>
    <s v="Não"/>
    <n v="221"/>
    <s v="Sim"/>
    <s v="Não"/>
    <n v="2"/>
  </r>
  <r>
    <x v="0"/>
    <n v="51"/>
    <x v="0"/>
    <s v="Casado"/>
    <x v="2"/>
    <s v="Não"/>
    <n v="2404"/>
    <s v="Sim"/>
    <s v="Não"/>
    <n v="1"/>
  </r>
  <r>
    <x v="1"/>
    <n v="30"/>
    <x v="2"/>
    <s v="Solteiro"/>
    <x v="2"/>
    <s v="Não"/>
    <n v="3473"/>
    <s v="Não"/>
    <s v="Não"/>
    <n v="2"/>
  </r>
  <r>
    <x v="0"/>
    <n v="37"/>
    <x v="0"/>
    <s v="Divorciado"/>
    <x v="0"/>
    <s v="Não"/>
    <n v="811"/>
    <s v="Sim"/>
    <s v="Sim"/>
    <n v="3"/>
  </r>
  <r>
    <x v="1"/>
    <n v="43"/>
    <x v="0"/>
    <s v="Solteiro"/>
    <x v="0"/>
    <s v="Não"/>
    <n v="318"/>
    <s v="Sim"/>
    <s v="Não"/>
    <n v="2"/>
  </r>
  <r>
    <x v="1"/>
    <n v="32"/>
    <x v="2"/>
    <s v="Solteiro"/>
    <x v="2"/>
    <s v="Não"/>
    <n v="2069"/>
    <s v="Não"/>
    <s v="Não"/>
    <n v="1"/>
  </r>
  <r>
    <x v="1"/>
    <n v="36"/>
    <x v="2"/>
    <s v="Divorciado"/>
    <x v="2"/>
    <s v="Não"/>
    <n v="4708"/>
    <s v="Não"/>
    <s v="Não"/>
    <n v="1"/>
  </r>
  <r>
    <x v="1"/>
    <n v="25"/>
    <x v="6"/>
    <s v="Solteiro"/>
    <x v="0"/>
    <s v="Não"/>
    <n v="358"/>
    <s v="Não"/>
    <s v="Não"/>
    <n v="1"/>
  </r>
  <r>
    <x v="0"/>
    <n v="31"/>
    <x v="5"/>
    <s v="Casado"/>
    <x v="0"/>
    <s v="Não"/>
    <n v="10"/>
    <s v="Sim"/>
    <s v="Sim"/>
    <n v="3"/>
  </r>
  <r>
    <x v="0"/>
    <n v="42"/>
    <x v="0"/>
    <s v="Casado"/>
    <x v="1"/>
    <s v="Não"/>
    <n v="170"/>
    <s v="Sim"/>
    <s v="Não"/>
    <n v="41"/>
  </r>
  <r>
    <x v="0"/>
    <n v="32"/>
    <x v="0"/>
    <s v="Divorciado"/>
    <x v="3"/>
    <s v="Não"/>
    <n v="291"/>
    <s v="Sim"/>
    <s v="Sim"/>
    <n v="6"/>
  </r>
  <r>
    <x v="0"/>
    <n v="27"/>
    <x v="0"/>
    <s v="Solteiro"/>
    <x v="0"/>
    <s v="Não"/>
    <n v="5563"/>
    <s v="Sim"/>
    <s v="Não"/>
    <n v="2"/>
  </r>
  <r>
    <x v="1"/>
    <n v="54"/>
    <x v="3"/>
    <s v="Casado"/>
    <x v="0"/>
    <s v="Não"/>
    <n v="3994"/>
    <s v="Não"/>
    <s v="Sim"/>
    <n v="2"/>
  </r>
  <r>
    <x v="0"/>
    <n v="33"/>
    <x v="0"/>
    <s v="Casado"/>
    <x v="1"/>
    <s v="Não"/>
    <n v="331"/>
    <s v="Sim"/>
    <s v="Não"/>
    <n v="3"/>
  </r>
  <r>
    <x v="1"/>
    <n v="50"/>
    <x v="2"/>
    <s v="Casado"/>
    <x v="2"/>
    <s v="Não"/>
    <n v="938"/>
    <s v="Não"/>
    <s v="Não"/>
    <n v="1"/>
  </r>
  <r>
    <x v="1"/>
    <n v="23"/>
    <x v="3"/>
    <s v="Solteiro"/>
    <x v="0"/>
    <s v="Não"/>
    <n v="598"/>
    <s v="Não"/>
    <s v="Não"/>
    <n v="1"/>
  </r>
  <r>
    <x v="1"/>
    <n v="32"/>
    <x v="2"/>
    <s v="Solteiro"/>
    <x v="2"/>
    <s v="Não"/>
    <n v="2536"/>
    <s v="Sim"/>
    <s v="Não"/>
    <n v="6"/>
  </r>
  <r>
    <x v="0"/>
    <n v="46"/>
    <x v="0"/>
    <s v="Casado"/>
    <x v="0"/>
    <s v="Não"/>
    <n v="2603"/>
    <s v="Sim"/>
    <s v="Sim"/>
    <n v="3"/>
  </r>
  <r>
    <x v="1"/>
    <n v="30"/>
    <x v="2"/>
    <s v="Solteiro"/>
    <x v="0"/>
    <s v="Não"/>
    <n v="914"/>
    <s v="Sim"/>
    <s v="Não"/>
    <n v="3"/>
  </r>
  <r>
    <x v="1"/>
    <n v="48"/>
    <x v="10"/>
    <s v="Casado"/>
    <x v="2"/>
    <s v="Não"/>
    <n v="5473"/>
    <s v="Não"/>
    <s v="Não"/>
    <n v="2"/>
  </r>
  <r>
    <x v="1"/>
    <n v="47"/>
    <x v="0"/>
    <s v="Casado"/>
    <x v="0"/>
    <s v="Não"/>
    <n v="8229"/>
    <s v="Não"/>
    <s v="Não"/>
    <n v="2"/>
  </r>
  <r>
    <x v="0"/>
    <n v="52"/>
    <x v="10"/>
    <s v="Casado"/>
    <x v="1"/>
    <s v="Não"/>
    <n v="3283"/>
    <s v="Não"/>
    <s v="Não"/>
    <n v="1"/>
  </r>
  <r>
    <x v="1"/>
    <n v="48"/>
    <x v="0"/>
    <s v="Casado"/>
    <x v="0"/>
    <s v="Não"/>
    <n v="863"/>
    <s v="Sim"/>
    <s v="Não"/>
    <n v="5"/>
  </r>
  <r>
    <x v="1"/>
    <n v="30"/>
    <x v="2"/>
    <s v="Casado"/>
    <x v="0"/>
    <s v="Não"/>
    <n v="8781"/>
    <s v="Sim"/>
    <s v="Não"/>
    <n v="1"/>
  </r>
  <r>
    <x v="1"/>
    <n v="41"/>
    <x v="2"/>
    <s v="Casado"/>
    <x v="2"/>
    <s v="Não"/>
    <n v="326"/>
    <s v="Sim"/>
    <s v="Não"/>
    <n v="1"/>
  </r>
  <r>
    <x v="1"/>
    <n v="37"/>
    <x v="8"/>
    <s v="Casado"/>
    <x v="0"/>
    <s v="Não"/>
    <n v="1978"/>
    <s v="Não"/>
    <s v="Não"/>
    <n v="1"/>
  </r>
  <r>
    <x v="1"/>
    <n v="43"/>
    <x v="3"/>
    <s v="Casado"/>
    <x v="2"/>
    <s v="Não"/>
    <n v="2643"/>
    <s v="Não"/>
    <s v="Não"/>
    <n v="5"/>
  </r>
  <r>
    <x v="0"/>
    <n v="29"/>
    <x v="2"/>
    <s v="Casado"/>
    <x v="0"/>
    <s v="Não"/>
    <n v="494"/>
    <s v="Sim"/>
    <s v="Não"/>
    <n v="2"/>
  </r>
  <r>
    <x v="1"/>
    <n v="30"/>
    <x v="2"/>
    <s v="Solteiro"/>
    <x v="2"/>
    <s v="Não"/>
    <n v="572"/>
    <s v="Não"/>
    <s v="Não"/>
    <n v="3"/>
  </r>
  <r>
    <x v="1"/>
    <n v="31"/>
    <x v="0"/>
    <s v="Solteiro"/>
    <x v="1"/>
    <s v="Não"/>
    <n v="216"/>
    <s v="Sim"/>
    <s v="Não"/>
    <n v="1"/>
  </r>
  <r>
    <x v="0"/>
    <n v="36"/>
    <x v="2"/>
    <s v="Casado"/>
    <x v="2"/>
    <s v="Não"/>
    <n v="332"/>
    <s v="Sim"/>
    <s v="Não"/>
    <n v="7"/>
  </r>
  <r>
    <x v="1"/>
    <n v="60"/>
    <x v="4"/>
    <s v="Solteiro"/>
    <x v="1"/>
    <s v="Não"/>
    <n v="313"/>
    <s v="Sim"/>
    <s v="Não"/>
    <n v="2"/>
  </r>
  <r>
    <x v="0"/>
    <n v="31"/>
    <x v="3"/>
    <s v="Solteiro"/>
    <x v="0"/>
    <s v="Não"/>
    <n v="373"/>
    <s v="Não"/>
    <s v="Não"/>
    <n v="5"/>
  </r>
  <r>
    <x v="0"/>
    <n v="53"/>
    <x v="2"/>
    <s v="Casado"/>
    <x v="2"/>
    <s v="Não"/>
    <n v="1945"/>
    <s v="Não"/>
    <s v="Não"/>
    <n v="7"/>
  </r>
  <r>
    <x v="0"/>
    <n v="25"/>
    <x v="3"/>
    <s v="Solteiro"/>
    <x v="2"/>
    <s v="Não"/>
    <n v="800"/>
    <s v="Sim"/>
    <s v="Não"/>
    <n v="4"/>
  </r>
  <r>
    <x v="1"/>
    <n v="58"/>
    <x v="0"/>
    <s v="Solteiro"/>
    <x v="0"/>
    <s v="Não"/>
    <n v="119"/>
    <s v="Sim"/>
    <s v="Sim"/>
    <n v="1"/>
  </r>
  <r>
    <x v="0"/>
    <n v="43"/>
    <x v="4"/>
    <s v="Casado"/>
    <x v="2"/>
    <s v="Não"/>
    <n v="519"/>
    <s v="Sim"/>
    <s v="Não"/>
    <n v="6"/>
  </r>
  <r>
    <x v="0"/>
    <n v="22"/>
    <x v="2"/>
    <s v="Solteiro"/>
    <x v="2"/>
    <s v="Não"/>
    <n v="760"/>
    <s v="Não"/>
    <s v="Não"/>
    <n v="1"/>
  </r>
  <r>
    <x v="0"/>
    <n v="29"/>
    <x v="3"/>
    <s v="Casado"/>
    <x v="2"/>
    <s v="Não"/>
    <n v="1489"/>
    <s v="Sim"/>
    <s v="Não"/>
    <n v="1"/>
  </r>
  <r>
    <x v="1"/>
    <n v="43"/>
    <x v="0"/>
    <s v="Casado"/>
    <x v="0"/>
    <s v="Não"/>
    <n v="184"/>
    <s v="Não"/>
    <s v="Sim"/>
    <n v="11"/>
  </r>
  <r>
    <x v="1"/>
    <n v="29"/>
    <x v="2"/>
    <s v="Casado"/>
    <x v="0"/>
    <s v="Não"/>
    <n v="7707"/>
    <s v="Sim"/>
    <s v="Não"/>
    <n v="2"/>
  </r>
  <r>
    <x v="1"/>
    <n v="43"/>
    <x v="2"/>
    <s v="Divorciado"/>
    <x v="2"/>
    <s v="Não"/>
    <n v="388"/>
    <s v="Sim"/>
    <s v="Não"/>
    <n v="2"/>
  </r>
  <r>
    <x v="0"/>
    <n v="48"/>
    <x v="0"/>
    <s v="Solteiro"/>
    <x v="0"/>
    <s v="Não"/>
    <n v="8982"/>
    <s v="Sim"/>
    <s v="Não"/>
    <n v="1"/>
  </r>
  <r>
    <x v="0"/>
    <n v="33"/>
    <x v="8"/>
    <s v="Casado"/>
    <x v="0"/>
    <s v="Não"/>
    <n v="438"/>
    <s v="Sim"/>
    <s v="Sim"/>
    <n v="1"/>
  </r>
  <r>
    <x v="0"/>
    <n v="58"/>
    <x v="5"/>
    <s v="Casado"/>
    <x v="2"/>
    <s v="Não"/>
    <n v="2920"/>
    <s v="Sim"/>
    <s v="Não"/>
    <n v="1"/>
  </r>
  <r>
    <x v="0"/>
    <n v="38"/>
    <x v="0"/>
    <s v="Casado"/>
    <x v="1"/>
    <s v="Não"/>
    <n v="2240"/>
    <s v="Sim"/>
    <s v="Não"/>
    <n v="1"/>
  </r>
  <r>
    <x v="0"/>
    <n v="52"/>
    <x v="3"/>
    <s v="Casado"/>
    <x v="0"/>
    <s v="Não"/>
    <n v="930"/>
    <s v="Sim"/>
    <s v="Não"/>
    <n v="16"/>
  </r>
  <r>
    <x v="1"/>
    <n v="62"/>
    <x v="2"/>
    <s v="Casado"/>
    <x v="2"/>
    <s v="Não"/>
    <n v="997"/>
    <s v="Não"/>
    <s v="Não"/>
    <n v="1"/>
  </r>
  <r>
    <x v="1"/>
    <n v="39"/>
    <x v="2"/>
    <s v="Casado"/>
    <x v="3"/>
    <s v="Não"/>
    <n v="76"/>
    <s v="Não"/>
    <s v="Não"/>
    <n v="1"/>
  </r>
  <r>
    <x v="1"/>
    <n v="39"/>
    <x v="9"/>
    <s v="Casado"/>
    <x v="2"/>
    <s v="Não"/>
    <n v="1047"/>
    <s v="Não"/>
    <s v="Não"/>
    <n v="1"/>
  </r>
  <r>
    <x v="0"/>
    <n v="54"/>
    <x v="2"/>
    <s v="Casado"/>
    <x v="2"/>
    <s v="Não"/>
    <n v="154"/>
    <s v="Não"/>
    <s v="Não"/>
    <n v="3"/>
  </r>
  <r>
    <x v="0"/>
    <n v="42"/>
    <x v="0"/>
    <s v="Solteiro"/>
    <x v="1"/>
    <s v="Não"/>
    <n v="156"/>
    <s v="Sim"/>
    <s v="Não"/>
    <n v="4"/>
  </r>
  <r>
    <x v="0"/>
    <n v="50"/>
    <x v="2"/>
    <s v="Casado"/>
    <x v="2"/>
    <s v="Não"/>
    <n v="2050"/>
    <s v="Não"/>
    <s v="Não"/>
    <n v="3"/>
  </r>
  <r>
    <x v="0"/>
    <n v="29"/>
    <x v="2"/>
    <s v="Solteiro"/>
    <x v="0"/>
    <s v="Não"/>
    <n v="613"/>
    <s v="Sim"/>
    <s v="Não"/>
    <n v="1"/>
  </r>
  <r>
    <x v="1"/>
    <n v="39"/>
    <x v="2"/>
    <s v="Solteiro"/>
    <x v="2"/>
    <s v="Não"/>
    <n v="1515"/>
    <s v="Sim"/>
    <s v="Não"/>
    <n v="6"/>
  </r>
  <r>
    <x v="0"/>
    <n v="42"/>
    <x v="2"/>
    <s v="Casado"/>
    <x v="2"/>
    <s v="Não"/>
    <n v="24780"/>
    <s v="Não"/>
    <s v="Não"/>
    <n v="2"/>
  </r>
  <r>
    <x v="0"/>
    <n v="40"/>
    <x v="2"/>
    <s v="Divorciado"/>
    <x v="3"/>
    <s v="Não"/>
    <n v="4095"/>
    <s v="Sim"/>
    <s v="Não"/>
    <n v="1"/>
  </r>
  <r>
    <x v="1"/>
    <n v="41"/>
    <x v="3"/>
    <s v="Solteiro"/>
    <x v="0"/>
    <s v="Não"/>
    <n v="5329"/>
    <s v="Não"/>
    <s v="Não"/>
    <n v="2"/>
  </r>
  <r>
    <x v="0"/>
    <n v="30"/>
    <x v="3"/>
    <s v="Solteiro"/>
    <x v="0"/>
    <s v="Não"/>
    <n v="54"/>
    <s v="Não"/>
    <s v="Não"/>
    <n v="2"/>
  </r>
  <r>
    <x v="1"/>
    <n v="52"/>
    <x v="8"/>
    <s v="Casado"/>
    <x v="1"/>
    <s v="Não"/>
    <n v="959"/>
    <s v="Não"/>
    <s v="Não"/>
    <n v="2"/>
  </r>
  <r>
    <x v="0"/>
    <n v="30"/>
    <x v="2"/>
    <s v="Solteiro"/>
    <x v="2"/>
    <s v="Não"/>
    <n v="3410"/>
    <s v="Sim"/>
    <s v="Não"/>
    <n v="1"/>
  </r>
  <r>
    <x v="1"/>
    <n v="41"/>
    <x v="3"/>
    <s v="Solteiro"/>
    <x v="2"/>
    <s v="Não"/>
    <n v="1646"/>
    <s v="Sim"/>
    <s v="Não"/>
    <n v="1"/>
  </r>
  <r>
    <x v="0"/>
    <n v="53"/>
    <x v="1"/>
    <s v="Casado"/>
    <x v="0"/>
    <s v="Não"/>
    <n v="1296"/>
    <s v="Sim"/>
    <s v="Não"/>
    <n v="1"/>
  </r>
  <r>
    <x v="1"/>
    <n v="45"/>
    <x v="2"/>
    <s v="Casado"/>
    <x v="2"/>
    <s v="Não"/>
    <n v="1309"/>
    <s v="Não"/>
    <s v="Não"/>
    <n v="1"/>
  </r>
  <r>
    <x v="0"/>
    <n v="40"/>
    <x v="2"/>
    <s v="Casado"/>
    <x v="2"/>
    <s v="Não"/>
    <n v="10786"/>
    <s v="Não"/>
    <s v="Não"/>
    <n v="3"/>
  </r>
  <r>
    <x v="1"/>
    <n v="22"/>
    <x v="6"/>
    <s v="Solteiro"/>
    <x v="0"/>
    <s v="Não"/>
    <n v="948"/>
    <s v="Não"/>
    <s v="Não"/>
    <n v="1"/>
  </r>
  <r>
    <x v="1"/>
    <n v="43"/>
    <x v="8"/>
    <s v="Solteiro"/>
    <x v="2"/>
    <s v="Não"/>
    <n v="983"/>
    <s v="Sim"/>
    <s v="Não"/>
    <n v="1"/>
  </r>
  <r>
    <x v="0"/>
    <n v="35"/>
    <x v="0"/>
    <s v="Casado"/>
    <x v="0"/>
    <s v="Não"/>
    <n v="154"/>
    <s v="Sim"/>
    <s v="Não"/>
    <n v="4"/>
  </r>
  <r>
    <x v="0"/>
    <n v="31"/>
    <x v="3"/>
    <s v="Casado"/>
    <x v="0"/>
    <s v="Não"/>
    <n v="4"/>
    <s v="Não"/>
    <s v="Não"/>
    <n v="4"/>
  </r>
  <r>
    <x v="0"/>
    <n v="41"/>
    <x v="0"/>
    <s v="Casado"/>
    <x v="0"/>
    <s v="Não"/>
    <n v="849"/>
    <s v="Sim"/>
    <s v="Sim"/>
    <n v="4"/>
  </r>
  <r>
    <x v="0"/>
    <n v="60"/>
    <x v="1"/>
    <s v="Casado"/>
    <x v="2"/>
    <s v="Não"/>
    <n v="3461"/>
    <s v="Não"/>
    <s v="Não"/>
    <n v="2"/>
  </r>
  <r>
    <x v="0"/>
    <n v="32"/>
    <x v="2"/>
    <s v="Casado"/>
    <x v="2"/>
    <s v="Não"/>
    <n v="62"/>
    <s v="Sim"/>
    <s v="Não"/>
    <n v="1"/>
  </r>
  <r>
    <x v="0"/>
    <n v="42"/>
    <x v="2"/>
    <s v="Casado"/>
    <x v="1"/>
    <s v="Não"/>
    <n v="1547"/>
    <s v="Sim"/>
    <s v="Sim"/>
    <n v="3"/>
  </r>
  <r>
    <x v="1"/>
    <n v="35"/>
    <x v="2"/>
    <s v="Casado"/>
    <x v="0"/>
    <s v="Não"/>
    <n v="304"/>
    <s v="Não"/>
    <s v="Não"/>
    <n v="1"/>
  </r>
  <r>
    <x v="0"/>
    <n v="27"/>
    <x v="0"/>
    <s v="Solteiro"/>
    <x v="0"/>
    <s v="Não"/>
    <n v="240"/>
    <s v="Sim"/>
    <s v="Não"/>
    <n v="4"/>
  </r>
  <r>
    <x v="0"/>
    <n v="32"/>
    <x v="9"/>
    <s v="Casado"/>
    <x v="2"/>
    <s v="Não"/>
    <n v="14522"/>
    <s v="Não"/>
    <s v="Não"/>
    <n v="7"/>
  </r>
  <r>
    <x v="0"/>
    <n v="49"/>
    <x v="1"/>
    <s v="Casado"/>
    <x v="3"/>
    <s v="Não"/>
    <n v="247"/>
    <s v="Não"/>
    <s v="Não"/>
    <n v="2"/>
  </r>
  <r>
    <x v="0"/>
    <n v="59"/>
    <x v="1"/>
    <s v="Casado"/>
    <x v="1"/>
    <s v="Não"/>
    <n v="1423"/>
    <s v="Sim"/>
    <s v="Não"/>
    <n v="2"/>
  </r>
  <r>
    <x v="0"/>
    <n v="33"/>
    <x v="0"/>
    <s v="Solteiro"/>
    <x v="1"/>
    <s v="Não"/>
    <n v="1"/>
    <s v="Sim"/>
    <s v="Não"/>
    <n v="1"/>
  </r>
  <r>
    <x v="1"/>
    <n v="24"/>
    <x v="6"/>
    <s v="Solteiro"/>
    <x v="0"/>
    <s v="Não"/>
    <n v="689"/>
    <s v="Não"/>
    <s v="Não"/>
    <n v="1"/>
  </r>
  <r>
    <x v="1"/>
    <n v="34"/>
    <x v="3"/>
    <s v="Casado"/>
    <x v="0"/>
    <s v="Não"/>
    <n v="1035"/>
    <s v="Não"/>
    <s v="Não"/>
    <n v="10"/>
  </r>
  <r>
    <x v="1"/>
    <n v="64"/>
    <x v="1"/>
    <s v="Casado"/>
    <x v="1"/>
    <s v="Não"/>
    <n v="43"/>
    <s v="Não"/>
    <s v="Não"/>
    <n v="1"/>
  </r>
  <r>
    <x v="1"/>
    <n v="62"/>
    <x v="1"/>
    <s v="Casado"/>
    <x v="1"/>
    <s v="Não"/>
    <n v="1742"/>
    <s v="Não"/>
    <s v="Não"/>
    <n v="2"/>
  </r>
  <r>
    <x v="1"/>
    <n v="37"/>
    <x v="2"/>
    <s v="Casado"/>
    <x v="2"/>
    <s v="Não"/>
    <n v="658"/>
    <s v="Sim"/>
    <s v="Não"/>
    <n v="1"/>
  </r>
  <r>
    <x v="0"/>
    <n v="31"/>
    <x v="0"/>
    <s v="Casado"/>
    <x v="1"/>
    <s v="Não"/>
    <n v="68"/>
    <s v="Sim"/>
    <s v="Não"/>
    <n v="1"/>
  </r>
  <r>
    <x v="0"/>
    <n v="35"/>
    <x v="3"/>
    <s v="Solteiro"/>
    <x v="2"/>
    <s v="Não"/>
    <n v="2453"/>
    <s v="Sim"/>
    <s v="Não"/>
    <n v="2"/>
  </r>
  <r>
    <x v="0"/>
    <n v="59"/>
    <x v="1"/>
    <s v="Casado"/>
    <x v="0"/>
    <s v="Não"/>
    <n v="1887"/>
    <s v="Não"/>
    <s v="Não"/>
    <n v="8"/>
  </r>
  <r>
    <x v="0"/>
    <n v="52"/>
    <x v="3"/>
    <s v="Casado"/>
    <x v="0"/>
    <s v="Não"/>
    <n v="22755"/>
    <s v="Sim"/>
    <s v="Não"/>
    <n v="2"/>
  </r>
  <r>
    <x v="0"/>
    <n v="42"/>
    <x v="2"/>
    <s v="Casado"/>
    <x v="2"/>
    <s v="Não"/>
    <n v="687"/>
    <s v="Não"/>
    <s v="Não"/>
    <n v="2"/>
  </r>
  <r>
    <x v="1"/>
    <n v="62"/>
    <x v="1"/>
    <s v="Casado"/>
    <x v="0"/>
    <s v="Não"/>
    <n v="569"/>
    <s v="Não"/>
    <s v="Não"/>
    <n v="2"/>
  </r>
  <r>
    <x v="1"/>
    <n v="19"/>
    <x v="6"/>
    <s v="Solteiro"/>
    <x v="1"/>
    <s v="Não"/>
    <n v="134"/>
    <s v="Não"/>
    <s v="Não"/>
    <n v="2"/>
  </r>
  <r>
    <x v="1"/>
    <n v="58"/>
    <x v="2"/>
    <s v="Divorciado"/>
    <x v="0"/>
    <s v="Não"/>
    <n v="1947"/>
    <s v="Não"/>
    <s v="Não"/>
    <n v="1"/>
  </r>
  <r>
    <x v="0"/>
    <n v="36"/>
    <x v="5"/>
    <s v="Solteiro"/>
    <x v="0"/>
    <s v="Não"/>
    <n v="296"/>
    <s v="Não"/>
    <s v="Não"/>
    <n v="2"/>
  </r>
  <r>
    <x v="1"/>
    <n v="57"/>
    <x v="1"/>
    <s v="Casado"/>
    <x v="0"/>
    <s v="Não"/>
    <n v="5313"/>
    <s v="Não"/>
    <s v="Não"/>
    <n v="2"/>
  </r>
  <r>
    <x v="1"/>
    <n v="23"/>
    <x v="6"/>
    <s v="Solteiro"/>
    <x v="0"/>
    <s v="Não"/>
    <n v="1234"/>
    <s v="Não"/>
    <s v="Não"/>
    <n v="1"/>
  </r>
  <r>
    <x v="0"/>
    <n v="34"/>
    <x v="10"/>
    <s v="Casado"/>
    <x v="2"/>
    <s v="Não"/>
    <n v="11219"/>
    <s v="Não"/>
    <s v="Não"/>
    <n v="1"/>
  </r>
  <r>
    <x v="1"/>
    <n v="39"/>
    <x v="0"/>
    <s v="Casado"/>
    <x v="0"/>
    <s v="Não"/>
    <n v="1382"/>
    <s v="Sim"/>
    <s v="Não"/>
    <n v="2"/>
  </r>
  <r>
    <x v="1"/>
    <n v="72"/>
    <x v="1"/>
    <s v="Casado"/>
    <x v="0"/>
    <s v="Não"/>
    <n v="1533"/>
    <s v="Não"/>
    <s v="Não"/>
    <n v="2"/>
  </r>
  <r>
    <x v="0"/>
    <n v="54"/>
    <x v="10"/>
    <s v="Casado"/>
    <x v="1"/>
    <s v="Não"/>
    <n v="127"/>
    <s v="Não"/>
    <s v="Não"/>
    <n v="4"/>
  </r>
  <r>
    <x v="1"/>
    <n v="36"/>
    <x v="2"/>
    <s v="Solteiro"/>
    <x v="2"/>
    <s v="Não"/>
    <n v="62"/>
    <s v="Sim"/>
    <s v="Não"/>
    <n v="1"/>
  </r>
  <r>
    <x v="0"/>
    <n v="26"/>
    <x v="5"/>
    <s v="Casado"/>
    <x v="2"/>
    <s v="Sim"/>
    <n v="144"/>
    <s v="Não"/>
    <s v="Sim"/>
    <n v="1"/>
  </r>
  <r>
    <x v="0"/>
    <n v="42"/>
    <x v="0"/>
    <s v="Casado"/>
    <x v="0"/>
    <s v="Não"/>
    <n v="429"/>
    <s v="Sim"/>
    <s v="Não"/>
    <n v="1"/>
  </r>
  <r>
    <x v="1"/>
    <n v="56"/>
    <x v="3"/>
    <s v="Casado"/>
    <x v="0"/>
    <s v="Não"/>
    <n v="589"/>
    <s v="Sim"/>
    <s v="Não"/>
    <n v="2"/>
  </r>
  <r>
    <x v="1"/>
    <n v="36"/>
    <x v="2"/>
    <s v="Casado"/>
    <x v="2"/>
    <s v="Não"/>
    <n v="254"/>
    <s v="Não"/>
    <s v="Não"/>
    <n v="2"/>
  </r>
  <r>
    <x v="0"/>
    <n v="31"/>
    <x v="2"/>
    <s v="Casado"/>
    <x v="2"/>
    <s v="Não"/>
    <n v="1224"/>
    <s v="Sim"/>
    <s v="Sim"/>
    <n v="2"/>
  </r>
  <r>
    <x v="0"/>
    <n v="35"/>
    <x v="3"/>
    <s v="Casado"/>
    <x v="0"/>
    <s v="Não"/>
    <n v="1"/>
    <s v="Sim"/>
    <s v="Sim"/>
    <n v="1"/>
  </r>
  <r>
    <x v="1"/>
    <n v="60"/>
    <x v="1"/>
    <s v="Casado"/>
    <x v="1"/>
    <s v="Não"/>
    <n v="1588"/>
    <s v="Não"/>
    <s v="Não"/>
    <n v="1"/>
  </r>
  <r>
    <x v="1"/>
    <n v="49"/>
    <x v="4"/>
    <s v="Casado"/>
    <x v="0"/>
    <s v="Não"/>
    <n v="823"/>
    <s v="Não"/>
    <s v="Não"/>
    <n v="4"/>
  </r>
  <r>
    <x v="1"/>
    <n v="44"/>
    <x v="2"/>
    <s v="Divorciado"/>
    <x v="2"/>
    <s v="Não"/>
    <n v="2367"/>
    <s v="Não"/>
    <s v="Não"/>
    <n v="1"/>
  </r>
  <r>
    <x v="1"/>
    <n v="38"/>
    <x v="6"/>
    <s v="Solteiro"/>
    <x v="2"/>
    <s v="Não"/>
    <n v="3316"/>
    <s v="Não"/>
    <s v="Não"/>
    <n v="3"/>
  </r>
  <r>
    <x v="0"/>
    <n v="49"/>
    <x v="9"/>
    <s v="Divorciado"/>
    <x v="0"/>
    <s v="Não"/>
    <n v="6116"/>
    <s v="Sim"/>
    <s v="Não"/>
    <n v="1"/>
  </r>
  <r>
    <x v="0"/>
    <n v="43"/>
    <x v="4"/>
    <s v="Casado"/>
    <x v="0"/>
    <s v="Não"/>
    <n v="192"/>
    <s v="Sim"/>
    <s v="Sim"/>
    <n v="2"/>
  </r>
  <r>
    <x v="0"/>
    <n v="41"/>
    <x v="0"/>
    <s v="Casado"/>
    <x v="0"/>
    <s v="Não"/>
    <n v="167"/>
    <s v="Não"/>
    <s v="Não"/>
    <n v="1"/>
  </r>
  <r>
    <x v="0"/>
    <n v="35"/>
    <x v="2"/>
    <s v="Solteiro"/>
    <x v="0"/>
    <s v="Não"/>
    <n v="182"/>
    <s v="Sim"/>
    <s v="Não"/>
    <n v="1"/>
  </r>
  <r>
    <x v="1"/>
    <n v="60"/>
    <x v="2"/>
    <s v="Casado"/>
    <x v="2"/>
    <s v="Não"/>
    <n v="2281"/>
    <s v="Não"/>
    <s v="Não"/>
    <n v="2"/>
  </r>
  <r>
    <x v="1"/>
    <n v="39"/>
    <x v="8"/>
    <s v="Casado"/>
    <x v="1"/>
    <s v="Não"/>
    <n v="7005"/>
    <s v="Sim"/>
    <s v="Não"/>
    <n v="2"/>
  </r>
  <r>
    <x v="1"/>
    <n v="28"/>
    <x v="2"/>
    <s v="Solteiro"/>
    <x v="2"/>
    <s v="Não"/>
    <n v="6784"/>
    <s v="Não"/>
    <s v="Não"/>
    <n v="1"/>
  </r>
  <r>
    <x v="1"/>
    <n v="44"/>
    <x v="2"/>
    <s v="Solteiro"/>
    <x v="2"/>
    <s v="Não"/>
    <n v="1090"/>
    <s v="Não"/>
    <s v="Não"/>
    <n v="4"/>
  </r>
  <r>
    <x v="0"/>
    <n v="36"/>
    <x v="2"/>
    <s v="Solteiro"/>
    <x v="2"/>
    <s v="Não"/>
    <n v="20"/>
    <s v="Sim"/>
    <s v="Não"/>
    <n v="2"/>
  </r>
  <r>
    <x v="0"/>
    <n v="53"/>
    <x v="3"/>
    <s v="Casado"/>
    <x v="0"/>
    <s v="Não"/>
    <n v="65"/>
    <s v="Não"/>
    <s v="Não"/>
    <n v="1"/>
  </r>
  <r>
    <x v="1"/>
    <n v="35"/>
    <x v="0"/>
    <s v="Casado"/>
    <x v="0"/>
    <s v="Não"/>
    <n v="1330"/>
    <s v="Não"/>
    <s v="Não"/>
    <n v="1"/>
  </r>
  <r>
    <x v="1"/>
    <n v="31"/>
    <x v="3"/>
    <s v="Solteiro"/>
    <x v="2"/>
    <s v="Não"/>
    <n v="703"/>
    <s v="Sim"/>
    <s v="Não"/>
    <n v="2"/>
  </r>
  <r>
    <x v="1"/>
    <n v="39"/>
    <x v="2"/>
    <s v="Casado"/>
    <x v="2"/>
    <s v="Não"/>
    <n v="1108"/>
    <s v="Não"/>
    <s v="Não"/>
    <n v="1"/>
  </r>
  <r>
    <x v="1"/>
    <n v="36"/>
    <x v="2"/>
    <s v="Casado"/>
    <x v="2"/>
    <s v="Não"/>
    <n v="3949"/>
    <s v="Não"/>
    <s v="Não"/>
    <n v="2"/>
  </r>
  <r>
    <x v="1"/>
    <n v="19"/>
    <x v="6"/>
    <s v="Solteiro"/>
    <x v="0"/>
    <s v="Não"/>
    <n v="394"/>
    <s v="Não"/>
    <s v="Não"/>
    <n v="3"/>
  </r>
  <r>
    <x v="0"/>
    <n v="37"/>
    <x v="3"/>
    <s v="Solteiro"/>
    <x v="2"/>
    <s v="Não"/>
    <n v="1609"/>
    <s v="Não"/>
    <s v="Sim"/>
    <n v="19"/>
  </r>
  <r>
    <x v="1"/>
    <n v="31"/>
    <x v="2"/>
    <s v="Solteiro"/>
    <x v="2"/>
    <s v="Não"/>
    <n v="12857"/>
    <s v="Sim"/>
    <s v="Não"/>
    <n v="1"/>
  </r>
  <r>
    <x v="1"/>
    <n v="44"/>
    <x v="2"/>
    <s v="Solteiro"/>
    <x v="2"/>
    <s v="Não"/>
    <n v="5063"/>
    <s v="Não"/>
    <s v="Não"/>
    <n v="2"/>
  </r>
  <r>
    <x v="0"/>
    <n v="31"/>
    <x v="2"/>
    <s v="Casado"/>
    <x v="0"/>
    <s v="Não"/>
    <n v="8784"/>
    <s v="Sim"/>
    <s v="Não"/>
    <n v="2"/>
  </r>
  <r>
    <x v="1"/>
    <n v="26"/>
    <x v="4"/>
    <s v="Solteiro"/>
    <x v="0"/>
    <s v="Não"/>
    <n v="110"/>
    <s v="Não"/>
    <s v="Não"/>
    <n v="2"/>
  </r>
  <r>
    <x v="1"/>
    <n v="35"/>
    <x v="3"/>
    <s v="Solteiro"/>
    <x v="2"/>
    <s v="Não"/>
    <n v="13460"/>
    <s v="Sim"/>
    <s v="Não"/>
    <n v="3"/>
  </r>
  <r>
    <x v="0"/>
    <n v="27"/>
    <x v="4"/>
    <s v="Solteiro"/>
    <x v="0"/>
    <s v="Não"/>
    <n v="167"/>
    <s v="Não"/>
    <s v="Sim"/>
    <n v="2"/>
  </r>
  <r>
    <x v="1"/>
    <n v="37"/>
    <x v="2"/>
    <s v="Solteiro"/>
    <x v="2"/>
    <s v="Não"/>
    <n v="1027"/>
    <s v="Sim"/>
    <s v="Não"/>
    <n v="1"/>
  </r>
  <r>
    <x v="0"/>
    <n v="37"/>
    <x v="8"/>
    <s v="Solteiro"/>
    <x v="0"/>
    <s v="Não"/>
    <n v="48"/>
    <s v="Não"/>
    <s v="Não"/>
    <n v="10"/>
  </r>
  <r>
    <x v="0"/>
    <n v="61"/>
    <x v="3"/>
    <s v="Casado"/>
    <x v="1"/>
    <s v="Não"/>
    <n v="2282"/>
    <s v="Não"/>
    <s v="Não"/>
    <n v="1"/>
  </r>
  <r>
    <x v="0"/>
    <n v="33"/>
    <x v="4"/>
    <s v="Solteiro"/>
    <x v="0"/>
    <s v="Não"/>
    <n v="187"/>
    <s v="Sim"/>
    <s v="Não"/>
    <n v="3"/>
  </r>
  <r>
    <x v="0"/>
    <n v="42"/>
    <x v="0"/>
    <s v="Casado"/>
    <x v="0"/>
    <s v="Não"/>
    <n v="1297"/>
    <s v="Sim"/>
    <s v="Não"/>
    <n v="2"/>
  </r>
  <r>
    <x v="0"/>
    <n v="40"/>
    <x v="5"/>
    <s v="Casado"/>
    <x v="2"/>
    <s v="Não"/>
    <n v="1953"/>
    <s v="Sim"/>
    <s v="Não"/>
    <n v="5"/>
  </r>
  <r>
    <x v="1"/>
    <n v="50"/>
    <x v="4"/>
    <s v="Casado"/>
    <x v="0"/>
    <s v="Não"/>
    <n v="320"/>
    <s v="Não"/>
    <s v="Não"/>
    <n v="3"/>
  </r>
  <r>
    <x v="1"/>
    <n v="28"/>
    <x v="6"/>
    <s v="Solteiro"/>
    <x v="0"/>
    <s v="Não"/>
    <n v="1925"/>
    <s v="Não"/>
    <s v="Não"/>
    <n v="1"/>
  </r>
  <r>
    <x v="1"/>
    <n v="33"/>
    <x v="3"/>
    <s v="Casado"/>
    <x v="2"/>
    <s v="Não"/>
    <n v="4401"/>
    <s v="Não"/>
    <s v="Não"/>
    <n v="1"/>
  </r>
  <r>
    <x v="0"/>
    <n v="36"/>
    <x v="2"/>
    <s v="Divorciado"/>
    <x v="2"/>
    <s v="Não"/>
    <n v="133"/>
    <s v="Sim"/>
    <s v="Não"/>
    <n v="1"/>
  </r>
  <r>
    <x v="1"/>
    <n v="29"/>
    <x v="0"/>
    <s v="Solteiro"/>
    <x v="1"/>
    <s v="Não"/>
    <n v="213"/>
    <s v="Sim"/>
    <s v="Não"/>
    <n v="3"/>
  </r>
  <r>
    <x v="1"/>
    <n v="41"/>
    <x v="0"/>
    <s v="Divorciado"/>
    <x v="1"/>
    <s v="Não"/>
    <n v="285"/>
    <s v="Sim"/>
    <s v="Não"/>
    <n v="2"/>
  </r>
  <r>
    <x v="1"/>
    <n v="60"/>
    <x v="0"/>
    <s v="Casado"/>
    <x v="1"/>
    <s v="Não"/>
    <n v="1262"/>
    <s v="Sim"/>
    <s v="Sim"/>
    <n v="1"/>
  </r>
  <r>
    <x v="0"/>
    <n v="58"/>
    <x v="2"/>
    <s v="Casado"/>
    <x v="0"/>
    <s v="Não"/>
    <n v="407"/>
    <s v="Sim"/>
    <s v="Não"/>
    <n v="2"/>
  </r>
  <r>
    <x v="1"/>
    <n v="29"/>
    <x v="10"/>
    <s v="Solteiro"/>
    <x v="2"/>
    <s v="Não"/>
    <n v="2196"/>
    <s v="Não"/>
    <s v="Não"/>
    <n v="1"/>
  </r>
  <r>
    <x v="0"/>
    <n v="56"/>
    <x v="1"/>
    <s v="Casado"/>
    <x v="0"/>
    <s v="Não"/>
    <n v="878"/>
    <s v="Não"/>
    <s v="Não"/>
    <n v="3"/>
  </r>
  <r>
    <x v="0"/>
    <n v="28"/>
    <x v="4"/>
    <s v="Solteiro"/>
    <x v="0"/>
    <s v="Não"/>
    <n v="458"/>
    <s v="Não"/>
    <s v="Não"/>
    <n v="4"/>
  </r>
  <r>
    <x v="1"/>
    <n v="25"/>
    <x v="2"/>
    <s v="Casado"/>
    <x v="2"/>
    <s v="Não"/>
    <n v="4461"/>
    <s v="Não"/>
    <s v="Não"/>
    <n v="5"/>
  </r>
  <r>
    <x v="0"/>
    <n v="34"/>
    <x v="0"/>
    <s v="Solteiro"/>
    <x v="0"/>
    <s v="Não"/>
    <n v="3723"/>
    <s v="Sim"/>
    <s v="Não"/>
    <n v="5"/>
  </r>
  <r>
    <x v="0"/>
    <n v="39"/>
    <x v="0"/>
    <s v="Casado"/>
    <x v="1"/>
    <s v="Não"/>
    <n v="398"/>
    <s v="Sim"/>
    <s v="Não"/>
    <n v="1"/>
  </r>
  <r>
    <x v="0"/>
    <n v="38"/>
    <x v="9"/>
    <s v="Solteiro"/>
    <x v="0"/>
    <s v="Não"/>
    <n v="677"/>
    <s v="Sim"/>
    <s v="Não"/>
    <n v="2"/>
  </r>
  <r>
    <x v="0"/>
    <n v="45"/>
    <x v="2"/>
    <s v="Casado"/>
    <x v="2"/>
    <s v="Não"/>
    <n v="1529"/>
    <s v="Não"/>
    <s v="Não"/>
    <n v="1"/>
  </r>
  <r>
    <x v="1"/>
    <n v="43"/>
    <x v="2"/>
    <s v="Casado"/>
    <x v="2"/>
    <s v="Não"/>
    <n v="2640"/>
    <s v="Não"/>
    <s v="Não"/>
    <n v="4"/>
  </r>
  <r>
    <x v="0"/>
    <n v="58"/>
    <x v="0"/>
    <s v="Casado"/>
    <x v="1"/>
    <s v="Não"/>
    <n v="96"/>
    <s v="Não"/>
    <s v="Não"/>
    <n v="3"/>
  </r>
  <r>
    <x v="1"/>
    <n v="34"/>
    <x v="8"/>
    <s v="Casado"/>
    <x v="0"/>
    <s v="Não"/>
    <n v="978"/>
    <s v="Não"/>
    <s v="Não"/>
    <n v="2"/>
  </r>
  <r>
    <x v="0"/>
    <n v="39"/>
    <x v="2"/>
    <s v="Divorciado"/>
    <x v="2"/>
    <s v="Não"/>
    <n v="3261"/>
    <s v="Sim"/>
    <s v="Não"/>
    <n v="17"/>
  </r>
  <r>
    <x v="0"/>
    <n v="26"/>
    <x v="2"/>
    <s v="Solteiro"/>
    <x v="0"/>
    <s v="Não"/>
    <n v="1327"/>
    <s v="Não"/>
    <s v="Não"/>
    <n v="4"/>
  </r>
  <r>
    <x v="0"/>
    <n v="47"/>
    <x v="3"/>
    <s v="Casado"/>
    <x v="2"/>
    <s v="Não"/>
    <n v="2155"/>
    <s v="Não"/>
    <s v="Não"/>
    <n v="3"/>
  </r>
  <r>
    <x v="0"/>
    <n v="50"/>
    <x v="2"/>
    <s v="Casado"/>
    <x v="0"/>
    <s v="Não"/>
    <n v="2910"/>
    <s v="Não"/>
    <s v="Não"/>
    <n v="1"/>
  </r>
  <r>
    <x v="1"/>
    <n v="35"/>
    <x v="3"/>
    <s v="Solteiro"/>
    <x v="0"/>
    <s v="Não"/>
    <n v="1693"/>
    <s v="Sim"/>
    <s v="Não"/>
    <n v="1"/>
  </r>
  <r>
    <x v="0"/>
    <n v="51"/>
    <x v="2"/>
    <s v="Casado"/>
    <x v="2"/>
    <s v="Não"/>
    <n v="1394"/>
    <s v="Sim"/>
    <s v="Não"/>
    <n v="1"/>
  </r>
  <r>
    <x v="1"/>
    <n v="47"/>
    <x v="9"/>
    <s v="Casado"/>
    <x v="0"/>
    <s v="Não"/>
    <n v="4420"/>
    <s v="Sim"/>
    <s v="Sim"/>
    <n v="1"/>
  </r>
  <r>
    <x v="0"/>
    <n v="39"/>
    <x v="2"/>
    <s v="Solteiro"/>
    <x v="0"/>
    <s v="Não"/>
    <n v="2749"/>
    <s v="Sim"/>
    <s v="Não"/>
    <n v="1"/>
  </r>
  <r>
    <x v="0"/>
    <n v="56"/>
    <x v="2"/>
    <s v="Casado"/>
    <x v="1"/>
    <s v="Não"/>
    <n v="21"/>
    <s v="Não"/>
    <s v="Não"/>
    <n v="1"/>
  </r>
  <r>
    <x v="0"/>
    <n v="52"/>
    <x v="9"/>
    <s v="Solteiro"/>
    <x v="1"/>
    <s v="Não"/>
    <n v="217"/>
    <s v="Não"/>
    <s v="Sim"/>
    <n v="6"/>
  </r>
  <r>
    <x v="1"/>
    <n v="32"/>
    <x v="2"/>
    <s v="Solteiro"/>
    <x v="0"/>
    <s v="Não"/>
    <n v="471"/>
    <s v="Não"/>
    <s v="Sim"/>
    <n v="3"/>
  </r>
  <r>
    <x v="1"/>
    <n v="32"/>
    <x v="2"/>
    <s v="Casado"/>
    <x v="2"/>
    <s v="Não"/>
    <n v="376"/>
    <s v="Sim"/>
    <s v="Não"/>
    <n v="4"/>
  </r>
  <r>
    <x v="1"/>
    <n v="34"/>
    <x v="2"/>
    <s v="Casado"/>
    <x v="2"/>
    <s v="Não"/>
    <n v="273"/>
    <s v="Sim"/>
    <s v="Não"/>
    <n v="1"/>
  </r>
  <r>
    <x v="0"/>
    <n v="50"/>
    <x v="3"/>
    <s v="Casado"/>
    <x v="0"/>
    <s v="Não"/>
    <n v="2497"/>
    <s v="Sim"/>
    <s v="Não"/>
    <n v="1"/>
  </r>
  <r>
    <x v="0"/>
    <n v="31"/>
    <x v="2"/>
    <s v="Solteiro"/>
    <x v="2"/>
    <s v="Não"/>
    <n v="713"/>
    <s v="Não"/>
    <s v="Não"/>
    <n v="1"/>
  </r>
  <r>
    <x v="0"/>
    <n v="43"/>
    <x v="3"/>
    <s v="Casado"/>
    <x v="0"/>
    <s v="Não"/>
    <n v="7876"/>
    <s v="Sim"/>
    <s v="Não"/>
    <n v="2"/>
  </r>
  <r>
    <x v="1"/>
    <n v="34"/>
    <x v="3"/>
    <s v="Casado"/>
    <x v="0"/>
    <s v="Não"/>
    <n v="1"/>
    <s v="Não"/>
    <s v="Não"/>
    <n v="2"/>
  </r>
  <r>
    <x v="0"/>
    <n v="50"/>
    <x v="4"/>
    <s v="Casado"/>
    <x v="0"/>
    <s v="Não"/>
    <n v="77"/>
    <s v="Não"/>
    <s v="Não"/>
    <n v="2"/>
  </r>
  <r>
    <x v="0"/>
    <n v="26"/>
    <x v="6"/>
    <s v="Solteiro"/>
    <x v="0"/>
    <s v="Não"/>
    <n v="502"/>
    <s v="Sim"/>
    <s v="Não"/>
    <n v="1"/>
  </r>
  <r>
    <x v="1"/>
    <n v="51"/>
    <x v="1"/>
    <s v="Casado"/>
    <x v="0"/>
    <s v="Não"/>
    <n v="1435"/>
    <s v="Não"/>
    <s v="Não"/>
    <n v="1"/>
  </r>
  <r>
    <x v="0"/>
    <n v="60"/>
    <x v="3"/>
    <s v="Casado"/>
    <x v="1"/>
    <s v="Não"/>
    <n v="4243"/>
    <s v="Sim"/>
    <s v="Não"/>
    <n v="1"/>
  </r>
  <r>
    <x v="1"/>
    <n v="33"/>
    <x v="2"/>
    <s v="Solteiro"/>
    <x v="2"/>
    <s v="Não"/>
    <n v="62"/>
    <s v="Sim"/>
    <s v="Não"/>
    <n v="3"/>
  </r>
  <r>
    <x v="0"/>
    <n v="67"/>
    <x v="1"/>
    <s v="Divorciado"/>
    <x v="1"/>
    <s v="Não"/>
    <n v="1746"/>
    <s v="Não"/>
    <s v="Não"/>
    <n v="1"/>
  </r>
  <r>
    <x v="1"/>
    <n v="18"/>
    <x v="6"/>
    <s v="Solteiro"/>
    <x v="3"/>
    <s v="Não"/>
    <n v="3"/>
    <s v="Não"/>
    <s v="Não"/>
    <n v="2"/>
  </r>
  <r>
    <x v="0"/>
    <n v="47"/>
    <x v="3"/>
    <s v="Casado"/>
    <x v="0"/>
    <s v="Não"/>
    <n v="2283"/>
    <s v="Sim"/>
    <s v="Não"/>
    <n v="2"/>
  </r>
  <r>
    <x v="1"/>
    <n v="57"/>
    <x v="10"/>
    <s v="Casado"/>
    <x v="2"/>
    <s v="Não"/>
    <n v="2326"/>
    <s v="Não"/>
    <s v="Não"/>
    <n v="1"/>
  </r>
  <r>
    <x v="1"/>
    <n v="35"/>
    <x v="2"/>
    <s v="Solteiro"/>
    <x v="2"/>
    <s v="Não"/>
    <n v="538"/>
    <s v="Não"/>
    <s v="Não"/>
    <n v="3"/>
  </r>
  <r>
    <x v="0"/>
    <n v="35"/>
    <x v="3"/>
    <s v="Solteiro"/>
    <x v="1"/>
    <s v="Não"/>
    <n v="744"/>
    <s v="Sim"/>
    <s v="Não"/>
    <n v="1"/>
  </r>
  <r>
    <x v="1"/>
    <n v="51"/>
    <x v="2"/>
    <s v="Solteiro"/>
    <x v="0"/>
    <s v="Não"/>
    <n v="726"/>
    <s v="Sim"/>
    <s v="Não"/>
    <n v="8"/>
  </r>
  <r>
    <x v="1"/>
    <n v="33"/>
    <x v="3"/>
    <s v="Divorciado"/>
    <x v="0"/>
    <s v="Não"/>
    <n v="801"/>
    <s v="Não"/>
    <s v="Não"/>
    <n v="5"/>
  </r>
  <r>
    <x v="1"/>
    <n v="49"/>
    <x v="2"/>
    <s v="Casado"/>
    <x v="0"/>
    <s v="Não"/>
    <n v="1623"/>
    <s v="Sim"/>
    <s v="Não"/>
    <n v="2"/>
  </r>
  <r>
    <x v="0"/>
    <n v="38"/>
    <x v="2"/>
    <s v="Casado"/>
    <x v="2"/>
    <s v="Não"/>
    <n v="76"/>
    <s v="Sim"/>
    <s v="Não"/>
    <n v="2"/>
  </r>
  <r>
    <x v="0"/>
    <n v="34"/>
    <x v="0"/>
    <s v="Solteiro"/>
    <x v="2"/>
    <s v="Não"/>
    <n v="1168"/>
    <s v="Não"/>
    <s v="Não"/>
    <n v="2"/>
  </r>
  <r>
    <x v="0"/>
    <n v="52"/>
    <x v="2"/>
    <s v="Casado"/>
    <x v="2"/>
    <s v="Não"/>
    <n v="659"/>
    <s v="Não"/>
    <s v="Não"/>
    <n v="4"/>
  </r>
  <r>
    <x v="0"/>
    <n v="38"/>
    <x v="2"/>
    <s v="Solteiro"/>
    <x v="2"/>
    <s v="Não"/>
    <n v="8669"/>
    <s v="Sim"/>
    <s v="Não"/>
    <n v="3"/>
  </r>
  <r>
    <x v="0"/>
    <n v="48"/>
    <x v="3"/>
    <s v="Divorciado"/>
    <x v="2"/>
    <s v="Não"/>
    <n v="113"/>
    <s v="Não"/>
    <s v="Sim"/>
    <n v="1"/>
  </r>
  <r>
    <x v="0"/>
    <n v="40"/>
    <x v="1"/>
    <s v="Casado"/>
    <x v="2"/>
    <s v="Não"/>
    <n v="794"/>
    <s v="Não"/>
    <s v="Não"/>
    <n v="1"/>
  </r>
  <r>
    <x v="1"/>
    <n v="41"/>
    <x v="3"/>
    <s v="Solteiro"/>
    <x v="2"/>
    <s v="Não"/>
    <n v="1646"/>
    <s v="Sim"/>
    <s v="Não"/>
    <n v="3"/>
  </r>
  <r>
    <x v="1"/>
    <n v="61"/>
    <x v="10"/>
    <s v="Casado"/>
    <x v="1"/>
    <s v="Não"/>
    <n v="2580"/>
    <s v="Não"/>
    <s v="Não"/>
    <n v="3"/>
  </r>
  <r>
    <x v="0"/>
    <n v="26"/>
    <x v="4"/>
    <s v="Solteiro"/>
    <x v="0"/>
    <s v="Não"/>
    <n v="209"/>
    <s v="Sim"/>
    <s v="Não"/>
    <n v="2"/>
  </r>
  <r>
    <x v="0"/>
    <n v="46"/>
    <x v="2"/>
    <s v="Casado"/>
    <x v="2"/>
    <s v="Não"/>
    <n v="716"/>
    <s v="Sim"/>
    <s v="Sim"/>
    <n v="1"/>
  </r>
  <r>
    <x v="0"/>
    <n v="30"/>
    <x v="3"/>
    <s v="Solteiro"/>
    <x v="0"/>
    <s v="Não"/>
    <n v="3096"/>
    <s v="Sim"/>
    <s v="Não"/>
    <n v="4"/>
  </r>
  <r>
    <x v="0"/>
    <n v="28"/>
    <x v="2"/>
    <s v="Casado"/>
    <x v="0"/>
    <s v="Não"/>
    <n v="934"/>
    <s v="Sim"/>
    <s v="Não"/>
    <n v="2"/>
  </r>
  <r>
    <x v="1"/>
    <n v="64"/>
    <x v="1"/>
    <s v="Casado"/>
    <x v="1"/>
    <s v="Não"/>
    <n v="48"/>
    <s v="Não"/>
    <s v="Não"/>
    <n v="3"/>
  </r>
  <r>
    <x v="0"/>
    <n v="47"/>
    <x v="8"/>
    <s v="Casado"/>
    <x v="1"/>
    <s v="Não"/>
    <n v="2946"/>
    <s v="Não"/>
    <s v="Não"/>
    <n v="1"/>
  </r>
  <r>
    <x v="1"/>
    <n v="36"/>
    <x v="6"/>
    <s v="Solteiro"/>
    <x v="2"/>
    <s v="Não"/>
    <n v="129"/>
    <s v="Não"/>
    <s v="Não"/>
    <n v="1"/>
  </r>
  <r>
    <x v="1"/>
    <n v="73"/>
    <x v="1"/>
    <s v="Divorciado"/>
    <x v="1"/>
    <s v="Não"/>
    <n v="5028"/>
    <s v="Não"/>
    <s v="Não"/>
    <n v="10"/>
  </r>
  <r>
    <x v="0"/>
    <n v="31"/>
    <x v="3"/>
    <s v="Casado"/>
    <x v="0"/>
    <s v="Não"/>
    <n v="450"/>
    <s v="Não"/>
    <s v="Sim"/>
    <n v="2"/>
  </r>
  <r>
    <x v="1"/>
    <n v="53"/>
    <x v="0"/>
    <s v="Solteiro"/>
    <x v="0"/>
    <s v="Não"/>
    <n v="1004"/>
    <s v="Não"/>
    <s v="Não"/>
    <n v="1"/>
  </r>
  <r>
    <x v="0"/>
    <n v="30"/>
    <x v="0"/>
    <s v="Casado"/>
    <x v="0"/>
    <s v="Não"/>
    <n v="364"/>
    <s v="Sim"/>
    <s v="Sim"/>
    <n v="1"/>
  </r>
  <r>
    <x v="1"/>
    <n v="52"/>
    <x v="9"/>
    <s v="Casado"/>
    <x v="2"/>
    <s v="Não"/>
    <n v="6657"/>
    <s v="Não"/>
    <s v="Não"/>
    <n v="1"/>
  </r>
  <r>
    <x v="0"/>
    <n v="34"/>
    <x v="2"/>
    <s v="Casado"/>
    <x v="0"/>
    <s v="Não"/>
    <n v="79"/>
    <s v="Sim"/>
    <s v="Não"/>
    <n v="1"/>
  </r>
  <r>
    <x v="1"/>
    <n v="72"/>
    <x v="1"/>
    <s v="Casado"/>
    <x v="1"/>
    <s v="Não"/>
    <n v="2304"/>
    <s v="Não"/>
    <s v="Não"/>
    <n v="4"/>
  </r>
  <r>
    <x v="1"/>
    <n v="29"/>
    <x v="6"/>
    <s v="Solteiro"/>
    <x v="0"/>
    <s v="Não"/>
    <n v="1779"/>
    <s v="Não"/>
    <s v="Não"/>
    <n v="1"/>
  </r>
  <r>
    <x v="0"/>
    <n v="36"/>
    <x v="4"/>
    <s v="Divorciado"/>
    <x v="1"/>
    <s v="Não"/>
    <n v="418"/>
    <s v="Sim"/>
    <s v="Não"/>
    <n v="2"/>
  </r>
  <r>
    <x v="0"/>
    <n v="37"/>
    <x v="2"/>
    <s v="Solteiro"/>
    <x v="0"/>
    <s v="Não"/>
    <n v="796"/>
    <s v="Sim"/>
    <s v="Não"/>
    <n v="3"/>
  </r>
  <r>
    <x v="0"/>
    <n v="30"/>
    <x v="3"/>
    <s v="Solteiro"/>
    <x v="0"/>
    <s v="Não"/>
    <n v="778"/>
    <s v="Sim"/>
    <s v="Não"/>
    <n v="2"/>
  </r>
  <r>
    <x v="1"/>
    <n v="56"/>
    <x v="3"/>
    <s v="Casado"/>
    <x v="0"/>
    <s v="Não"/>
    <n v="2847"/>
    <s v="Não"/>
    <s v="Não"/>
    <n v="1"/>
  </r>
  <r>
    <x v="0"/>
    <n v="60"/>
    <x v="9"/>
    <s v="Casado"/>
    <x v="0"/>
    <s v="Não"/>
    <n v="1690"/>
    <s v="Não"/>
    <s v="Não"/>
    <n v="11"/>
  </r>
  <r>
    <x v="1"/>
    <n v="34"/>
    <x v="0"/>
    <s v="Casado"/>
    <x v="1"/>
    <s v="Não"/>
    <n v="1031"/>
    <s v="Sim"/>
    <s v="Não"/>
    <n v="3"/>
  </r>
  <r>
    <x v="1"/>
    <n v="55"/>
    <x v="2"/>
    <s v="Casado"/>
    <x v="0"/>
    <s v="Não"/>
    <n v="8304"/>
    <s v="Não"/>
    <s v="Não"/>
    <n v="1"/>
  </r>
  <r>
    <x v="1"/>
    <n v="60"/>
    <x v="10"/>
    <s v="Casado"/>
    <x v="1"/>
    <s v="Não"/>
    <n v="1163"/>
    <s v="Não"/>
    <s v="Não"/>
    <n v="8"/>
  </r>
  <r>
    <x v="1"/>
    <n v="40"/>
    <x v="0"/>
    <s v="Casado"/>
    <x v="0"/>
    <s v="Não"/>
    <n v="1009"/>
    <s v="Sim"/>
    <s v="Sim"/>
    <n v="5"/>
  </r>
  <r>
    <x v="1"/>
    <n v="31"/>
    <x v="2"/>
    <s v="Casado"/>
    <x v="2"/>
    <s v="Não"/>
    <n v="6138"/>
    <s v="Não"/>
    <s v="Não"/>
    <n v="2"/>
  </r>
  <r>
    <x v="0"/>
    <n v="34"/>
    <x v="5"/>
    <s v="Casado"/>
    <x v="0"/>
    <s v="Não"/>
    <n v="223"/>
    <s v="Não"/>
    <s v="Sim"/>
    <n v="6"/>
  </r>
  <r>
    <x v="1"/>
    <n v="26"/>
    <x v="3"/>
    <s v="Solteiro"/>
    <x v="2"/>
    <s v="Não"/>
    <n v="15161"/>
    <s v="Não"/>
    <s v="Não"/>
    <n v="1"/>
  </r>
  <r>
    <x v="0"/>
    <n v="39"/>
    <x v="5"/>
    <s v="Casado"/>
    <x v="2"/>
    <s v="Sim"/>
    <n v="1"/>
    <s v="Sim"/>
    <s v="Sim"/>
    <n v="1"/>
  </r>
  <r>
    <x v="1"/>
    <n v="51"/>
    <x v="10"/>
    <s v="Casado"/>
    <x v="3"/>
    <s v="Não"/>
    <n v="2337"/>
    <s v="Sim"/>
    <s v="Não"/>
    <n v="2"/>
  </r>
  <r>
    <x v="0"/>
    <n v="42"/>
    <x v="4"/>
    <s v="Solteiro"/>
    <x v="3"/>
    <s v="Não"/>
    <n v="974"/>
    <s v="Não"/>
    <s v="Não"/>
    <n v="2"/>
  </r>
  <r>
    <x v="1"/>
    <n v="32"/>
    <x v="4"/>
    <s v="Casado"/>
    <x v="0"/>
    <s v="Não"/>
    <n v="983"/>
    <s v="Sim"/>
    <s v="Não"/>
    <n v="2"/>
  </r>
  <r>
    <x v="1"/>
    <n v="28"/>
    <x v="6"/>
    <s v="Solteiro"/>
    <x v="0"/>
    <s v="Não"/>
    <n v="2351"/>
    <s v="Não"/>
    <s v="Não"/>
    <n v="1"/>
  </r>
  <r>
    <x v="1"/>
    <n v="47"/>
    <x v="3"/>
    <s v="Casado"/>
    <x v="0"/>
    <s v="Não"/>
    <n v="568"/>
    <s v="Sim"/>
    <s v="Não"/>
    <n v="1"/>
  </r>
  <r>
    <x v="1"/>
    <n v="78"/>
    <x v="1"/>
    <s v="Divorciado"/>
    <x v="1"/>
    <s v="Não"/>
    <n v="2787"/>
    <s v="Não"/>
    <s v="Não"/>
    <n v="1"/>
  </r>
  <r>
    <x v="0"/>
    <n v="44"/>
    <x v="2"/>
    <s v="Casado"/>
    <x v="0"/>
    <s v="Não"/>
    <n v="1248"/>
    <s v="Sim"/>
    <s v="Sim"/>
    <n v="3"/>
  </r>
  <r>
    <x v="1"/>
    <n v="45"/>
    <x v="0"/>
    <s v="Divorciado"/>
    <x v="1"/>
    <s v="Não"/>
    <n v="594"/>
    <s v="Sim"/>
    <s v="Não"/>
    <n v="2"/>
  </r>
  <r>
    <x v="1"/>
    <n v="42"/>
    <x v="2"/>
    <s v="Divorciado"/>
    <x v="0"/>
    <s v="Não"/>
    <n v="936"/>
    <s v="Não"/>
    <s v="Não"/>
    <n v="1"/>
  </r>
  <r>
    <x v="1"/>
    <n v="31"/>
    <x v="2"/>
    <s v="Casado"/>
    <x v="2"/>
    <s v="Não"/>
    <n v="2603"/>
    <s v="Sim"/>
    <s v="Não"/>
    <n v="4"/>
  </r>
  <r>
    <x v="1"/>
    <n v="62"/>
    <x v="9"/>
    <s v="Divorciado"/>
    <x v="2"/>
    <s v="Não"/>
    <n v="6"/>
    <s v="Sim"/>
    <s v="Não"/>
    <n v="1"/>
  </r>
  <r>
    <x v="1"/>
    <n v="27"/>
    <x v="2"/>
    <s v="Solteiro"/>
    <x v="1"/>
    <s v="Sim"/>
    <n v="13"/>
    <s v="Não"/>
    <s v="Não"/>
    <n v="3"/>
  </r>
  <r>
    <x v="1"/>
    <n v="35"/>
    <x v="3"/>
    <s v="Divorciado"/>
    <x v="0"/>
    <s v="Não"/>
    <n v="84"/>
    <s v="Sim"/>
    <s v="Sim"/>
    <n v="1"/>
  </r>
  <r>
    <x v="1"/>
    <n v="34"/>
    <x v="2"/>
    <s v="Solteiro"/>
    <x v="2"/>
    <s v="Não"/>
    <n v="275"/>
    <s v="Não"/>
    <s v="Não"/>
    <n v="2"/>
  </r>
  <r>
    <x v="1"/>
    <n v="19"/>
    <x v="6"/>
    <s v="Solteiro"/>
    <x v="0"/>
    <s v="Não"/>
    <n v="302"/>
    <s v="Não"/>
    <s v="Não"/>
    <n v="1"/>
  </r>
  <r>
    <x v="0"/>
    <n v="26"/>
    <x v="3"/>
    <s v="Solteiro"/>
    <x v="0"/>
    <s v="Não"/>
    <n v="33"/>
    <s v="Não"/>
    <s v="Não"/>
    <n v="7"/>
  </r>
  <r>
    <x v="0"/>
    <n v="32"/>
    <x v="2"/>
    <s v="Solteiro"/>
    <x v="0"/>
    <s v="Não"/>
    <n v="184"/>
    <s v="Sim"/>
    <s v="Não"/>
    <n v="4"/>
  </r>
  <r>
    <x v="1"/>
    <n v="20"/>
    <x v="6"/>
    <s v="Solteiro"/>
    <x v="1"/>
    <s v="Não"/>
    <n v="6991"/>
    <s v="Não"/>
    <s v="Não"/>
    <n v="2"/>
  </r>
  <r>
    <x v="1"/>
    <n v="61"/>
    <x v="1"/>
    <s v="Casado"/>
    <x v="1"/>
    <s v="Não"/>
    <n v="197"/>
    <s v="Não"/>
    <s v="Não"/>
    <n v="1"/>
  </r>
  <r>
    <x v="1"/>
    <n v="42"/>
    <x v="3"/>
    <s v="Casado"/>
    <x v="0"/>
    <s v="Não"/>
    <n v="994"/>
    <s v="Sim"/>
    <s v="Não"/>
    <n v="3"/>
  </r>
  <r>
    <x v="1"/>
    <n v="37"/>
    <x v="2"/>
    <s v="Solteiro"/>
    <x v="0"/>
    <s v="Não"/>
    <n v="1097"/>
    <s v="Sim"/>
    <s v="Não"/>
    <n v="2"/>
  </r>
  <r>
    <x v="1"/>
    <n v="79"/>
    <x v="1"/>
    <s v="Casado"/>
    <x v="0"/>
    <s v="Não"/>
    <n v="723"/>
    <s v="Não"/>
    <s v="Não"/>
    <n v="1"/>
  </r>
  <r>
    <x v="0"/>
    <n v="53"/>
    <x v="0"/>
    <s v="Casado"/>
    <x v="0"/>
    <s v="Não"/>
    <n v="1103"/>
    <s v="Sim"/>
    <s v="Sim"/>
    <n v="2"/>
  </r>
  <r>
    <x v="0"/>
    <n v="59"/>
    <x v="1"/>
    <s v="Casado"/>
    <x v="0"/>
    <s v="Não"/>
    <n v="374"/>
    <s v="Não"/>
    <s v="Não"/>
    <n v="2"/>
  </r>
  <r>
    <x v="1"/>
    <n v="43"/>
    <x v="2"/>
    <s v="Divorciado"/>
    <x v="2"/>
    <s v="Não"/>
    <n v="2367"/>
    <s v="Não"/>
    <s v="Não"/>
    <n v="1"/>
  </r>
  <r>
    <x v="1"/>
    <n v="45"/>
    <x v="2"/>
    <s v="Casado"/>
    <x v="2"/>
    <s v="Não"/>
    <n v="226"/>
    <s v="Sim"/>
    <s v="Não"/>
    <n v="4"/>
  </r>
  <r>
    <x v="1"/>
    <n v="36"/>
    <x v="0"/>
    <s v="Casado"/>
    <x v="0"/>
    <s v="Não"/>
    <n v="4438"/>
    <s v="Sim"/>
    <s v="Não"/>
    <n v="1"/>
  </r>
  <r>
    <x v="0"/>
    <n v="33"/>
    <x v="2"/>
    <s v="Solteiro"/>
    <x v="2"/>
    <s v="Não"/>
    <n v="307"/>
    <s v="Não"/>
    <s v="Não"/>
    <n v="6"/>
  </r>
  <r>
    <x v="1"/>
    <n v="26"/>
    <x v="2"/>
    <s v="Solteiro"/>
    <x v="2"/>
    <s v="Não"/>
    <n v="943"/>
    <s v="Não"/>
    <s v="Não"/>
    <n v="1"/>
  </r>
  <r>
    <x v="0"/>
    <n v="45"/>
    <x v="1"/>
    <s v="Divorciado"/>
    <x v="0"/>
    <s v="Não"/>
    <n v="1735"/>
    <s v="Não"/>
    <s v="Sim"/>
    <n v="1"/>
  </r>
  <r>
    <x v="1"/>
    <n v="52"/>
    <x v="4"/>
    <s v="Divorciado"/>
    <x v="0"/>
    <s v="Não"/>
    <n v="36"/>
    <s v="Sim"/>
    <s v="Sim"/>
    <n v="1"/>
  </r>
  <r>
    <x v="0"/>
    <n v="40"/>
    <x v="2"/>
    <s v="Solteiro"/>
    <x v="0"/>
    <s v="Não"/>
    <n v="10378"/>
    <s v="Sim"/>
    <s v="Não"/>
    <n v="3"/>
  </r>
  <r>
    <x v="0"/>
    <n v="56"/>
    <x v="2"/>
    <s v="Casado"/>
    <x v="1"/>
    <s v="Não"/>
    <n v="7747"/>
    <s v="Não"/>
    <s v="Não"/>
    <n v="2"/>
  </r>
  <r>
    <x v="1"/>
    <n v="29"/>
    <x v="2"/>
    <s v="Solteiro"/>
    <x v="2"/>
    <s v="Não"/>
    <n v="5359"/>
    <s v="Não"/>
    <s v="Não"/>
    <n v="1"/>
  </r>
  <r>
    <x v="1"/>
    <n v="42"/>
    <x v="8"/>
    <s v="Casado"/>
    <x v="2"/>
    <s v="Não"/>
    <n v="576"/>
    <s v="Não"/>
    <s v="Não"/>
    <n v="1"/>
  </r>
  <r>
    <x v="1"/>
    <n v="32"/>
    <x v="2"/>
    <s v="Casado"/>
    <x v="0"/>
    <s v="Não"/>
    <n v="8749"/>
    <s v="Sim"/>
    <s v="Sim"/>
    <n v="1"/>
  </r>
  <r>
    <x v="1"/>
    <n v="56"/>
    <x v="1"/>
    <s v="Divorciado"/>
    <x v="2"/>
    <s v="Não"/>
    <n v="13094"/>
    <s v="Não"/>
    <s v="Não"/>
    <n v="1"/>
  </r>
  <r>
    <x v="1"/>
    <n v="80"/>
    <x v="1"/>
    <s v="Casado"/>
    <x v="1"/>
    <s v="Não"/>
    <n v="997"/>
    <s v="Não"/>
    <s v="Não"/>
    <n v="1"/>
  </r>
  <r>
    <x v="1"/>
    <n v="53"/>
    <x v="2"/>
    <s v="Divorciado"/>
    <x v="2"/>
    <s v="Não"/>
    <n v="2152"/>
    <s v="Não"/>
    <s v="Não"/>
    <n v="3"/>
  </r>
  <r>
    <x v="0"/>
    <n v="59"/>
    <x v="2"/>
    <s v="Divorciado"/>
    <x v="2"/>
    <s v="Não"/>
    <n v="893"/>
    <s v="Sim"/>
    <s v="Não"/>
    <n v="4"/>
  </r>
  <r>
    <x v="1"/>
    <n v="35"/>
    <x v="3"/>
    <s v="Casado"/>
    <x v="0"/>
    <s v="Não"/>
    <n v="1368"/>
    <s v="Não"/>
    <s v="Não"/>
    <n v="1"/>
  </r>
  <r>
    <x v="0"/>
    <n v="31"/>
    <x v="7"/>
    <s v="Casado"/>
    <x v="0"/>
    <s v="Não"/>
    <n v="3"/>
    <s v="Não"/>
    <s v="Não"/>
    <n v="2"/>
  </r>
  <r>
    <x v="1"/>
    <n v="35"/>
    <x v="10"/>
    <s v="Casado"/>
    <x v="1"/>
    <s v="Não"/>
    <n v="113"/>
    <s v="Sim"/>
    <s v="Não"/>
    <n v="2"/>
  </r>
  <r>
    <x v="0"/>
    <n v="57"/>
    <x v="0"/>
    <s v="Casado"/>
    <x v="3"/>
    <s v="Não"/>
    <n v="3196"/>
    <s v="Não"/>
    <s v="Não"/>
    <n v="4"/>
  </r>
  <r>
    <x v="1"/>
    <n v="35"/>
    <x v="2"/>
    <s v="Casado"/>
    <x v="2"/>
    <s v="Não"/>
    <n v="2161"/>
    <s v="Não"/>
    <s v="Não"/>
    <n v="2"/>
  </r>
  <r>
    <x v="0"/>
    <n v="37"/>
    <x v="4"/>
    <s v="Casado"/>
    <x v="0"/>
    <s v="Não"/>
    <n v="393"/>
    <s v="Sim"/>
    <s v="Sim"/>
    <n v="1"/>
  </r>
  <r>
    <x v="0"/>
    <n v="36"/>
    <x v="3"/>
    <s v="Casado"/>
    <x v="0"/>
    <s v="Não"/>
    <n v="84"/>
    <s v="Sim"/>
    <s v="Não"/>
    <n v="1"/>
  </r>
  <r>
    <x v="1"/>
    <n v="55"/>
    <x v="3"/>
    <s v="Casado"/>
    <x v="2"/>
    <s v="Não"/>
    <n v="169"/>
    <s v="Não"/>
    <s v="Sim"/>
    <n v="2"/>
  </r>
  <r>
    <x v="1"/>
    <n v="61"/>
    <x v="1"/>
    <s v="Casado"/>
    <x v="2"/>
    <s v="Não"/>
    <n v="3140"/>
    <s v="Sim"/>
    <s v="Sim"/>
    <n v="4"/>
  </r>
  <r>
    <x v="1"/>
    <n v="34"/>
    <x v="3"/>
    <s v="Casado"/>
    <x v="0"/>
    <s v="Não"/>
    <n v="294"/>
    <s v="Sim"/>
    <s v="Não"/>
    <n v="1"/>
  </r>
  <r>
    <x v="0"/>
    <n v="56"/>
    <x v="4"/>
    <s v="Casado"/>
    <x v="3"/>
    <s v="Não"/>
    <n v="616"/>
    <s v="Não"/>
    <s v="Não"/>
    <n v="1"/>
  </r>
  <r>
    <x v="1"/>
    <n v="51"/>
    <x v="0"/>
    <s v="Casado"/>
    <x v="0"/>
    <s v="Não"/>
    <n v="518"/>
    <s v="Sim"/>
    <s v="Não"/>
    <n v="1"/>
  </r>
  <r>
    <x v="1"/>
    <n v="75"/>
    <x v="1"/>
    <s v="Casado"/>
    <x v="1"/>
    <s v="Não"/>
    <n v="1765"/>
    <s v="Não"/>
    <s v="Não"/>
    <n v="1"/>
  </r>
  <r>
    <x v="1"/>
    <n v="31"/>
    <x v="8"/>
    <s v="Casado"/>
    <x v="0"/>
    <s v="Não"/>
    <n v="6"/>
    <s v="Não"/>
    <s v="Não"/>
    <n v="4"/>
  </r>
  <r>
    <x v="1"/>
    <n v="29"/>
    <x v="3"/>
    <s v="Solteiro"/>
    <x v="0"/>
    <s v="Não"/>
    <n v="938"/>
    <s v="Não"/>
    <s v="Não"/>
    <n v="1"/>
  </r>
  <r>
    <x v="0"/>
    <n v="51"/>
    <x v="2"/>
    <s v="Divorciado"/>
    <x v="2"/>
    <s v="Não"/>
    <n v="119"/>
    <s v="Não"/>
    <s v="Não"/>
    <n v="1"/>
  </r>
  <r>
    <x v="1"/>
    <n v="37"/>
    <x v="4"/>
    <s v="Casado"/>
    <x v="0"/>
    <s v="Não"/>
    <n v="1543"/>
    <s v="Sim"/>
    <s v="Não"/>
    <n v="1"/>
  </r>
  <r>
    <x v="0"/>
    <n v="49"/>
    <x v="4"/>
    <s v="Casado"/>
    <x v="0"/>
    <s v="Não"/>
    <n v="66"/>
    <s v="Sim"/>
    <s v="Sim"/>
    <n v="4"/>
  </r>
  <r>
    <x v="1"/>
    <n v="32"/>
    <x v="2"/>
    <s v="Solteiro"/>
    <x v="2"/>
    <s v="Não"/>
    <n v="6542"/>
    <s v="Sim"/>
    <s v="Não"/>
    <n v="4"/>
  </r>
  <r>
    <x v="0"/>
    <n v="27"/>
    <x v="4"/>
    <s v="Casado"/>
    <x v="0"/>
    <s v="Não"/>
    <n v="94"/>
    <s v="Sim"/>
    <s v="Não"/>
    <n v="2"/>
  </r>
  <r>
    <x v="0"/>
    <n v="32"/>
    <x v="4"/>
    <s v="Solteiro"/>
    <x v="0"/>
    <s v="Não"/>
    <n v="72"/>
    <s v="Não"/>
    <s v="Não"/>
    <n v="9"/>
  </r>
  <r>
    <x v="1"/>
    <n v="42"/>
    <x v="4"/>
    <s v="Divorciado"/>
    <x v="0"/>
    <s v="Não"/>
    <n v="257"/>
    <s v="Sim"/>
    <s v="Não"/>
    <n v="2"/>
  </r>
  <r>
    <x v="1"/>
    <n v="35"/>
    <x v="4"/>
    <s v="Casado"/>
    <x v="0"/>
    <s v="Não"/>
    <n v="4170"/>
    <s v="Sim"/>
    <s v="Não"/>
    <n v="1"/>
  </r>
  <r>
    <x v="0"/>
    <n v="32"/>
    <x v="2"/>
    <s v="Solteiro"/>
    <x v="2"/>
    <s v="Não"/>
    <n v="1434"/>
    <s v="Não"/>
    <s v="Não"/>
    <n v="3"/>
  </r>
  <r>
    <x v="0"/>
    <n v="82"/>
    <x v="1"/>
    <s v="Casado"/>
    <x v="3"/>
    <s v="Não"/>
    <n v="211"/>
    <s v="Não"/>
    <s v="Não"/>
    <n v="3"/>
  </r>
  <r>
    <x v="0"/>
    <n v="37"/>
    <x v="2"/>
    <s v="Casado"/>
    <x v="2"/>
    <s v="Não"/>
    <n v="578"/>
    <s v="Sim"/>
    <s v="Não"/>
    <n v="4"/>
  </r>
  <r>
    <x v="0"/>
    <n v="24"/>
    <x v="3"/>
    <s v="Solteiro"/>
    <x v="0"/>
    <s v="Não"/>
    <n v="135"/>
    <s v="Sim"/>
    <s v="Sim"/>
    <n v="1"/>
  </r>
  <r>
    <x v="1"/>
    <n v="33"/>
    <x v="2"/>
    <s v="Casado"/>
    <x v="3"/>
    <s v="Não"/>
    <n v="2780"/>
    <s v="Não"/>
    <s v="Não"/>
    <n v="1"/>
  </r>
  <r>
    <x v="0"/>
    <n v="82"/>
    <x v="10"/>
    <s v="Divorciado"/>
    <x v="1"/>
    <s v="Não"/>
    <n v="1381"/>
    <s v="Não"/>
    <s v="Não"/>
    <n v="3"/>
  </r>
  <r>
    <x v="0"/>
    <n v="43"/>
    <x v="4"/>
    <s v="Solteiro"/>
    <x v="0"/>
    <s v="Não"/>
    <n v="21"/>
    <s v="Não"/>
    <s v="Não"/>
    <n v="3"/>
  </r>
  <r>
    <x v="1"/>
    <n v="29"/>
    <x v="2"/>
    <s v="Casado"/>
    <x v="0"/>
    <s v="Não"/>
    <n v="231"/>
    <s v="Não"/>
    <s v="Não"/>
    <n v="1"/>
  </r>
  <r>
    <x v="1"/>
    <n v="40"/>
    <x v="8"/>
    <s v="Solteiro"/>
    <x v="0"/>
    <s v="Não"/>
    <n v="334"/>
    <s v="Não"/>
    <s v="Não"/>
    <n v="1"/>
  </r>
  <r>
    <x v="1"/>
    <n v="39"/>
    <x v="3"/>
    <s v="Solteiro"/>
    <x v="0"/>
    <s v="Não"/>
    <n v="15"/>
    <s v="Sim"/>
    <s v="Não"/>
    <n v="1"/>
  </r>
  <r>
    <x v="1"/>
    <n v="47"/>
    <x v="2"/>
    <s v="Solteiro"/>
    <x v="0"/>
    <s v="Não"/>
    <n v="3696"/>
    <s v="Não"/>
    <s v="Não"/>
    <n v="2"/>
  </r>
  <r>
    <x v="0"/>
    <n v="33"/>
    <x v="0"/>
    <s v="Casado"/>
    <x v="0"/>
    <s v="Não"/>
    <n v="842"/>
    <s v="Não"/>
    <s v="Não"/>
    <n v="4"/>
  </r>
  <r>
    <x v="1"/>
    <n v="34"/>
    <x v="3"/>
    <s v="Divorciado"/>
    <x v="2"/>
    <s v="Não"/>
    <n v="674"/>
    <s v="Sim"/>
    <s v="Não"/>
    <n v="2"/>
  </r>
  <r>
    <x v="0"/>
    <n v="38"/>
    <x v="4"/>
    <s v="Casado"/>
    <x v="0"/>
    <s v="Não"/>
    <n v="797"/>
    <s v="Sim"/>
    <s v="Não"/>
    <n v="4"/>
  </r>
  <r>
    <x v="0"/>
    <n v="54"/>
    <x v="9"/>
    <s v="Casado"/>
    <x v="2"/>
    <s v="Não"/>
    <n v="368"/>
    <s v="Não"/>
    <s v="Não"/>
    <n v="4"/>
  </r>
  <r>
    <x v="1"/>
    <n v="37"/>
    <x v="2"/>
    <s v="Casado"/>
    <x v="0"/>
    <s v="Não"/>
    <n v="1314"/>
    <s v="Sim"/>
    <s v="Não"/>
    <n v="4"/>
  </r>
  <r>
    <x v="1"/>
    <n v="50"/>
    <x v="3"/>
    <s v="Casado"/>
    <x v="0"/>
    <s v="Não"/>
    <n v="2218"/>
    <s v="Sim"/>
    <s v="Não"/>
    <n v="1"/>
  </r>
  <r>
    <x v="1"/>
    <n v="38"/>
    <x v="3"/>
    <s v="Casado"/>
    <x v="2"/>
    <s v="Não"/>
    <n v="4383"/>
    <s v="Não"/>
    <s v="Não"/>
    <n v="4"/>
  </r>
  <r>
    <x v="1"/>
    <n v="34"/>
    <x v="5"/>
    <s v="Casado"/>
    <x v="1"/>
    <s v="Não"/>
    <n v="7279"/>
    <s v="Sim"/>
    <s v="Não"/>
    <n v="1"/>
  </r>
  <r>
    <x v="1"/>
    <n v="31"/>
    <x v="9"/>
    <s v="Casado"/>
    <x v="2"/>
    <s v="Não"/>
    <n v="2666"/>
    <s v="Não"/>
    <s v="Não"/>
    <n v="2"/>
  </r>
  <r>
    <x v="1"/>
    <n v="33"/>
    <x v="2"/>
    <s v="Solteiro"/>
    <x v="2"/>
    <s v="Não"/>
    <n v="235"/>
    <s v="Sim"/>
    <s v="Não"/>
    <n v="1"/>
  </r>
  <r>
    <x v="0"/>
    <n v="58"/>
    <x v="2"/>
    <s v="Casado"/>
    <x v="0"/>
    <s v="Não"/>
    <n v="855"/>
    <s v="Não"/>
    <s v="Não"/>
    <n v="2"/>
  </r>
  <r>
    <x v="0"/>
    <n v="34"/>
    <x v="2"/>
    <s v="Solteiro"/>
    <x v="0"/>
    <s v="Não"/>
    <n v="1704"/>
    <s v="Sim"/>
    <s v="Não"/>
    <n v="2"/>
  </r>
  <r>
    <x v="1"/>
    <n v="41"/>
    <x v="0"/>
    <s v="Casado"/>
    <x v="0"/>
    <s v="Não"/>
    <n v="5060"/>
    <s v="Não"/>
    <s v="Não"/>
    <n v="1"/>
  </r>
  <r>
    <x v="1"/>
    <n v="28"/>
    <x v="4"/>
    <s v="Solteiro"/>
    <x v="0"/>
    <s v="Não"/>
    <n v="168"/>
    <s v="Não"/>
    <s v="Não"/>
    <n v="3"/>
  </r>
  <r>
    <x v="0"/>
    <n v="39"/>
    <x v="10"/>
    <s v="Solteiro"/>
    <x v="1"/>
    <s v="Não"/>
    <n v="109"/>
    <s v="Sim"/>
    <s v="Não"/>
    <n v="3"/>
  </r>
  <r>
    <x v="1"/>
    <n v="26"/>
    <x v="0"/>
    <s v="Solteiro"/>
    <x v="1"/>
    <s v="Não"/>
    <n v="941"/>
    <s v="Não"/>
    <s v="Não"/>
    <n v="1"/>
  </r>
  <r>
    <x v="1"/>
    <n v="55"/>
    <x v="1"/>
    <s v="Casado"/>
    <x v="1"/>
    <s v="Não"/>
    <n v="3334"/>
    <s v="Não"/>
    <s v="Não"/>
    <n v="4"/>
  </r>
  <r>
    <x v="1"/>
    <n v="76"/>
    <x v="1"/>
    <s v="Casado"/>
    <x v="1"/>
    <s v="Não"/>
    <n v="3324"/>
    <s v="Não"/>
    <s v="Não"/>
    <n v="1"/>
  </r>
  <r>
    <x v="1"/>
    <n v="55"/>
    <x v="10"/>
    <s v="Casado"/>
    <x v="0"/>
    <s v="Não"/>
    <n v="962"/>
    <s v="Sim"/>
    <s v="Não"/>
    <n v="1"/>
  </r>
  <r>
    <x v="0"/>
    <n v="47"/>
    <x v="2"/>
    <s v="Divorciado"/>
    <x v="2"/>
    <s v="Não"/>
    <n v="8226"/>
    <s v="Sim"/>
    <s v="Não"/>
    <n v="2"/>
  </r>
  <r>
    <x v="0"/>
    <n v="25"/>
    <x v="6"/>
    <s v="Solteiro"/>
    <x v="0"/>
    <s v="Não"/>
    <n v="1139"/>
    <s v="Sim"/>
    <s v="Não"/>
    <n v="3"/>
  </r>
  <r>
    <x v="1"/>
    <n v="25"/>
    <x v="6"/>
    <s v="Solteiro"/>
    <x v="0"/>
    <s v="Não"/>
    <n v="4147"/>
    <s v="Não"/>
    <s v="Não"/>
    <n v="3"/>
  </r>
  <r>
    <x v="0"/>
    <n v="34"/>
    <x v="4"/>
    <s v="Casado"/>
    <x v="0"/>
    <s v="Não"/>
    <n v="24"/>
    <s v="Sim"/>
    <s v="Não"/>
    <n v="1"/>
  </r>
  <r>
    <x v="1"/>
    <n v="24"/>
    <x v="2"/>
    <s v="Solteiro"/>
    <x v="0"/>
    <s v="Não"/>
    <n v="1295"/>
    <s v="Não"/>
    <s v="Não"/>
    <n v="1"/>
  </r>
  <r>
    <x v="0"/>
    <n v="59"/>
    <x v="2"/>
    <s v="Casado"/>
    <x v="1"/>
    <s v="Não"/>
    <n v="1040"/>
    <s v="Não"/>
    <s v="Não"/>
    <n v="1"/>
  </r>
  <r>
    <x v="1"/>
    <n v="23"/>
    <x v="6"/>
    <s v="Solteiro"/>
    <x v="0"/>
    <s v="Não"/>
    <n v="107"/>
    <s v="Não"/>
    <s v="Não"/>
    <n v="5"/>
  </r>
  <r>
    <x v="0"/>
    <n v="32"/>
    <x v="4"/>
    <s v="Solteiro"/>
    <x v="2"/>
    <s v="Não"/>
    <n v="785"/>
    <s v="Não"/>
    <s v="Não"/>
    <n v="1"/>
  </r>
  <r>
    <x v="0"/>
    <n v="36"/>
    <x v="2"/>
    <s v="Solteiro"/>
    <x v="2"/>
    <s v="Não"/>
    <n v="171"/>
    <s v="Não"/>
    <s v="Não"/>
    <n v="4"/>
  </r>
  <r>
    <x v="0"/>
    <n v="29"/>
    <x v="2"/>
    <s v="Casado"/>
    <x v="2"/>
    <s v="Não"/>
    <n v="16"/>
    <s v="Sim"/>
    <s v="Não"/>
    <n v="6"/>
  </r>
  <r>
    <x v="0"/>
    <n v="52"/>
    <x v="2"/>
    <s v="Casado"/>
    <x v="2"/>
    <s v="Não"/>
    <n v="575"/>
    <s v="Não"/>
    <s v="Não"/>
    <n v="1"/>
  </r>
  <r>
    <x v="1"/>
    <n v="56"/>
    <x v="2"/>
    <s v="Casado"/>
    <x v="0"/>
    <s v="Não"/>
    <n v="1694"/>
    <s v="Não"/>
    <s v="Não"/>
    <n v="10"/>
  </r>
  <r>
    <x v="1"/>
    <n v="58"/>
    <x v="1"/>
    <s v="Casado"/>
    <x v="1"/>
    <s v="Não"/>
    <n v="1980"/>
    <s v="Não"/>
    <s v="Não"/>
    <n v="1"/>
  </r>
  <r>
    <x v="1"/>
    <n v="46"/>
    <x v="2"/>
    <s v="Casado"/>
    <x v="0"/>
    <s v="Não"/>
    <n v="22"/>
    <s v="Não"/>
    <s v="Não"/>
    <n v="6"/>
  </r>
  <r>
    <x v="0"/>
    <n v="30"/>
    <x v="4"/>
    <s v="Casado"/>
    <x v="0"/>
    <s v="Não"/>
    <n v="80"/>
    <s v="Sim"/>
    <s v="Não"/>
    <n v="2"/>
  </r>
  <r>
    <x v="0"/>
    <n v="57"/>
    <x v="3"/>
    <s v="Casado"/>
    <x v="0"/>
    <s v="Não"/>
    <n v="458"/>
    <s v="Não"/>
    <s v="Sim"/>
    <n v="3"/>
  </r>
  <r>
    <x v="0"/>
    <n v="28"/>
    <x v="3"/>
    <s v="Solteiro"/>
    <x v="0"/>
    <s v="Não"/>
    <n v="3"/>
    <s v="Não"/>
    <s v="Não"/>
    <n v="8"/>
  </r>
  <r>
    <x v="0"/>
    <n v="54"/>
    <x v="10"/>
    <s v="Casado"/>
    <x v="1"/>
    <s v="Não"/>
    <n v="167"/>
    <s v="Sim"/>
    <s v="Não"/>
    <n v="2"/>
  </r>
  <r>
    <x v="1"/>
    <n v="24"/>
    <x v="6"/>
    <s v="Solteiro"/>
    <x v="0"/>
    <s v="Não"/>
    <n v="125"/>
    <s v="Não"/>
    <s v="Não"/>
    <n v="1"/>
  </r>
  <r>
    <x v="1"/>
    <n v="51"/>
    <x v="9"/>
    <s v="Casado"/>
    <x v="3"/>
    <s v="Não"/>
    <n v="2094"/>
    <s v="Não"/>
    <s v="Não"/>
    <n v="6"/>
  </r>
  <r>
    <x v="1"/>
    <n v="29"/>
    <x v="4"/>
    <s v="Solteiro"/>
    <x v="2"/>
    <s v="Não"/>
    <n v="1788"/>
    <s v="Não"/>
    <s v="Não"/>
    <n v="1"/>
  </r>
  <r>
    <x v="0"/>
    <n v="48"/>
    <x v="0"/>
    <s v="Casado"/>
    <x v="0"/>
    <s v="Não"/>
    <n v="7408"/>
    <s v="Não"/>
    <s v="Sim"/>
    <n v="2"/>
  </r>
  <r>
    <x v="1"/>
    <n v="25"/>
    <x v="6"/>
    <s v="Solteiro"/>
    <x v="0"/>
    <s v="Não"/>
    <n v="1747"/>
    <s v="Sim"/>
    <s v="Não"/>
    <n v="1"/>
  </r>
  <r>
    <x v="0"/>
    <n v="33"/>
    <x v="3"/>
    <s v="Casado"/>
    <x v="0"/>
    <s v="Não"/>
    <n v="2362"/>
    <s v="Sim"/>
    <s v="Não"/>
    <n v="4"/>
  </r>
  <r>
    <x v="0"/>
    <n v="58"/>
    <x v="2"/>
    <s v="Casado"/>
    <x v="2"/>
    <s v="Não"/>
    <n v="287"/>
    <s v="Sim"/>
    <s v="Não"/>
    <n v="8"/>
  </r>
  <r>
    <x v="1"/>
    <n v="29"/>
    <x v="8"/>
    <s v="Solteiro"/>
    <x v="2"/>
    <s v="Não"/>
    <n v="1311"/>
    <s v="Não"/>
    <s v="Não"/>
    <n v="1"/>
  </r>
  <r>
    <x v="1"/>
    <n v="64"/>
    <x v="1"/>
    <s v="Casado"/>
    <x v="0"/>
    <s v="Não"/>
    <n v="588"/>
    <s v="Não"/>
    <s v="Não"/>
    <n v="1"/>
  </r>
  <r>
    <x v="0"/>
    <n v="34"/>
    <x v="2"/>
    <s v="Solteiro"/>
    <x v="0"/>
    <s v="Não"/>
    <n v="66"/>
    <s v="Sim"/>
    <s v="Não"/>
    <n v="1"/>
  </r>
  <r>
    <x v="0"/>
    <n v="43"/>
    <x v="2"/>
    <s v="Casado"/>
    <x v="2"/>
    <s v="Não"/>
    <n v="182"/>
    <s v="Não"/>
    <s v="Não"/>
    <n v="1"/>
  </r>
  <r>
    <x v="0"/>
    <n v="43"/>
    <x v="7"/>
    <s v="Casado"/>
    <x v="3"/>
    <s v="Não"/>
    <n v="1517"/>
    <s v="Não"/>
    <s v="Não"/>
    <n v="1"/>
  </r>
  <r>
    <x v="0"/>
    <n v="33"/>
    <x v="2"/>
    <s v="Divorciado"/>
    <x v="2"/>
    <s v="Sim"/>
    <n v="280"/>
    <s v="Não"/>
    <s v="Sim"/>
    <n v="1"/>
  </r>
  <r>
    <x v="1"/>
    <n v="27"/>
    <x v="0"/>
    <s v="Solteiro"/>
    <x v="0"/>
    <s v="Não"/>
    <n v="294"/>
    <s v="Sim"/>
    <s v="Sim"/>
    <n v="2"/>
  </r>
  <r>
    <x v="1"/>
    <n v="22"/>
    <x v="6"/>
    <s v="Solteiro"/>
    <x v="0"/>
    <s v="Não"/>
    <n v="107"/>
    <s v="Não"/>
    <s v="Não"/>
    <n v="1"/>
  </r>
  <r>
    <x v="1"/>
    <n v="55"/>
    <x v="10"/>
    <s v="Divorciado"/>
    <x v="1"/>
    <s v="Não"/>
    <n v="976"/>
    <s v="Não"/>
    <s v="Não"/>
    <n v="1"/>
  </r>
  <r>
    <x v="0"/>
    <n v="44"/>
    <x v="9"/>
    <s v="Casado"/>
    <x v="3"/>
    <s v="Não"/>
    <n v="163"/>
    <s v="Sim"/>
    <s v="Não"/>
    <n v="1"/>
  </r>
  <r>
    <x v="1"/>
    <n v="47"/>
    <x v="0"/>
    <s v="Casado"/>
    <x v="0"/>
    <s v="Não"/>
    <n v="1568"/>
    <s v="Sim"/>
    <s v="Não"/>
    <n v="3"/>
  </r>
  <r>
    <x v="0"/>
    <n v="42"/>
    <x v="2"/>
    <s v="Casado"/>
    <x v="0"/>
    <s v="Não"/>
    <n v="580"/>
    <s v="Não"/>
    <s v="Não"/>
    <n v="2"/>
  </r>
  <r>
    <x v="0"/>
    <n v="61"/>
    <x v="1"/>
    <s v="Casado"/>
    <x v="0"/>
    <s v="Não"/>
    <n v="89"/>
    <s v="Não"/>
    <s v="Não"/>
    <n v="1"/>
  </r>
  <r>
    <x v="0"/>
    <n v="52"/>
    <x v="0"/>
    <s v="Divorciado"/>
    <x v="1"/>
    <s v="Não"/>
    <n v="196"/>
    <s v="Sim"/>
    <s v="Não"/>
    <n v="3"/>
  </r>
  <r>
    <x v="0"/>
    <n v="55"/>
    <x v="8"/>
    <s v="Casado"/>
    <x v="0"/>
    <s v="Não"/>
    <n v="1436"/>
    <s v="Sim"/>
    <s v="Não"/>
    <n v="2"/>
  </r>
  <r>
    <x v="1"/>
    <n v="71"/>
    <x v="1"/>
    <s v="Casado"/>
    <x v="2"/>
    <s v="Não"/>
    <n v="14220"/>
    <s v="Sim"/>
    <s v="Não"/>
    <n v="1"/>
  </r>
  <r>
    <x v="0"/>
    <n v="38"/>
    <x v="0"/>
    <s v="Casado"/>
    <x v="0"/>
    <s v="Não"/>
    <n v="530"/>
    <s v="Sim"/>
    <s v="Não"/>
    <n v="3"/>
  </r>
  <r>
    <x v="1"/>
    <n v="56"/>
    <x v="2"/>
    <s v="Casado"/>
    <x v="2"/>
    <s v="Não"/>
    <n v="1390"/>
    <s v="Sim"/>
    <s v="Não"/>
    <n v="1"/>
  </r>
  <r>
    <x v="1"/>
    <n v="35"/>
    <x v="0"/>
    <s v="Casado"/>
    <x v="0"/>
    <s v="Não"/>
    <n v="1454"/>
    <s v="Sim"/>
    <s v="Não"/>
    <n v="1"/>
  </r>
  <r>
    <x v="0"/>
    <n v="53"/>
    <x v="0"/>
    <s v="Casado"/>
    <x v="0"/>
    <s v="Não"/>
    <n v="5700"/>
    <s v="Sim"/>
    <s v="Não"/>
    <n v="1"/>
  </r>
  <r>
    <x v="1"/>
    <n v="30"/>
    <x v="3"/>
    <s v="Casado"/>
    <x v="0"/>
    <s v="Não"/>
    <n v="776"/>
    <s v="Não"/>
    <s v="Não"/>
    <n v="2"/>
  </r>
  <r>
    <x v="0"/>
    <n v="50"/>
    <x v="2"/>
    <s v="Casado"/>
    <x v="2"/>
    <s v="Não"/>
    <n v="398"/>
    <s v="Não"/>
    <s v="Não"/>
    <n v="5"/>
  </r>
  <r>
    <x v="1"/>
    <n v="38"/>
    <x v="2"/>
    <s v="Casado"/>
    <x v="2"/>
    <s v="Não"/>
    <n v="1988"/>
    <s v="Não"/>
    <s v="Não"/>
    <n v="1"/>
  </r>
  <r>
    <x v="0"/>
    <n v="32"/>
    <x v="2"/>
    <s v="Solteiro"/>
    <x v="2"/>
    <s v="Não"/>
    <n v="17"/>
    <s v="Não"/>
    <s v="Não"/>
    <n v="4"/>
  </r>
  <r>
    <x v="0"/>
    <n v="65"/>
    <x v="1"/>
    <s v="Casado"/>
    <x v="0"/>
    <s v="Não"/>
    <n v="23421"/>
    <s v="Não"/>
    <s v="Não"/>
    <n v="1"/>
  </r>
  <r>
    <x v="0"/>
    <n v="32"/>
    <x v="2"/>
    <s v="Casado"/>
    <x v="2"/>
    <s v="Não"/>
    <n v="393"/>
    <s v="Não"/>
    <s v="Não"/>
    <n v="2"/>
  </r>
  <r>
    <x v="1"/>
    <n v="61"/>
    <x v="1"/>
    <s v="Casado"/>
    <x v="0"/>
    <s v="Não"/>
    <n v="2801"/>
    <s v="Sim"/>
    <s v="Sim"/>
    <n v="1"/>
  </r>
  <r>
    <x v="0"/>
    <n v="55"/>
    <x v="2"/>
    <s v="Casado"/>
    <x v="0"/>
    <s v="Não"/>
    <n v="1102"/>
    <s v="Sim"/>
    <s v="Não"/>
    <n v="2"/>
  </r>
  <r>
    <x v="0"/>
    <n v="23"/>
    <x v="6"/>
    <s v="Solteiro"/>
    <x v="0"/>
    <s v="Não"/>
    <n v="486"/>
    <s v="Não"/>
    <s v="Não"/>
    <n v="1"/>
  </r>
  <r>
    <x v="1"/>
    <n v="37"/>
    <x v="2"/>
    <s v="Solteiro"/>
    <x v="2"/>
    <s v="Não"/>
    <n v="1000"/>
    <s v="Sim"/>
    <s v="Não"/>
    <n v="1"/>
  </r>
  <r>
    <x v="1"/>
    <n v="33"/>
    <x v="4"/>
    <s v="Casado"/>
    <x v="0"/>
    <s v="Não"/>
    <n v="210"/>
    <s v="Sim"/>
    <s v="Não"/>
    <n v="2"/>
  </r>
  <r>
    <x v="0"/>
    <n v="44"/>
    <x v="5"/>
    <s v="Divorciado"/>
    <x v="0"/>
    <s v="Não"/>
    <n v="1"/>
    <s v="Não"/>
    <s v="Não"/>
    <n v="4"/>
  </r>
  <r>
    <x v="0"/>
    <n v="29"/>
    <x v="2"/>
    <s v="Solteiro"/>
    <x v="0"/>
    <s v="Não"/>
    <n v="488"/>
    <s v="Sim"/>
    <s v="Não"/>
    <n v="1"/>
  </r>
  <r>
    <x v="1"/>
    <n v="34"/>
    <x v="3"/>
    <s v="Solteiro"/>
    <x v="0"/>
    <s v="Não"/>
    <n v="16"/>
    <s v="Não"/>
    <s v="Não"/>
    <n v="1"/>
  </r>
  <r>
    <x v="1"/>
    <n v="58"/>
    <x v="2"/>
    <s v="Casado"/>
    <x v="0"/>
    <s v="Não"/>
    <n v="2155"/>
    <s v="Não"/>
    <s v="Sim"/>
    <n v="2"/>
  </r>
  <r>
    <x v="0"/>
    <n v="30"/>
    <x v="2"/>
    <s v="Solteiro"/>
    <x v="0"/>
    <s v="Não"/>
    <n v="457"/>
    <s v="Não"/>
    <s v="Não"/>
    <n v="2"/>
  </r>
  <r>
    <x v="1"/>
    <n v="38"/>
    <x v="0"/>
    <s v="Divorciado"/>
    <x v="0"/>
    <s v="Não"/>
    <n v="1817"/>
    <s v="Sim"/>
    <s v="Não"/>
    <n v="4"/>
  </r>
  <r>
    <x v="1"/>
    <n v="60"/>
    <x v="2"/>
    <s v="Casado"/>
    <x v="2"/>
    <s v="Não"/>
    <n v="2222"/>
    <s v="Sim"/>
    <s v="Não"/>
    <n v="2"/>
  </r>
  <r>
    <x v="1"/>
    <n v="66"/>
    <x v="10"/>
    <s v="Casado"/>
    <x v="1"/>
    <s v="Não"/>
    <n v="1230"/>
    <s v="Não"/>
    <s v="Não"/>
    <n v="6"/>
  </r>
  <r>
    <x v="0"/>
    <n v="41"/>
    <x v="0"/>
    <s v="Casado"/>
    <x v="1"/>
    <s v="Não"/>
    <n v="943"/>
    <s v="Sim"/>
    <s v="Não"/>
    <n v="3"/>
  </r>
  <r>
    <x v="1"/>
    <n v="26"/>
    <x v="0"/>
    <s v="Casado"/>
    <x v="0"/>
    <s v="Não"/>
    <n v="5795"/>
    <s v="Sim"/>
    <s v="Não"/>
    <n v="2"/>
  </r>
  <r>
    <x v="1"/>
    <n v="28"/>
    <x v="0"/>
    <s v="Casado"/>
    <x v="0"/>
    <s v="Não"/>
    <n v="2788"/>
    <s v="Sim"/>
    <s v="Não"/>
    <n v="2"/>
  </r>
  <r>
    <x v="0"/>
    <n v="59"/>
    <x v="1"/>
    <s v="Casado"/>
    <x v="3"/>
    <s v="Não"/>
    <n v="613"/>
    <s v="Não"/>
    <s v="Não"/>
    <n v="2"/>
  </r>
  <r>
    <x v="1"/>
    <n v="27"/>
    <x v="6"/>
    <s v="Solteiro"/>
    <x v="2"/>
    <s v="Não"/>
    <n v="5169"/>
    <s v="Sim"/>
    <s v="Não"/>
    <n v="1"/>
  </r>
  <r>
    <x v="1"/>
    <n v="27"/>
    <x v="3"/>
    <s v="Solteiro"/>
    <x v="0"/>
    <s v="Não"/>
    <n v="204"/>
    <s v="Não"/>
    <s v="Não"/>
    <n v="2"/>
  </r>
  <r>
    <x v="0"/>
    <n v="40"/>
    <x v="3"/>
    <s v="Casado"/>
    <x v="0"/>
    <s v="Não"/>
    <n v="503"/>
    <s v="Sim"/>
    <s v="Não"/>
    <n v="3"/>
  </r>
  <r>
    <x v="1"/>
    <n v="35"/>
    <x v="9"/>
    <s v="Casado"/>
    <x v="0"/>
    <s v="Não"/>
    <n v="5613"/>
    <s v="Sim"/>
    <s v="Não"/>
    <n v="3"/>
  </r>
  <r>
    <x v="0"/>
    <n v="58"/>
    <x v="10"/>
    <s v="Casado"/>
    <x v="1"/>
    <s v="Não"/>
    <n v="237"/>
    <s v="Não"/>
    <s v="Não"/>
    <n v="3"/>
  </r>
  <r>
    <x v="0"/>
    <n v="40"/>
    <x v="0"/>
    <s v="Solteiro"/>
    <x v="3"/>
    <s v="Não"/>
    <n v="24"/>
    <s v="Sim"/>
    <s v="Não"/>
    <n v="1"/>
  </r>
  <r>
    <x v="0"/>
    <n v="42"/>
    <x v="2"/>
    <s v="Solteiro"/>
    <x v="0"/>
    <s v="Não"/>
    <n v="1143"/>
    <s v="Sim"/>
    <s v="Sim"/>
    <n v="1"/>
  </r>
  <r>
    <x v="0"/>
    <n v="36"/>
    <x v="0"/>
    <s v="Divorciado"/>
    <x v="0"/>
    <s v="Não"/>
    <n v="7051"/>
    <s v="Não"/>
    <s v="Sim"/>
    <n v="13"/>
  </r>
  <r>
    <x v="1"/>
    <n v="34"/>
    <x v="2"/>
    <s v="Casado"/>
    <x v="0"/>
    <s v="Não"/>
    <n v="48"/>
    <s v="Sim"/>
    <s v="Não"/>
    <n v="2"/>
  </r>
  <r>
    <x v="1"/>
    <n v="38"/>
    <x v="8"/>
    <s v="Casado"/>
    <x v="2"/>
    <s v="Não"/>
    <n v="2812"/>
    <s v="Sim"/>
    <s v="Não"/>
    <n v="1"/>
  </r>
  <r>
    <x v="0"/>
    <n v="41"/>
    <x v="2"/>
    <s v="Casado"/>
    <x v="2"/>
    <s v="Não"/>
    <n v="3872"/>
    <s v="Não"/>
    <s v="Não"/>
    <n v="1"/>
  </r>
  <r>
    <x v="1"/>
    <n v="75"/>
    <x v="1"/>
    <s v="Casado"/>
    <x v="1"/>
    <s v="Não"/>
    <n v="2970"/>
    <s v="Não"/>
    <s v="Não"/>
    <n v="1"/>
  </r>
  <r>
    <x v="1"/>
    <n v="65"/>
    <x v="2"/>
    <s v="Casado"/>
    <x v="0"/>
    <s v="Não"/>
    <n v="952"/>
    <s v="Não"/>
    <s v="Não"/>
    <n v="1"/>
  </r>
  <r>
    <x v="0"/>
    <n v="60"/>
    <x v="1"/>
    <s v="Casado"/>
    <x v="0"/>
    <s v="Não"/>
    <n v="194"/>
    <s v="Não"/>
    <s v="Sim"/>
    <n v="5"/>
  </r>
  <r>
    <x v="0"/>
    <n v="32"/>
    <x v="0"/>
    <s v="Solteiro"/>
    <x v="1"/>
    <s v="Não"/>
    <n v="1426"/>
    <s v="Sim"/>
    <s v="Não"/>
    <n v="1"/>
  </r>
  <r>
    <x v="1"/>
    <n v="47"/>
    <x v="2"/>
    <s v="Casado"/>
    <x v="0"/>
    <s v="Não"/>
    <n v="2892"/>
    <s v="Não"/>
    <s v="Não"/>
    <n v="1"/>
  </r>
  <r>
    <x v="1"/>
    <n v="25"/>
    <x v="6"/>
    <s v="Solteiro"/>
    <x v="2"/>
    <s v="Não"/>
    <n v="58"/>
    <s v="Não"/>
    <s v="Não"/>
    <n v="5"/>
  </r>
  <r>
    <x v="1"/>
    <n v="60"/>
    <x v="1"/>
    <s v="Divorciado"/>
    <x v="2"/>
    <s v="Não"/>
    <n v="4"/>
    <s v="Sim"/>
    <s v="Não"/>
    <n v="1"/>
  </r>
  <r>
    <x v="1"/>
    <n v="28"/>
    <x v="2"/>
    <s v="Solteiro"/>
    <x v="0"/>
    <s v="Não"/>
    <n v="707"/>
    <s v="Sim"/>
    <s v="Não"/>
    <n v="1"/>
  </r>
  <r>
    <x v="1"/>
    <n v="50"/>
    <x v="4"/>
    <s v="Casado"/>
    <x v="0"/>
    <s v="Não"/>
    <n v="1501"/>
    <s v="Não"/>
    <s v="Não"/>
    <n v="4"/>
  </r>
  <r>
    <x v="1"/>
    <n v="29"/>
    <x v="3"/>
    <s v="Casado"/>
    <x v="0"/>
    <s v="Não"/>
    <n v="95"/>
    <s v="Não"/>
    <s v="Sim"/>
    <n v="3"/>
  </r>
  <r>
    <x v="1"/>
    <n v="30"/>
    <x v="6"/>
    <s v="Solteiro"/>
    <x v="0"/>
    <s v="Não"/>
    <n v="48"/>
    <s v="Não"/>
    <s v="Não"/>
    <n v="1"/>
  </r>
  <r>
    <x v="0"/>
    <n v="44"/>
    <x v="0"/>
    <s v="Casado"/>
    <x v="1"/>
    <s v="Não"/>
    <n v="2791"/>
    <s v="Não"/>
    <s v="Não"/>
    <n v="1"/>
  </r>
  <r>
    <x v="0"/>
    <n v="34"/>
    <x v="4"/>
    <s v="Solteiro"/>
    <x v="0"/>
    <s v="Não"/>
    <n v="4062"/>
    <s v="Sim"/>
    <s v="Sim"/>
    <n v="1"/>
  </r>
  <r>
    <x v="0"/>
    <n v="25"/>
    <x v="3"/>
    <s v="Solteiro"/>
    <x v="2"/>
    <s v="Não"/>
    <n v="148"/>
    <s v="Não"/>
    <s v="Não"/>
    <n v="1"/>
  </r>
  <r>
    <x v="1"/>
    <n v="29"/>
    <x v="6"/>
    <s v="Solteiro"/>
    <x v="0"/>
    <s v="Não"/>
    <n v="658"/>
    <s v="Não"/>
    <s v="Não"/>
    <n v="2"/>
  </r>
  <r>
    <x v="1"/>
    <n v="71"/>
    <x v="3"/>
    <s v="Casado"/>
    <x v="2"/>
    <s v="Não"/>
    <n v="383"/>
    <s v="Não"/>
    <s v="Não"/>
    <n v="3"/>
  </r>
  <r>
    <x v="1"/>
    <n v="46"/>
    <x v="2"/>
    <s v="Divorciado"/>
    <x v="2"/>
    <s v="Não"/>
    <n v="558"/>
    <s v="Não"/>
    <s v="Não"/>
    <n v="1"/>
  </r>
  <r>
    <x v="1"/>
    <n v="40"/>
    <x v="0"/>
    <s v="Casado"/>
    <x v="1"/>
    <s v="Não"/>
    <n v="57"/>
    <s v="Sim"/>
    <s v="Não"/>
    <n v="9"/>
  </r>
  <r>
    <x v="0"/>
    <n v="47"/>
    <x v="2"/>
    <s v="Casado"/>
    <x v="0"/>
    <s v="Não"/>
    <n v="3434"/>
    <s v="Sim"/>
    <s v="Sim"/>
    <n v="1"/>
  </r>
  <r>
    <x v="1"/>
    <n v="31"/>
    <x v="2"/>
    <s v="Solteiro"/>
    <x v="2"/>
    <s v="Não"/>
    <n v="147"/>
    <s v="Não"/>
    <s v="Não"/>
    <n v="2"/>
  </r>
  <r>
    <x v="1"/>
    <n v="25"/>
    <x v="2"/>
    <s v="Solteiro"/>
    <x v="2"/>
    <s v="Não"/>
    <n v="316"/>
    <s v="Não"/>
    <s v="Não"/>
    <n v="2"/>
  </r>
  <r>
    <x v="0"/>
    <n v="21"/>
    <x v="6"/>
    <s v="Solteiro"/>
    <x v="0"/>
    <s v="Não"/>
    <n v="357"/>
    <s v="Não"/>
    <s v="Não"/>
    <n v="3"/>
  </r>
  <r>
    <x v="0"/>
    <n v="49"/>
    <x v="4"/>
    <s v="Solteiro"/>
    <x v="1"/>
    <s v="Não"/>
    <n v="114"/>
    <s v="Sim"/>
    <s v="Não"/>
    <n v="2"/>
  </r>
  <r>
    <x v="0"/>
    <n v="34"/>
    <x v="2"/>
    <s v="Casado"/>
    <x v="0"/>
    <s v="Não"/>
    <n v="1499"/>
    <s v="Sim"/>
    <s v="Não"/>
    <n v="1"/>
  </r>
  <r>
    <x v="0"/>
    <n v="33"/>
    <x v="2"/>
    <s v="Solteiro"/>
    <x v="2"/>
    <s v="Não"/>
    <n v="3770"/>
    <s v="Não"/>
    <s v="Não"/>
    <n v="2"/>
  </r>
  <r>
    <x v="0"/>
    <n v="29"/>
    <x v="0"/>
    <s v="Solteiro"/>
    <x v="0"/>
    <s v="Não"/>
    <n v="2806"/>
    <s v="Não"/>
    <s v="Não"/>
    <n v="1"/>
  </r>
  <r>
    <x v="0"/>
    <n v="32"/>
    <x v="0"/>
    <s v="Solteiro"/>
    <x v="0"/>
    <s v="Não"/>
    <n v="413"/>
    <s v="Sim"/>
    <s v="Não"/>
    <n v="1"/>
  </r>
  <r>
    <x v="1"/>
    <n v="40"/>
    <x v="4"/>
    <s v="Solteiro"/>
    <x v="0"/>
    <s v="Não"/>
    <n v="224"/>
    <s v="Sim"/>
    <s v="Não"/>
    <n v="2"/>
  </r>
  <r>
    <x v="1"/>
    <n v="61"/>
    <x v="9"/>
    <s v="Casado"/>
    <x v="2"/>
    <s v="Não"/>
    <n v="10861"/>
    <s v="Não"/>
    <s v="Não"/>
    <n v="1"/>
  </r>
  <r>
    <x v="0"/>
    <n v="31"/>
    <x v="4"/>
    <s v="Solteiro"/>
    <x v="0"/>
    <s v="Não"/>
    <n v="3"/>
    <s v="Sim"/>
    <s v="Não"/>
    <n v="1"/>
  </r>
  <r>
    <x v="1"/>
    <n v="41"/>
    <x v="2"/>
    <s v="Casado"/>
    <x v="2"/>
    <s v="Não"/>
    <n v="2226"/>
    <s v="Não"/>
    <s v="Não"/>
    <n v="2"/>
  </r>
  <r>
    <x v="1"/>
    <n v="37"/>
    <x v="4"/>
    <s v="Casado"/>
    <x v="0"/>
    <s v="Não"/>
    <n v="775"/>
    <s v="Não"/>
    <s v="Sim"/>
    <n v="1"/>
  </r>
  <r>
    <x v="0"/>
    <n v="41"/>
    <x v="0"/>
    <s v="Solteiro"/>
    <x v="3"/>
    <s v="Não"/>
    <n v="961"/>
    <s v="Sim"/>
    <s v="Não"/>
    <n v="1"/>
  </r>
  <r>
    <x v="1"/>
    <n v="40"/>
    <x v="3"/>
    <s v="Solteiro"/>
    <x v="2"/>
    <s v="Não"/>
    <n v="431"/>
    <s v="Não"/>
    <s v="Não"/>
    <n v="2"/>
  </r>
  <r>
    <x v="0"/>
    <n v="43"/>
    <x v="1"/>
    <s v="Casado"/>
    <x v="1"/>
    <s v="Não"/>
    <n v="7298"/>
    <s v="Não"/>
    <s v="Não"/>
    <n v="2"/>
  </r>
  <r>
    <x v="0"/>
    <n v="53"/>
    <x v="9"/>
    <s v="Casado"/>
    <x v="0"/>
    <s v="Não"/>
    <n v="248"/>
    <s v="Não"/>
    <s v="Sim"/>
    <n v="1"/>
  </r>
  <r>
    <x v="1"/>
    <n v="26"/>
    <x v="2"/>
    <s v="Solteiro"/>
    <x v="2"/>
    <s v="Não"/>
    <n v="2786"/>
    <s v="Não"/>
    <s v="Não"/>
    <n v="2"/>
  </r>
  <r>
    <x v="1"/>
    <n v="28"/>
    <x v="2"/>
    <s v="Solteiro"/>
    <x v="0"/>
    <s v="Não"/>
    <n v="2840"/>
    <s v="Não"/>
    <s v="Não"/>
    <n v="5"/>
  </r>
  <r>
    <x v="0"/>
    <n v="46"/>
    <x v="0"/>
    <s v="Casado"/>
    <x v="0"/>
    <s v="Não"/>
    <n v="922"/>
    <s v="Sim"/>
    <s v="Não"/>
    <n v="2"/>
  </r>
  <r>
    <x v="0"/>
    <n v="42"/>
    <x v="0"/>
    <s v="Casado"/>
    <x v="0"/>
    <s v="Não"/>
    <n v="1468"/>
    <s v="Sim"/>
    <s v="Não"/>
    <n v="1"/>
  </r>
  <r>
    <x v="1"/>
    <n v="36"/>
    <x v="2"/>
    <s v="Casado"/>
    <x v="2"/>
    <s v="Não"/>
    <n v="495"/>
    <s v="Não"/>
    <s v="Não"/>
    <n v="1"/>
  </r>
  <r>
    <x v="0"/>
    <n v="31"/>
    <x v="2"/>
    <s v="Solteiro"/>
    <x v="2"/>
    <s v="Não"/>
    <n v="3"/>
    <s v="Não"/>
    <s v="Não"/>
    <n v="2"/>
  </r>
  <r>
    <x v="0"/>
    <n v="39"/>
    <x v="0"/>
    <s v="Casado"/>
    <x v="1"/>
    <s v="Não"/>
    <n v="12848"/>
    <s v="Sim"/>
    <s v="Não"/>
    <n v="2"/>
  </r>
  <r>
    <x v="1"/>
    <n v="28"/>
    <x v="0"/>
    <s v="Casado"/>
    <x v="0"/>
    <s v="Não"/>
    <n v="173"/>
    <s v="Não"/>
    <s v="Não"/>
    <n v="7"/>
  </r>
  <r>
    <x v="1"/>
    <n v="59"/>
    <x v="2"/>
    <s v="Casado"/>
    <x v="0"/>
    <s v="Não"/>
    <n v="4412"/>
    <s v="Não"/>
    <s v="Não"/>
    <n v="2"/>
  </r>
  <r>
    <x v="0"/>
    <n v="33"/>
    <x v="8"/>
    <s v="Solteiro"/>
    <x v="0"/>
    <s v="Não"/>
    <n v="682"/>
    <s v="Não"/>
    <s v="Não"/>
    <n v="1"/>
  </r>
  <r>
    <x v="1"/>
    <n v="40"/>
    <x v="2"/>
    <s v="Solteiro"/>
    <x v="0"/>
    <s v="Não"/>
    <n v="985"/>
    <s v="Sim"/>
    <s v="Não"/>
    <n v="3"/>
  </r>
  <r>
    <x v="1"/>
    <n v="47"/>
    <x v="4"/>
    <s v="Casado"/>
    <x v="0"/>
    <s v="Não"/>
    <n v="367"/>
    <s v="Sim"/>
    <s v="Não"/>
    <n v="1"/>
  </r>
  <r>
    <x v="0"/>
    <n v="38"/>
    <x v="10"/>
    <s v="Casado"/>
    <x v="1"/>
    <s v="Não"/>
    <n v="3918"/>
    <s v="Não"/>
    <s v="Não"/>
    <n v="3"/>
  </r>
  <r>
    <x v="1"/>
    <n v="37"/>
    <x v="2"/>
    <s v="Casado"/>
    <x v="0"/>
    <s v="Não"/>
    <n v="565"/>
    <s v="Não"/>
    <s v="Não"/>
    <n v="1"/>
  </r>
  <r>
    <x v="0"/>
    <n v="37"/>
    <x v="2"/>
    <s v="Casado"/>
    <x v="2"/>
    <s v="Não"/>
    <n v="355"/>
    <s v="Não"/>
    <s v="Não"/>
    <n v="1"/>
  </r>
  <r>
    <x v="0"/>
    <n v="47"/>
    <x v="3"/>
    <s v="Casado"/>
    <x v="0"/>
    <s v="Não"/>
    <n v="644"/>
    <s v="Não"/>
    <s v="Não"/>
    <n v="3"/>
  </r>
  <r>
    <x v="0"/>
    <n v="29"/>
    <x v="2"/>
    <s v="Casado"/>
    <x v="2"/>
    <s v="Não"/>
    <n v="7832"/>
    <s v="Sim"/>
    <s v="Não"/>
    <n v="2"/>
  </r>
  <r>
    <x v="1"/>
    <n v="49"/>
    <x v="4"/>
    <s v="Casado"/>
    <x v="1"/>
    <s v="Não"/>
    <n v="1830"/>
    <s v="Sim"/>
    <s v="Não"/>
    <n v="1"/>
  </r>
  <r>
    <x v="1"/>
    <n v="34"/>
    <x v="2"/>
    <s v="Casado"/>
    <x v="2"/>
    <s v="Não"/>
    <n v="158"/>
    <s v="Não"/>
    <s v="Não"/>
    <n v="1"/>
  </r>
  <r>
    <x v="0"/>
    <n v="35"/>
    <x v="3"/>
    <s v="Casado"/>
    <x v="0"/>
    <s v="Não"/>
    <n v="905"/>
    <s v="Não"/>
    <s v="Sim"/>
    <n v="2"/>
  </r>
  <r>
    <x v="0"/>
    <n v="47"/>
    <x v="2"/>
    <s v="Solteiro"/>
    <x v="0"/>
    <s v="Não"/>
    <n v="3957"/>
    <s v="Sim"/>
    <s v="Não"/>
    <n v="3"/>
  </r>
  <r>
    <x v="1"/>
    <n v="23"/>
    <x v="10"/>
    <s v="Casado"/>
    <x v="2"/>
    <s v="Não"/>
    <n v="66"/>
    <s v="Sim"/>
    <s v="Não"/>
    <n v="2"/>
  </r>
  <r>
    <x v="0"/>
    <n v="37"/>
    <x v="2"/>
    <s v="Casado"/>
    <x v="2"/>
    <s v="Não"/>
    <n v="21"/>
    <s v="Sim"/>
    <s v="Não"/>
    <n v="2"/>
  </r>
  <r>
    <x v="0"/>
    <n v="53"/>
    <x v="2"/>
    <s v="Casado"/>
    <x v="0"/>
    <s v="Não"/>
    <n v="51"/>
    <s v="Sim"/>
    <s v="Não"/>
    <n v="1"/>
  </r>
  <r>
    <x v="0"/>
    <n v="50"/>
    <x v="3"/>
    <s v="Casado"/>
    <x v="1"/>
    <s v="Não"/>
    <n v="249"/>
    <s v="Sim"/>
    <s v="Não"/>
    <n v="1"/>
  </r>
  <r>
    <x v="0"/>
    <n v="49"/>
    <x v="2"/>
    <s v="Casado"/>
    <x v="2"/>
    <s v="Não"/>
    <n v="2139"/>
    <s v="Não"/>
    <s v="Não"/>
    <n v="1"/>
  </r>
  <r>
    <x v="1"/>
    <n v="38"/>
    <x v="2"/>
    <s v="Casado"/>
    <x v="2"/>
    <s v="Não"/>
    <n v="1223"/>
    <s v="Não"/>
    <s v="Não"/>
    <n v="5"/>
  </r>
  <r>
    <x v="0"/>
    <n v="49"/>
    <x v="9"/>
    <s v="Casado"/>
    <x v="2"/>
    <s v="Não"/>
    <n v="503"/>
    <s v="Sim"/>
    <s v="Não"/>
    <n v="4"/>
  </r>
  <r>
    <x v="1"/>
    <n v="37"/>
    <x v="2"/>
    <s v="Solteiro"/>
    <x v="2"/>
    <s v="Não"/>
    <n v="72"/>
    <s v="Sim"/>
    <s v="Sim"/>
    <n v="5"/>
  </r>
  <r>
    <x v="0"/>
    <n v="31"/>
    <x v="2"/>
    <s v="Solteiro"/>
    <x v="0"/>
    <s v="Não"/>
    <n v="396"/>
    <s v="Sim"/>
    <s v="Não"/>
    <n v="1"/>
  </r>
  <r>
    <x v="1"/>
    <n v="30"/>
    <x v="10"/>
    <s v="Solteiro"/>
    <x v="2"/>
    <s v="Não"/>
    <n v="19"/>
    <s v="Não"/>
    <s v="Não"/>
    <n v="1"/>
  </r>
  <r>
    <x v="1"/>
    <n v="52"/>
    <x v="2"/>
    <s v="Solteiro"/>
    <x v="0"/>
    <s v="Não"/>
    <n v="726"/>
    <s v="Sim"/>
    <s v="Não"/>
    <n v="1"/>
  </r>
  <r>
    <x v="1"/>
    <n v="36"/>
    <x v="0"/>
    <s v="Casado"/>
    <x v="1"/>
    <s v="Não"/>
    <n v="1925"/>
    <s v="Sim"/>
    <s v="Não"/>
    <n v="2"/>
  </r>
  <r>
    <x v="1"/>
    <n v="41"/>
    <x v="8"/>
    <s v="Solteiro"/>
    <x v="2"/>
    <s v="Não"/>
    <n v="7968"/>
    <s v="Não"/>
    <s v="Não"/>
    <n v="1"/>
  </r>
  <r>
    <x v="1"/>
    <n v="48"/>
    <x v="5"/>
    <s v="Solteiro"/>
    <x v="2"/>
    <s v="Não"/>
    <n v="318"/>
    <s v="Sim"/>
    <s v="Não"/>
    <n v="4"/>
  </r>
  <r>
    <x v="0"/>
    <n v="36"/>
    <x v="3"/>
    <s v="Casado"/>
    <x v="0"/>
    <s v="Não"/>
    <n v="3"/>
    <s v="Não"/>
    <s v="Não"/>
    <n v="4"/>
  </r>
  <r>
    <x v="1"/>
    <n v="55"/>
    <x v="0"/>
    <s v="Casado"/>
    <x v="3"/>
    <s v="Não"/>
    <n v="7561"/>
    <s v="Não"/>
    <s v="Não"/>
    <n v="3"/>
  </r>
  <r>
    <x v="1"/>
    <n v="34"/>
    <x v="4"/>
    <s v="Casado"/>
    <x v="0"/>
    <s v="Não"/>
    <n v="1337"/>
    <s v="Não"/>
    <s v="Não"/>
    <n v="1"/>
  </r>
  <r>
    <x v="1"/>
    <n v="35"/>
    <x v="8"/>
    <s v="Solteiro"/>
    <x v="0"/>
    <s v="Não"/>
    <n v="295"/>
    <s v="Não"/>
    <s v="Não"/>
    <n v="1"/>
  </r>
  <r>
    <x v="0"/>
    <n v="47"/>
    <x v="0"/>
    <s v="Casado"/>
    <x v="1"/>
    <s v="Não"/>
    <n v="4157"/>
    <s v="Não"/>
    <s v="Não"/>
    <n v="3"/>
  </r>
  <r>
    <x v="1"/>
    <n v="68"/>
    <x v="1"/>
    <s v="Casado"/>
    <x v="0"/>
    <s v="Não"/>
    <n v="1443"/>
    <s v="Não"/>
    <s v="Não"/>
    <n v="2"/>
  </r>
  <r>
    <x v="1"/>
    <n v="28"/>
    <x v="2"/>
    <s v="Solteiro"/>
    <x v="2"/>
    <s v="Não"/>
    <n v="41"/>
    <s v="Sim"/>
    <s v="Não"/>
    <n v="3"/>
  </r>
  <r>
    <x v="0"/>
    <n v="68"/>
    <x v="1"/>
    <s v="Casado"/>
    <x v="0"/>
    <s v="Não"/>
    <n v="20723"/>
    <s v="Sim"/>
    <s v="Não"/>
    <n v="2"/>
  </r>
  <r>
    <x v="0"/>
    <n v="77"/>
    <x v="1"/>
    <s v="Casado"/>
    <x v="1"/>
    <s v="Não"/>
    <n v="1492"/>
    <s v="Não"/>
    <s v="Não"/>
    <n v="1"/>
  </r>
  <r>
    <x v="1"/>
    <n v="49"/>
    <x v="2"/>
    <s v="Casado"/>
    <x v="2"/>
    <s v="Não"/>
    <n v="1311"/>
    <s v="Sim"/>
    <s v="Não"/>
    <n v="1"/>
  </r>
  <r>
    <x v="1"/>
    <n v="41"/>
    <x v="4"/>
    <s v="Solteiro"/>
    <x v="0"/>
    <s v="Não"/>
    <n v="92"/>
    <s v="Não"/>
    <s v="Não"/>
    <n v="1"/>
  </r>
  <r>
    <x v="1"/>
    <n v="33"/>
    <x v="3"/>
    <s v="Solteiro"/>
    <x v="0"/>
    <s v="Não"/>
    <n v="66"/>
    <s v="Não"/>
    <s v="Não"/>
    <n v="2"/>
  </r>
  <r>
    <x v="0"/>
    <n v="32"/>
    <x v="2"/>
    <s v="Solteiro"/>
    <x v="2"/>
    <s v="Não"/>
    <n v="272"/>
    <s v="Sim"/>
    <s v="Não"/>
    <n v="2"/>
  </r>
  <r>
    <x v="1"/>
    <n v="40"/>
    <x v="4"/>
    <s v="Divorciado"/>
    <x v="0"/>
    <s v="Não"/>
    <n v="687"/>
    <s v="Sim"/>
    <s v="Não"/>
    <n v="1"/>
  </r>
  <r>
    <x v="0"/>
    <n v="62"/>
    <x v="9"/>
    <s v="Casado"/>
    <x v="2"/>
    <s v="Não"/>
    <n v="3685"/>
    <s v="Não"/>
    <s v="Não"/>
    <n v="3"/>
  </r>
  <r>
    <x v="0"/>
    <n v="55"/>
    <x v="0"/>
    <s v="Divorciado"/>
    <x v="0"/>
    <s v="Não"/>
    <n v="496"/>
    <s v="Não"/>
    <s v="Sim"/>
    <n v="4"/>
  </r>
  <r>
    <x v="1"/>
    <n v="47"/>
    <x v="0"/>
    <s v="Casado"/>
    <x v="0"/>
    <s v="Não"/>
    <n v="820"/>
    <s v="Não"/>
    <s v="Não"/>
    <n v="1"/>
  </r>
  <r>
    <x v="0"/>
    <n v="36"/>
    <x v="2"/>
    <s v="Solteiro"/>
    <x v="2"/>
    <s v="Não"/>
    <n v="181"/>
    <s v="Sim"/>
    <s v="Não"/>
    <n v="2"/>
  </r>
  <r>
    <x v="1"/>
    <n v="30"/>
    <x v="3"/>
    <s v="Solteiro"/>
    <x v="2"/>
    <s v="Não"/>
    <n v="655"/>
    <s v="Não"/>
    <s v="Não"/>
    <n v="1"/>
  </r>
  <r>
    <x v="1"/>
    <n v="56"/>
    <x v="4"/>
    <s v="Casado"/>
    <x v="0"/>
    <s v="Não"/>
    <n v="1989"/>
    <s v="Não"/>
    <s v="Não"/>
    <n v="4"/>
  </r>
  <r>
    <x v="1"/>
    <n v="33"/>
    <x v="2"/>
    <s v="Solteiro"/>
    <x v="3"/>
    <s v="Não"/>
    <n v="1534"/>
    <s v="Sim"/>
    <s v="Não"/>
    <n v="2"/>
  </r>
  <r>
    <x v="1"/>
    <n v="44"/>
    <x v="3"/>
    <s v="Divorciado"/>
    <x v="0"/>
    <s v="Não"/>
    <n v="14"/>
    <s v="Não"/>
    <s v="Não"/>
    <n v="1"/>
  </r>
  <r>
    <x v="0"/>
    <n v="28"/>
    <x v="0"/>
    <s v="Solteiro"/>
    <x v="0"/>
    <s v="Não"/>
    <n v="75"/>
    <s v="Não"/>
    <s v="Não"/>
    <n v="1"/>
  </r>
  <r>
    <x v="1"/>
    <n v="34"/>
    <x v="2"/>
    <s v="Solteiro"/>
    <x v="2"/>
    <s v="Não"/>
    <n v="1228"/>
    <s v="Não"/>
    <s v="Não"/>
    <n v="2"/>
  </r>
  <r>
    <x v="0"/>
    <n v="30"/>
    <x v="2"/>
    <s v="Solteiro"/>
    <x v="2"/>
    <s v="Não"/>
    <n v="222"/>
    <s v="Não"/>
    <s v="Sim"/>
    <n v="1"/>
  </r>
  <r>
    <x v="0"/>
    <n v="40"/>
    <x v="2"/>
    <s v="Casado"/>
    <x v="2"/>
    <s v="Não"/>
    <n v="143"/>
    <s v="Não"/>
    <s v="Não"/>
    <n v="6"/>
  </r>
  <r>
    <x v="1"/>
    <n v="62"/>
    <x v="1"/>
    <s v="Casado"/>
    <x v="0"/>
    <s v="Não"/>
    <n v="2801"/>
    <s v="Sim"/>
    <s v="Sim"/>
    <n v="1"/>
  </r>
  <r>
    <x v="0"/>
    <n v="33"/>
    <x v="3"/>
    <s v="Casado"/>
    <x v="2"/>
    <s v="Não"/>
    <n v="16992"/>
    <s v="Sim"/>
    <s v="Não"/>
    <n v="1"/>
  </r>
  <r>
    <x v="0"/>
    <n v="50"/>
    <x v="4"/>
    <s v="Casado"/>
    <x v="2"/>
    <s v="Não"/>
    <n v="218"/>
    <s v="Sim"/>
    <s v="Não"/>
    <n v="2"/>
  </r>
  <r>
    <x v="0"/>
    <n v="27"/>
    <x v="2"/>
    <s v="Solteiro"/>
    <x v="3"/>
    <s v="Não"/>
    <n v="3196"/>
    <s v="Não"/>
    <s v="Não"/>
    <n v="2"/>
  </r>
  <r>
    <x v="1"/>
    <n v="41"/>
    <x v="2"/>
    <s v="Solteiro"/>
    <x v="0"/>
    <s v="Não"/>
    <n v="985"/>
    <s v="Sim"/>
    <s v="Não"/>
    <n v="2"/>
  </r>
  <r>
    <x v="1"/>
    <n v="41"/>
    <x v="9"/>
    <s v="Casado"/>
    <x v="0"/>
    <s v="Não"/>
    <n v="3123"/>
    <s v="Sim"/>
    <s v="Não"/>
    <n v="2"/>
  </r>
  <r>
    <x v="0"/>
    <n v="36"/>
    <x v="2"/>
    <s v="Solteiro"/>
    <x v="2"/>
    <s v="Não"/>
    <n v="243"/>
    <s v="Sim"/>
    <s v="Não"/>
    <n v="2"/>
  </r>
  <r>
    <x v="0"/>
    <n v="34"/>
    <x v="2"/>
    <s v="Casado"/>
    <x v="2"/>
    <s v="Não"/>
    <n v="402"/>
    <s v="Não"/>
    <s v="Não"/>
    <n v="1"/>
  </r>
  <r>
    <x v="1"/>
    <n v="26"/>
    <x v="5"/>
    <s v="Solteiro"/>
    <x v="2"/>
    <s v="Não"/>
    <n v="725"/>
    <s v="Não"/>
    <s v="Não"/>
    <n v="2"/>
  </r>
  <r>
    <x v="0"/>
    <n v="32"/>
    <x v="3"/>
    <s v="Casado"/>
    <x v="0"/>
    <s v="Não"/>
    <n v="465"/>
    <s v="Sim"/>
    <s v="Não"/>
    <n v="2"/>
  </r>
  <r>
    <x v="1"/>
    <n v="36"/>
    <x v="8"/>
    <s v="Casado"/>
    <x v="2"/>
    <s v="Não"/>
    <n v="4145"/>
    <s v="Não"/>
    <s v="Não"/>
    <n v="4"/>
  </r>
  <r>
    <x v="1"/>
    <n v="33"/>
    <x v="2"/>
    <s v="Solteiro"/>
    <x v="2"/>
    <s v="Não"/>
    <n v="1120"/>
    <s v="Não"/>
    <s v="Não"/>
    <n v="2"/>
  </r>
  <r>
    <x v="0"/>
    <n v="42"/>
    <x v="3"/>
    <s v="Casado"/>
    <x v="2"/>
    <s v="Não"/>
    <n v="1079"/>
    <s v="Não"/>
    <s v="Não"/>
    <n v="2"/>
  </r>
  <r>
    <x v="1"/>
    <n v="28"/>
    <x v="6"/>
    <s v="Solteiro"/>
    <x v="0"/>
    <s v="Não"/>
    <n v="153"/>
    <s v="Não"/>
    <s v="Não"/>
    <n v="2"/>
  </r>
  <r>
    <x v="0"/>
    <n v="45"/>
    <x v="2"/>
    <s v="Divorciado"/>
    <x v="2"/>
    <s v="Não"/>
    <n v="3150"/>
    <s v="Sim"/>
    <s v="Não"/>
    <n v="2"/>
  </r>
  <r>
    <x v="1"/>
    <n v="29"/>
    <x v="6"/>
    <s v="Solteiro"/>
    <x v="2"/>
    <s v="Não"/>
    <n v="5"/>
    <s v="Não"/>
    <s v="Não"/>
    <n v="5"/>
  </r>
  <r>
    <x v="0"/>
    <n v="56"/>
    <x v="3"/>
    <s v="Casado"/>
    <x v="0"/>
    <s v="Não"/>
    <n v="147"/>
    <s v="Não"/>
    <s v="Não"/>
    <n v="1"/>
  </r>
  <r>
    <x v="0"/>
    <n v="36"/>
    <x v="2"/>
    <s v="Divorciado"/>
    <x v="2"/>
    <s v="Não"/>
    <n v="125"/>
    <s v="Sim"/>
    <s v="Não"/>
    <n v="1"/>
  </r>
  <r>
    <x v="0"/>
    <n v="30"/>
    <x v="2"/>
    <s v="Solteiro"/>
    <x v="2"/>
    <s v="Não"/>
    <n v="2876"/>
    <s v="Não"/>
    <s v="Não"/>
    <n v="4"/>
  </r>
  <r>
    <x v="0"/>
    <n v="38"/>
    <x v="3"/>
    <s v="Divorciado"/>
    <x v="0"/>
    <s v="Não"/>
    <n v="631"/>
    <s v="Sim"/>
    <s v="Não"/>
    <n v="2"/>
  </r>
  <r>
    <x v="0"/>
    <n v="34"/>
    <x v="9"/>
    <s v="Solteiro"/>
    <x v="0"/>
    <s v="Não"/>
    <n v="1261"/>
    <s v="Sim"/>
    <s v="Não"/>
    <n v="2"/>
  </r>
  <r>
    <x v="0"/>
    <n v="29"/>
    <x v="0"/>
    <s v="Solteiro"/>
    <x v="0"/>
    <s v="Não"/>
    <n v="2891"/>
    <s v="Sim"/>
    <s v="Não"/>
    <n v="1"/>
  </r>
  <r>
    <x v="1"/>
    <n v="33"/>
    <x v="3"/>
    <s v="Solteiro"/>
    <x v="2"/>
    <s v="Não"/>
    <n v="149"/>
    <s v="Sim"/>
    <s v="Não"/>
    <n v="2"/>
  </r>
  <r>
    <x v="1"/>
    <n v="54"/>
    <x v="2"/>
    <s v="Casado"/>
    <x v="0"/>
    <s v="Não"/>
    <n v="1134"/>
    <s v="Sim"/>
    <s v="Não"/>
    <n v="3"/>
  </r>
  <r>
    <x v="1"/>
    <n v="77"/>
    <x v="1"/>
    <s v="Casado"/>
    <x v="0"/>
    <s v="Não"/>
    <n v="4112"/>
    <s v="Não"/>
    <s v="Não"/>
    <n v="1"/>
  </r>
  <r>
    <x v="1"/>
    <n v="52"/>
    <x v="2"/>
    <s v="Casado"/>
    <x v="2"/>
    <s v="Não"/>
    <n v="193"/>
    <s v="Não"/>
    <s v="Não"/>
    <n v="1"/>
  </r>
  <r>
    <x v="1"/>
    <n v="31"/>
    <x v="9"/>
    <s v="Solteiro"/>
    <x v="2"/>
    <s v="Não"/>
    <n v="1657"/>
    <s v="Sim"/>
    <s v="Sim"/>
    <n v="1"/>
  </r>
  <r>
    <x v="0"/>
    <n v="38"/>
    <x v="2"/>
    <s v="Solteiro"/>
    <x v="0"/>
    <s v="Não"/>
    <n v="399"/>
    <s v="Sim"/>
    <s v="Não"/>
    <n v="4"/>
  </r>
  <r>
    <x v="1"/>
    <n v="36"/>
    <x v="2"/>
    <s v="Solteiro"/>
    <x v="2"/>
    <s v="Não"/>
    <n v="479"/>
    <s v="Não"/>
    <s v="Não"/>
    <n v="2"/>
  </r>
  <r>
    <x v="0"/>
    <n v="27"/>
    <x v="4"/>
    <s v="Solteiro"/>
    <x v="0"/>
    <s v="Não"/>
    <n v="504"/>
    <s v="Sim"/>
    <s v="Não"/>
    <n v="5"/>
  </r>
  <r>
    <x v="1"/>
    <n v="35"/>
    <x v="6"/>
    <s v="Solteiro"/>
    <x v="0"/>
    <s v="Não"/>
    <n v="188"/>
    <s v="Sim"/>
    <s v="Não"/>
    <n v="3"/>
  </r>
  <r>
    <x v="1"/>
    <n v="37"/>
    <x v="2"/>
    <s v="Casado"/>
    <x v="2"/>
    <s v="Não"/>
    <n v="4436"/>
    <s v="Não"/>
    <s v="Não"/>
    <n v="5"/>
  </r>
  <r>
    <x v="0"/>
    <n v="48"/>
    <x v="0"/>
    <s v="Casado"/>
    <x v="0"/>
    <s v="Não"/>
    <n v="750"/>
    <s v="Não"/>
    <s v="Não"/>
    <n v="2"/>
  </r>
  <r>
    <x v="0"/>
    <n v="32"/>
    <x v="3"/>
    <s v="Solteiro"/>
    <x v="0"/>
    <s v="Não"/>
    <n v="5205"/>
    <s v="Não"/>
    <s v="Não"/>
    <n v="1"/>
  </r>
  <r>
    <x v="0"/>
    <n v="40"/>
    <x v="3"/>
    <s v="Divorciado"/>
    <x v="0"/>
    <s v="Não"/>
    <n v="2394"/>
    <s v="Não"/>
    <s v="Não"/>
    <n v="4"/>
  </r>
  <r>
    <x v="1"/>
    <n v="75"/>
    <x v="1"/>
    <s v="Casado"/>
    <x v="1"/>
    <s v="Não"/>
    <n v="1413"/>
    <s v="Não"/>
    <s v="Não"/>
    <n v="2"/>
  </r>
  <r>
    <x v="1"/>
    <n v="30"/>
    <x v="3"/>
    <s v="Solteiro"/>
    <x v="2"/>
    <s v="Não"/>
    <n v="3291"/>
    <s v="Sim"/>
    <s v="Não"/>
    <n v="3"/>
  </r>
  <r>
    <x v="0"/>
    <n v="34"/>
    <x v="10"/>
    <s v="Casado"/>
    <x v="2"/>
    <s v="Não"/>
    <n v="677"/>
    <s v="Não"/>
    <s v="Não"/>
    <n v="2"/>
  </r>
  <r>
    <x v="0"/>
    <n v="24"/>
    <x v="2"/>
    <s v="Casado"/>
    <x v="0"/>
    <s v="Não"/>
    <n v="299"/>
    <s v="Sim"/>
    <s v="Não"/>
    <n v="1"/>
  </r>
  <r>
    <x v="0"/>
    <n v="32"/>
    <x v="2"/>
    <s v="Casado"/>
    <x v="2"/>
    <s v="Não"/>
    <n v="62"/>
    <s v="Sim"/>
    <s v="Não"/>
    <n v="1"/>
  </r>
  <r>
    <x v="1"/>
    <n v="31"/>
    <x v="4"/>
    <s v="Divorciado"/>
    <x v="1"/>
    <s v="Não"/>
    <n v="459"/>
    <s v="Sim"/>
    <s v="Não"/>
    <n v="1"/>
  </r>
  <r>
    <x v="1"/>
    <n v="32"/>
    <x v="9"/>
    <s v="Casado"/>
    <x v="1"/>
    <s v="Não"/>
    <n v="102"/>
    <s v="Sim"/>
    <s v="Não"/>
    <n v="1"/>
  </r>
  <r>
    <x v="1"/>
    <n v="57"/>
    <x v="2"/>
    <s v="Casado"/>
    <x v="0"/>
    <s v="Não"/>
    <n v="2120"/>
    <s v="Não"/>
    <s v="Não"/>
    <n v="4"/>
  </r>
  <r>
    <x v="0"/>
    <n v="55"/>
    <x v="0"/>
    <s v="Casado"/>
    <x v="1"/>
    <s v="Não"/>
    <n v="781"/>
    <s v="Sim"/>
    <s v="Não"/>
    <n v="3"/>
  </r>
  <r>
    <x v="0"/>
    <n v="30"/>
    <x v="0"/>
    <s v="Casado"/>
    <x v="0"/>
    <s v="Não"/>
    <n v="282"/>
    <s v="Sim"/>
    <s v="Sim"/>
    <n v="2"/>
  </r>
  <r>
    <x v="1"/>
    <n v="55"/>
    <x v="10"/>
    <s v="Casado"/>
    <x v="3"/>
    <s v="Não"/>
    <n v="366"/>
    <s v="Não"/>
    <s v="Não"/>
    <n v="3"/>
  </r>
  <r>
    <x v="1"/>
    <n v="27"/>
    <x v="7"/>
    <s v="Solteiro"/>
    <x v="0"/>
    <s v="Não"/>
    <n v="1187"/>
    <s v="Não"/>
    <s v="Não"/>
    <n v="1"/>
  </r>
  <r>
    <x v="0"/>
    <n v="44"/>
    <x v="2"/>
    <s v="Casado"/>
    <x v="2"/>
    <s v="Não"/>
    <n v="1850"/>
    <s v="Sim"/>
    <s v="Não"/>
    <n v="1"/>
  </r>
  <r>
    <x v="0"/>
    <n v="30"/>
    <x v="2"/>
    <s v="Casado"/>
    <x v="2"/>
    <s v="Não"/>
    <n v="1195"/>
    <s v="Não"/>
    <s v="Não"/>
    <n v="2"/>
  </r>
  <r>
    <x v="1"/>
    <n v="34"/>
    <x v="2"/>
    <s v="Casado"/>
    <x v="2"/>
    <s v="Não"/>
    <n v="606"/>
    <s v="Não"/>
    <s v="Não"/>
    <n v="1"/>
  </r>
  <r>
    <x v="0"/>
    <n v="40"/>
    <x v="4"/>
    <s v="Casado"/>
    <x v="0"/>
    <s v="Não"/>
    <n v="695"/>
    <s v="Sim"/>
    <s v="Não"/>
    <n v="1"/>
  </r>
  <r>
    <x v="1"/>
    <n v="36"/>
    <x v="4"/>
    <s v="Casado"/>
    <x v="0"/>
    <s v="Não"/>
    <n v="52"/>
    <s v="Sim"/>
    <s v="Não"/>
    <n v="1"/>
  </r>
  <r>
    <x v="0"/>
    <n v="33"/>
    <x v="2"/>
    <s v="Casado"/>
    <x v="2"/>
    <s v="Não"/>
    <n v="621"/>
    <s v="Não"/>
    <s v="Não"/>
    <n v="5"/>
  </r>
  <r>
    <x v="0"/>
    <n v="30"/>
    <x v="2"/>
    <s v="Solteiro"/>
    <x v="2"/>
    <s v="Não"/>
    <n v="596"/>
    <s v="Não"/>
    <s v="Não"/>
    <n v="2"/>
  </r>
  <r>
    <x v="1"/>
    <n v="28"/>
    <x v="6"/>
    <s v="Solteiro"/>
    <x v="0"/>
    <s v="Não"/>
    <n v="205"/>
    <s v="Não"/>
    <s v="Não"/>
    <n v="3"/>
  </r>
  <r>
    <x v="0"/>
    <n v="39"/>
    <x v="0"/>
    <s v="Casado"/>
    <x v="0"/>
    <s v="Não"/>
    <n v="180"/>
    <s v="Sim"/>
    <s v="Não"/>
    <n v="1"/>
  </r>
  <r>
    <x v="1"/>
    <n v="32"/>
    <x v="9"/>
    <s v="Casado"/>
    <x v="2"/>
    <s v="Não"/>
    <n v="1423"/>
    <s v="Não"/>
    <s v="Não"/>
    <n v="4"/>
  </r>
  <r>
    <x v="0"/>
    <n v="51"/>
    <x v="3"/>
    <s v="Casado"/>
    <x v="0"/>
    <s v="Não"/>
    <n v="564"/>
    <s v="Não"/>
    <s v="Sim"/>
    <n v="2"/>
  </r>
  <r>
    <x v="0"/>
    <n v="34"/>
    <x v="3"/>
    <s v="Solteiro"/>
    <x v="0"/>
    <s v="Não"/>
    <n v="513"/>
    <s v="Sim"/>
    <s v="Não"/>
    <n v="3"/>
  </r>
  <r>
    <x v="1"/>
    <n v="41"/>
    <x v="5"/>
    <s v="Solteiro"/>
    <x v="0"/>
    <s v="Não"/>
    <n v="663"/>
    <s v="Não"/>
    <s v="Não"/>
    <n v="1"/>
  </r>
  <r>
    <x v="1"/>
    <n v="28"/>
    <x v="2"/>
    <s v="Solteiro"/>
    <x v="2"/>
    <s v="Não"/>
    <n v="223"/>
    <s v="Sim"/>
    <s v="Não"/>
    <n v="2"/>
  </r>
  <r>
    <x v="0"/>
    <n v="38"/>
    <x v="2"/>
    <s v="Divorciado"/>
    <x v="0"/>
    <s v="Não"/>
    <n v="930"/>
    <s v="Sim"/>
    <s v="Não"/>
    <n v="1"/>
  </r>
  <r>
    <x v="0"/>
    <n v="31"/>
    <x v="2"/>
    <s v="Casado"/>
    <x v="0"/>
    <s v="Não"/>
    <n v="3"/>
    <s v="Sim"/>
    <s v="Não"/>
    <n v="12"/>
  </r>
  <r>
    <x v="0"/>
    <n v="43"/>
    <x v="2"/>
    <s v="Divorciado"/>
    <x v="0"/>
    <s v="Não"/>
    <n v="729"/>
    <s v="Sim"/>
    <s v="Não"/>
    <n v="2"/>
  </r>
  <r>
    <x v="0"/>
    <n v="33"/>
    <x v="2"/>
    <s v="Casado"/>
    <x v="0"/>
    <s v="Não"/>
    <n v="2"/>
    <s v="Sim"/>
    <s v="Não"/>
    <n v="1"/>
  </r>
  <r>
    <x v="1"/>
    <n v="26"/>
    <x v="2"/>
    <s v="Solteiro"/>
    <x v="0"/>
    <s v="Não"/>
    <n v="274"/>
    <s v="Não"/>
    <s v="Não"/>
    <n v="3"/>
  </r>
  <r>
    <x v="1"/>
    <n v="47"/>
    <x v="2"/>
    <s v="Casado"/>
    <x v="0"/>
    <s v="Não"/>
    <n v="3070"/>
    <s v="Não"/>
    <s v="Não"/>
    <n v="4"/>
  </r>
  <r>
    <x v="0"/>
    <n v="49"/>
    <x v="3"/>
    <s v="Divorciado"/>
    <x v="0"/>
    <s v="Não"/>
    <n v="2677"/>
    <s v="Sim"/>
    <s v="Sim"/>
    <n v="3"/>
  </r>
  <r>
    <x v="0"/>
    <n v="60"/>
    <x v="0"/>
    <s v="Casado"/>
    <x v="1"/>
    <s v="Não"/>
    <n v="29184"/>
    <s v="Não"/>
    <s v="Não"/>
    <n v="2"/>
  </r>
  <r>
    <x v="0"/>
    <n v="74"/>
    <x v="1"/>
    <s v="Casado"/>
    <x v="2"/>
    <s v="Não"/>
    <n v="4912"/>
    <s v="Não"/>
    <s v="Não"/>
    <n v="3"/>
  </r>
  <r>
    <x v="0"/>
    <n v="30"/>
    <x v="3"/>
    <s v="Casado"/>
    <x v="0"/>
    <s v="Não"/>
    <n v="4"/>
    <s v="Sim"/>
    <s v="Não"/>
    <n v="5"/>
  </r>
  <r>
    <x v="0"/>
    <n v="43"/>
    <x v="0"/>
    <s v="Casado"/>
    <x v="0"/>
    <s v="Não"/>
    <n v="576"/>
    <s v="Sim"/>
    <s v="Sim"/>
    <n v="1"/>
  </r>
  <r>
    <x v="1"/>
    <n v="42"/>
    <x v="2"/>
    <s v="Divorciado"/>
    <x v="0"/>
    <s v="Não"/>
    <n v="527"/>
    <s v="Não"/>
    <s v="Sim"/>
    <n v="1"/>
  </r>
  <r>
    <x v="1"/>
    <n v="69"/>
    <x v="2"/>
    <s v="Casado"/>
    <x v="2"/>
    <s v="Não"/>
    <n v="840"/>
    <s v="Não"/>
    <s v="Não"/>
    <n v="3"/>
  </r>
  <r>
    <x v="0"/>
    <n v="33"/>
    <x v="2"/>
    <s v="Casado"/>
    <x v="2"/>
    <s v="Não"/>
    <n v="1808"/>
    <s v="Sim"/>
    <s v="Não"/>
    <n v="4"/>
  </r>
  <r>
    <x v="0"/>
    <n v="33"/>
    <x v="4"/>
    <s v="Casado"/>
    <x v="0"/>
    <s v="Não"/>
    <n v="5034"/>
    <s v="Sim"/>
    <s v="Não"/>
    <n v="3"/>
  </r>
  <r>
    <x v="0"/>
    <n v="49"/>
    <x v="2"/>
    <s v="Casado"/>
    <x v="2"/>
    <s v="Não"/>
    <n v="350"/>
    <s v="Não"/>
    <s v="Não"/>
    <n v="6"/>
  </r>
  <r>
    <x v="1"/>
    <n v="53"/>
    <x v="2"/>
    <s v="Casado"/>
    <x v="2"/>
    <s v="Não"/>
    <n v="3634"/>
    <s v="Não"/>
    <s v="Não"/>
    <n v="4"/>
  </r>
  <r>
    <x v="0"/>
    <n v="37"/>
    <x v="9"/>
    <s v="Casado"/>
    <x v="0"/>
    <s v="Não"/>
    <n v="1549"/>
    <s v="Sim"/>
    <s v="Não"/>
    <n v="7"/>
  </r>
  <r>
    <x v="1"/>
    <n v="31"/>
    <x v="2"/>
    <s v="Solteiro"/>
    <x v="2"/>
    <s v="Não"/>
    <n v="676"/>
    <s v="Sim"/>
    <s v="Não"/>
    <n v="2"/>
  </r>
  <r>
    <x v="0"/>
    <n v="34"/>
    <x v="0"/>
    <s v="Casado"/>
    <x v="0"/>
    <s v="Não"/>
    <n v="157"/>
    <s v="Sim"/>
    <s v="Não"/>
    <n v="2"/>
  </r>
  <r>
    <x v="0"/>
    <n v="59"/>
    <x v="2"/>
    <s v="Casado"/>
    <x v="0"/>
    <s v="Não"/>
    <n v="2552"/>
    <s v="Não"/>
    <s v="Sim"/>
    <n v="3"/>
  </r>
  <r>
    <x v="1"/>
    <n v="32"/>
    <x v="2"/>
    <s v="Solteiro"/>
    <x v="2"/>
    <s v="Não"/>
    <n v="718"/>
    <s v="Sim"/>
    <s v="Não"/>
    <n v="1"/>
  </r>
  <r>
    <x v="0"/>
    <n v="57"/>
    <x v="1"/>
    <s v="Casado"/>
    <x v="2"/>
    <s v="Não"/>
    <n v="138"/>
    <s v="Não"/>
    <s v="Não"/>
    <n v="5"/>
  </r>
  <r>
    <x v="1"/>
    <n v="30"/>
    <x v="2"/>
    <s v="Solteiro"/>
    <x v="2"/>
    <s v="Não"/>
    <n v="1028"/>
    <s v="Não"/>
    <s v="Não"/>
    <n v="2"/>
  </r>
  <r>
    <x v="0"/>
    <n v="60"/>
    <x v="1"/>
    <s v="Casado"/>
    <x v="1"/>
    <s v="Não"/>
    <n v="600"/>
    <s v="Não"/>
    <s v="Não"/>
    <n v="6"/>
  </r>
  <r>
    <x v="0"/>
    <n v="32"/>
    <x v="0"/>
    <s v="Solteiro"/>
    <x v="0"/>
    <s v="Não"/>
    <n v="138"/>
    <s v="Sim"/>
    <s v="Não"/>
    <n v="2"/>
  </r>
  <r>
    <x v="0"/>
    <n v="31"/>
    <x v="2"/>
    <s v="Solteiro"/>
    <x v="2"/>
    <s v="Não"/>
    <n v="5691"/>
    <s v="Sim"/>
    <s v="Não"/>
    <n v="1"/>
  </r>
  <r>
    <x v="0"/>
    <n v="39"/>
    <x v="4"/>
    <s v="Solteiro"/>
    <x v="0"/>
    <s v="Não"/>
    <n v="1048"/>
    <s v="Sim"/>
    <s v="Não"/>
    <n v="1"/>
  </r>
  <r>
    <x v="1"/>
    <n v="34"/>
    <x v="2"/>
    <s v="Solteiro"/>
    <x v="2"/>
    <s v="Não"/>
    <n v="5086"/>
    <s v="Não"/>
    <s v="Não"/>
    <n v="4"/>
  </r>
  <r>
    <x v="0"/>
    <n v="28"/>
    <x v="2"/>
    <s v="Casado"/>
    <x v="2"/>
    <s v="Sim"/>
    <n v="84"/>
    <s v="Não"/>
    <s v="Sim"/>
    <n v="21"/>
  </r>
  <r>
    <x v="0"/>
    <n v="31"/>
    <x v="3"/>
    <s v="Solteiro"/>
    <x v="0"/>
    <s v="Não"/>
    <n v="2088"/>
    <s v="Não"/>
    <s v="Não"/>
    <n v="14"/>
  </r>
  <r>
    <x v="1"/>
    <n v="61"/>
    <x v="1"/>
    <s v="Casado"/>
    <x v="1"/>
    <s v="Não"/>
    <n v="8729"/>
    <s v="Não"/>
    <s v="Não"/>
    <n v="1"/>
  </r>
  <r>
    <x v="1"/>
    <n v="53"/>
    <x v="3"/>
    <s v="Divorciado"/>
    <x v="1"/>
    <s v="Não"/>
    <n v="1443"/>
    <s v="Sim"/>
    <s v="Não"/>
    <n v="1"/>
  </r>
  <r>
    <x v="1"/>
    <n v="32"/>
    <x v="0"/>
    <s v="Casado"/>
    <x v="0"/>
    <s v="Não"/>
    <n v="889"/>
    <s v="Sim"/>
    <s v="Não"/>
    <n v="2"/>
  </r>
  <r>
    <x v="1"/>
    <n v="52"/>
    <x v="4"/>
    <s v="Casado"/>
    <x v="0"/>
    <s v="Não"/>
    <n v="657"/>
    <s v="Não"/>
    <s v="Não"/>
    <n v="2"/>
  </r>
  <r>
    <x v="0"/>
    <n v="35"/>
    <x v="0"/>
    <s v="Casado"/>
    <x v="0"/>
    <s v="Não"/>
    <n v="1098"/>
    <s v="Sim"/>
    <s v="Não"/>
    <n v="17"/>
  </r>
  <r>
    <x v="0"/>
    <n v="35"/>
    <x v="3"/>
    <s v="Divorciado"/>
    <x v="0"/>
    <s v="Não"/>
    <n v="2823"/>
    <s v="Sim"/>
    <s v="Não"/>
    <n v="1"/>
  </r>
  <r>
    <x v="0"/>
    <n v="44"/>
    <x v="2"/>
    <s v="Divorciado"/>
    <x v="2"/>
    <s v="Não"/>
    <n v="2422"/>
    <s v="Sim"/>
    <s v="Não"/>
    <n v="2"/>
  </r>
  <r>
    <x v="0"/>
    <n v="34"/>
    <x v="2"/>
    <s v="Casado"/>
    <x v="2"/>
    <s v="Não"/>
    <n v="105"/>
    <s v="Sim"/>
    <s v="Não"/>
    <n v="3"/>
  </r>
  <r>
    <x v="0"/>
    <n v="34"/>
    <x v="3"/>
    <s v="Casado"/>
    <x v="0"/>
    <s v="Não"/>
    <n v="1026"/>
    <s v="Não"/>
    <s v="Não"/>
    <n v="1"/>
  </r>
  <r>
    <x v="0"/>
    <n v="41"/>
    <x v="9"/>
    <s v="Solteiro"/>
    <x v="2"/>
    <s v="Não"/>
    <n v="1755"/>
    <s v="Não"/>
    <s v="Não"/>
    <n v="10"/>
  </r>
  <r>
    <x v="1"/>
    <n v="29"/>
    <x v="6"/>
    <s v="Solteiro"/>
    <x v="0"/>
    <s v="Não"/>
    <n v="1377"/>
    <s v="Sim"/>
    <s v="Não"/>
    <n v="1"/>
  </r>
  <r>
    <x v="1"/>
    <n v="72"/>
    <x v="1"/>
    <s v="Casado"/>
    <x v="1"/>
    <s v="Não"/>
    <n v="3856"/>
    <s v="Não"/>
    <s v="Não"/>
    <n v="4"/>
  </r>
  <r>
    <x v="1"/>
    <n v="21"/>
    <x v="6"/>
    <s v="Solteiro"/>
    <x v="0"/>
    <s v="Não"/>
    <n v="123"/>
    <s v="Não"/>
    <s v="Não"/>
    <n v="5"/>
  </r>
  <r>
    <x v="0"/>
    <n v="33"/>
    <x v="2"/>
    <s v="Casado"/>
    <x v="0"/>
    <s v="Não"/>
    <n v="177"/>
    <s v="Sim"/>
    <s v="Não"/>
    <n v="1"/>
  </r>
  <r>
    <x v="0"/>
    <n v="42"/>
    <x v="0"/>
    <s v="Casado"/>
    <x v="1"/>
    <s v="Não"/>
    <n v="250"/>
    <s v="Sim"/>
    <s v="Não"/>
    <n v="16"/>
  </r>
  <r>
    <x v="0"/>
    <n v="42"/>
    <x v="4"/>
    <s v="Casado"/>
    <x v="0"/>
    <s v="Não"/>
    <n v="115"/>
    <s v="Sim"/>
    <s v="Sim"/>
    <n v="1"/>
  </r>
  <r>
    <x v="1"/>
    <n v="47"/>
    <x v="2"/>
    <s v="Solteiro"/>
    <x v="2"/>
    <s v="Não"/>
    <n v="159"/>
    <s v="Não"/>
    <s v="Não"/>
    <n v="3"/>
  </r>
  <r>
    <x v="1"/>
    <n v="57"/>
    <x v="1"/>
    <s v="Casado"/>
    <x v="2"/>
    <s v="Não"/>
    <n v="1269"/>
    <s v="Não"/>
    <s v="Não"/>
    <n v="1"/>
  </r>
  <r>
    <x v="1"/>
    <n v="36"/>
    <x v="4"/>
    <s v="Casado"/>
    <x v="0"/>
    <s v="Não"/>
    <n v="394"/>
    <s v="Não"/>
    <s v="Não"/>
    <n v="1"/>
  </r>
  <r>
    <x v="1"/>
    <n v="26"/>
    <x v="0"/>
    <s v="Solteiro"/>
    <x v="0"/>
    <s v="Não"/>
    <n v="5005"/>
    <s v="Não"/>
    <s v="Sim"/>
    <n v="1"/>
  </r>
  <r>
    <x v="0"/>
    <n v="31"/>
    <x v="3"/>
    <s v="Casado"/>
    <x v="2"/>
    <s v="Não"/>
    <n v="95"/>
    <s v="Não"/>
    <s v="Não"/>
    <n v="6"/>
  </r>
  <r>
    <x v="0"/>
    <n v="38"/>
    <x v="2"/>
    <s v="Casado"/>
    <x v="2"/>
    <s v="Não"/>
    <n v="595"/>
    <s v="Sim"/>
    <s v="Não"/>
    <n v="1"/>
  </r>
  <r>
    <x v="1"/>
    <n v="38"/>
    <x v="2"/>
    <s v="Casado"/>
    <x v="0"/>
    <s v="Não"/>
    <n v="755"/>
    <s v="Sim"/>
    <s v="Não"/>
    <n v="1"/>
  </r>
  <r>
    <x v="0"/>
    <n v="29"/>
    <x v="4"/>
    <s v="Solteiro"/>
    <x v="0"/>
    <s v="Não"/>
    <n v="9"/>
    <s v="Não"/>
    <s v="Sim"/>
    <n v="2"/>
  </r>
  <r>
    <x v="1"/>
    <n v="33"/>
    <x v="0"/>
    <s v="Casado"/>
    <x v="0"/>
    <s v="Não"/>
    <n v="315"/>
    <s v="Não"/>
    <s v="Não"/>
    <n v="3"/>
  </r>
  <r>
    <x v="1"/>
    <n v="42"/>
    <x v="0"/>
    <s v="Casado"/>
    <x v="1"/>
    <s v="Não"/>
    <n v="1673"/>
    <s v="Sim"/>
    <s v="Não"/>
    <n v="3"/>
  </r>
  <r>
    <x v="0"/>
    <n v="30"/>
    <x v="4"/>
    <s v="Casado"/>
    <x v="0"/>
    <s v="Não"/>
    <n v="1256"/>
    <s v="Sim"/>
    <s v="Não"/>
    <n v="3"/>
  </r>
  <r>
    <x v="0"/>
    <n v="58"/>
    <x v="1"/>
    <s v="Divorciado"/>
    <x v="3"/>
    <s v="Não"/>
    <n v="5920"/>
    <s v="Sim"/>
    <s v="Não"/>
    <n v="1"/>
  </r>
  <r>
    <x v="1"/>
    <n v="25"/>
    <x v="6"/>
    <s v="Solteiro"/>
    <x v="0"/>
    <s v="Não"/>
    <n v="469"/>
    <s v="Não"/>
    <s v="Não"/>
    <n v="1"/>
  </r>
  <r>
    <x v="0"/>
    <n v="36"/>
    <x v="4"/>
    <s v="Solteiro"/>
    <x v="0"/>
    <s v="Não"/>
    <n v="528"/>
    <s v="Não"/>
    <s v="Não"/>
    <n v="2"/>
  </r>
  <r>
    <x v="1"/>
    <n v="41"/>
    <x v="5"/>
    <s v="Casado"/>
    <x v="1"/>
    <s v="Não"/>
    <n v="39"/>
    <s v="Sim"/>
    <s v="Não"/>
    <n v="2"/>
  </r>
  <r>
    <x v="1"/>
    <n v="30"/>
    <x v="0"/>
    <s v="Solteiro"/>
    <x v="0"/>
    <s v="Não"/>
    <n v="161"/>
    <s v="Não"/>
    <s v="Sim"/>
    <n v="3"/>
  </r>
  <r>
    <x v="0"/>
    <n v="53"/>
    <x v="0"/>
    <s v="Casado"/>
    <x v="0"/>
    <s v="Não"/>
    <n v="2"/>
    <s v="Sim"/>
    <s v="Não"/>
    <n v="2"/>
  </r>
  <r>
    <x v="0"/>
    <n v="81"/>
    <x v="1"/>
    <s v="Divorciado"/>
    <x v="3"/>
    <s v="Não"/>
    <n v="9224"/>
    <s v="Não"/>
    <s v="Não"/>
    <n v="2"/>
  </r>
  <r>
    <x v="1"/>
    <n v="74"/>
    <x v="1"/>
    <s v="Divorciado"/>
    <x v="1"/>
    <s v="Não"/>
    <n v="29080"/>
    <s v="Não"/>
    <s v="Não"/>
    <n v="5"/>
  </r>
  <r>
    <x v="1"/>
    <n v="35"/>
    <x v="3"/>
    <s v="Solteiro"/>
    <x v="2"/>
    <s v="Não"/>
    <n v="670"/>
    <s v="Não"/>
    <s v="Não"/>
    <n v="2"/>
  </r>
  <r>
    <x v="0"/>
    <n v="59"/>
    <x v="10"/>
    <s v="Casado"/>
    <x v="0"/>
    <s v="Não"/>
    <n v="1040"/>
    <s v="Não"/>
    <s v="Não"/>
    <n v="2"/>
  </r>
  <r>
    <x v="0"/>
    <n v="40"/>
    <x v="2"/>
    <s v="Solteiro"/>
    <x v="0"/>
    <s v="Não"/>
    <n v="782"/>
    <s v="Sim"/>
    <s v="Não"/>
    <n v="5"/>
  </r>
  <r>
    <x v="0"/>
    <n v="44"/>
    <x v="8"/>
    <s v="Casado"/>
    <x v="2"/>
    <s v="Não"/>
    <n v="1151"/>
    <s v="Sim"/>
    <s v="Não"/>
    <n v="2"/>
  </r>
  <r>
    <x v="0"/>
    <n v="26"/>
    <x v="6"/>
    <s v="Solteiro"/>
    <x v="2"/>
    <s v="Não"/>
    <n v="641"/>
    <s v="Sim"/>
    <s v="Não"/>
    <n v="1"/>
  </r>
  <r>
    <x v="1"/>
    <n v="44"/>
    <x v="2"/>
    <s v="Casado"/>
    <x v="0"/>
    <s v="Não"/>
    <n v="205"/>
    <s v="Não"/>
    <s v="Não"/>
    <n v="1"/>
  </r>
  <r>
    <x v="1"/>
    <n v="38"/>
    <x v="4"/>
    <s v="Casado"/>
    <x v="0"/>
    <s v="Não"/>
    <n v="5293"/>
    <s v="Sim"/>
    <s v="Não"/>
    <n v="1"/>
  </r>
  <r>
    <x v="0"/>
    <n v="39"/>
    <x v="0"/>
    <s v="Casado"/>
    <x v="0"/>
    <s v="Não"/>
    <n v="39"/>
    <s v="Sim"/>
    <s v="Não"/>
    <n v="6"/>
  </r>
  <r>
    <x v="1"/>
    <n v="40"/>
    <x v="2"/>
    <s v="Casado"/>
    <x v="2"/>
    <s v="Não"/>
    <n v="158"/>
    <s v="Não"/>
    <s v="Não"/>
    <n v="2"/>
  </r>
  <r>
    <x v="0"/>
    <n v="26"/>
    <x v="6"/>
    <s v="Solteiro"/>
    <x v="3"/>
    <s v="Não"/>
    <n v="19"/>
    <s v="Não"/>
    <s v="Não"/>
    <n v="1"/>
  </r>
  <r>
    <x v="0"/>
    <n v="53"/>
    <x v="2"/>
    <s v="Casado"/>
    <x v="2"/>
    <s v="Não"/>
    <n v="1356"/>
    <s v="Sim"/>
    <s v="Não"/>
    <n v="2"/>
  </r>
  <r>
    <x v="1"/>
    <n v="35"/>
    <x v="9"/>
    <s v="Divorciado"/>
    <x v="2"/>
    <s v="Não"/>
    <n v="1354"/>
    <s v="Sim"/>
    <s v="Não"/>
    <n v="2"/>
  </r>
  <r>
    <x v="0"/>
    <n v="34"/>
    <x v="2"/>
    <s v="Casado"/>
    <x v="2"/>
    <s v="Não"/>
    <n v="101"/>
    <s v="Sim"/>
    <s v="Não"/>
    <n v="5"/>
  </r>
  <r>
    <x v="0"/>
    <n v="31"/>
    <x v="2"/>
    <s v="Casado"/>
    <x v="0"/>
    <s v="Não"/>
    <n v="941"/>
    <s v="Sim"/>
    <s v="Não"/>
    <n v="4"/>
  </r>
  <r>
    <x v="0"/>
    <n v="47"/>
    <x v="0"/>
    <s v="Casado"/>
    <x v="0"/>
    <s v="Não"/>
    <n v="2775"/>
    <s v="Não"/>
    <s v="Não"/>
    <n v="1"/>
  </r>
  <r>
    <x v="0"/>
    <n v="58"/>
    <x v="4"/>
    <s v="Casado"/>
    <x v="0"/>
    <s v="Não"/>
    <n v="12180"/>
    <s v="Não"/>
    <s v="Não"/>
    <n v="5"/>
  </r>
  <r>
    <x v="1"/>
    <n v="39"/>
    <x v="2"/>
    <s v="Casado"/>
    <x v="2"/>
    <s v="Não"/>
    <n v="1795"/>
    <s v="Não"/>
    <s v="Não"/>
    <n v="7"/>
  </r>
  <r>
    <x v="1"/>
    <n v="38"/>
    <x v="3"/>
    <s v="Casado"/>
    <x v="0"/>
    <s v="Não"/>
    <n v="976"/>
    <s v="Sim"/>
    <s v="Não"/>
    <n v="3"/>
  </r>
  <r>
    <x v="1"/>
    <n v="47"/>
    <x v="4"/>
    <s v="Solteiro"/>
    <x v="3"/>
    <s v="Não"/>
    <n v="1784"/>
    <s v="Não"/>
    <s v="Não"/>
    <n v="2"/>
  </r>
  <r>
    <x v="1"/>
    <n v="64"/>
    <x v="1"/>
    <s v="Casado"/>
    <x v="1"/>
    <s v="Não"/>
    <n v="2140"/>
    <s v="Não"/>
    <s v="Não"/>
    <n v="3"/>
  </r>
  <r>
    <x v="1"/>
    <n v="37"/>
    <x v="3"/>
    <s v="Casado"/>
    <x v="2"/>
    <s v="Não"/>
    <n v="247"/>
    <s v="Não"/>
    <s v="Não"/>
    <n v="6"/>
  </r>
  <r>
    <x v="1"/>
    <n v="49"/>
    <x v="2"/>
    <s v="Casado"/>
    <x v="2"/>
    <s v="Não"/>
    <n v="1093"/>
    <s v="Sim"/>
    <s v="Sim"/>
    <n v="1"/>
  </r>
  <r>
    <x v="0"/>
    <n v="51"/>
    <x v="1"/>
    <s v="Solteiro"/>
    <x v="2"/>
    <s v="Não"/>
    <n v="730"/>
    <s v="Sim"/>
    <s v="Não"/>
    <n v="2"/>
  </r>
  <r>
    <x v="0"/>
    <n v="47"/>
    <x v="3"/>
    <s v="Divorciado"/>
    <x v="3"/>
    <s v="Não"/>
    <n v="442"/>
    <s v="Sim"/>
    <s v="Não"/>
    <n v="1"/>
  </r>
  <r>
    <x v="1"/>
    <n v="45"/>
    <x v="2"/>
    <s v="Solteiro"/>
    <x v="2"/>
    <s v="Não"/>
    <n v="4831"/>
    <s v="Não"/>
    <s v="Não"/>
    <n v="3"/>
  </r>
  <r>
    <x v="1"/>
    <n v="38"/>
    <x v="3"/>
    <s v="Casado"/>
    <x v="0"/>
    <s v="Não"/>
    <n v="205"/>
    <s v="Não"/>
    <s v="Não"/>
    <n v="1"/>
  </r>
  <r>
    <x v="0"/>
    <n v="30"/>
    <x v="4"/>
    <s v="Solteiro"/>
    <x v="2"/>
    <s v="Não"/>
    <n v="803"/>
    <s v="Não"/>
    <s v="Não"/>
    <n v="1"/>
  </r>
  <r>
    <x v="0"/>
    <n v="30"/>
    <x v="0"/>
    <s v="Casado"/>
    <x v="0"/>
    <s v="Não"/>
    <n v="321"/>
    <s v="Sim"/>
    <s v="Não"/>
    <n v="2"/>
  </r>
  <r>
    <x v="1"/>
    <n v="35"/>
    <x v="2"/>
    <s v="Solteiro"/>
    <x v="2"/>
    <s v="Não"/>
    <n v="18111"/>
    <s v="Não"/>
    <s v="Não"/>
    <n v="4"/>
  </r>
  <r>
    <x v="1"/>
    <n v="37"/>
    <x v="3"/>
    <s v="Casado"/>
    <x v="2"/>
    <s v="Não"/>
    <n v="122"/>
    <s v="Não"/>
    <s v="Não"/>
    <n v="2"/>
  </r>
  <r>
    <x v="1"/>
    <n v="60"/>
    <x v="2"/>
    <s v="Casado"/>
    <x v="0"/>
    <s v="Não"/>
    <n v="12980"/>
    <s v="Não"/>
    <s v="Não"/>
    <n v="1"/>
  </r>
  <r>
    <x v="1"/>
    <n v="55"/>
    <x v="2"/>
    <s v="Casado"/>
    <x v="3"/>
    <s v="Não"/>
    <n v="1504"/>
    <s v="Sim"/>
    <s v="Não"/>
    <n v="3"/>
  </r>
  <r>
    <x v="0"/>
    <n v="43"/>
    <x v="2"/>
    <s v="Casado"/>
    <x v="0"/>
    <s v="Não"/>
    <n v="323"/>
    <s v="Sim"/>
    <s v="Sim"/>
    <n v="3"/>
  </r>
  <r>
    <x v="1"/>
    <n v="36"/>
    <x v="0"/>
    <s v="Casado"/>
    <x v="1"/>
    <s v="Não"/>
    <n v="1177"/>
    <s v="Não"/>
    <s v="Não"/>
    <n v="1"/>
  </r>
  <r>
    <x v="1"/>
    <n v="36"/>
    <x v="5"/>
    <s v="Divorciado"/>
    <x v="2"/>
    <s v="Não"/>
    <n v="3407"/>
    <s v="Não"/>
    <s v="Não"/>
    <n v="4"/>
  </r>
  <r>
    <x v="0"/>
    <n v="28"/>
    <x v="0"/>
    <s v="Solteiro"/>
    <x v="3"/>
    <s v="Não"/>
    <n v="913"/>
    <s v="Sim"/>
    <s v="Não"/>
    <n v="2"/>
  </r>
  <r>
    <x v="1"/>
    <n v="57"/>
    <x v="1"/>
    <s v="Casado"/>
    <x v="0"/>
    <s v="Não"/>
    <n v="168"/>
    <s v="Não"/>
    <s v="Não"/>
    <n v="1"/>
  </r>
  <r>
    <x v="0"/>
    <n v="36"/>
    <x v="2"/>
    <s v="Casado"/>
    <x v="1"/>
    <s v="Não"/>
    <n v="3953"/>
    <s v="Sim"/>
    <s v="Não"/>
    <n v="1"/>
  </r>
  <r>
    <x v="0"/>
    <n v="56"/>
    <x v="0"/>
    <s v="Casado"/>
    <x v="0"/>
    <s v="Não"/>
    <n v="771"/>
    <s v="Sim"/>
    <s v="Sim"/>
    <n v="1"/>
  </r>
  <r>
    <x v="1"/>
    <n v="80"/>
    <x v="1"/>
    <s v="Casado"/>
    <x v="0"/>
    <s v="Não"/>
    <n v="8304"/>
    <s v="Não"/>
    <s v="Não"/>
    <n v="1"/>
  </r>
  <r>
    <x v="1"/>
    <n v="26"/>
    <x v="0"/>
    <s v="Casado"/>
    <x v="0"/>
    <s v="Não"/>
    <n v="246"/>
    <s v="Sim"/>
    <s v="Não"/>
    <n v="3"/>
  </r>
  <r>
    <x v="1"/>
    <n v="26"/>
    <x v="2"/>
    <s v="Solteiro"/>
    <x v="2"/>
    <s v="Não"/>
    <n v="1004"/>
    <s v="Sim"/>
    <s v="Não"/>
    <n v="2"/>
  </r>
  <r>
    <x v="0"/>
    <n v="52"/>
    <x v="0"/>
    <s v="Casado"/>
    <x v="2"/>
    <s v="Não"/>
    <n v="297"/>
    <s v="Sim"/>
    <s v="Não"/>
    <n v="1"/>
  </r>
  <r>
    <x v="0"/>
    <n v="25"/>
    <x v="4"/>
    <s v="Divorciado"/>
    <x v="0"/>
    <s v="Não"/>
    <n v="1694"/>
    <s v="Não"/>
    <s v="Não"/>
    <n v="2"/>
  </r>
  <r>
    <x v="1"/>
    <n v="59"/>
    <x v="9"/>
    <s v="Casado"/>
    <x v="2"/>
    <s v="Não"/>
    <n v="2013"/>
    <s v="Não"/>
    <s v="Não"/>
    <n v="4"/>
  </r>
  <r>
    <x v="0"/>
    <n v="50"/>
    <x v="2"/>
    <s v="Divorciado"/>
    <x v="2"/>
    <s v="Não"/>
    <n v="405"/>
    <s v="Não"/>
    <s v="Não"/>
    <n v="6"/>
  </r>
  <r>
    <x v="0"/>
    <n v="48"/>
    <x v="4"/>
    <s v="Divorciado"/>
    <x v="1"/>
    <s v="Não"/>
    <n v="2805"/>
    <s v="Não"/>
    <s v="Sim"/>
    <n v="2"/>
  </r>
  <r>
    <x v="1"/>
    <n v="53"/>
    <x v="3"/>
    <s v="Casado"/>
    <x v="2"/>
    <s v="Não"/>
    <n v="988"/>
    <s v="Não"/>
    <s v="Não"/>
    <n v="5"/>
  </r>
  <r>
    <x v="0"/>
    <n v="40"/>
    <x v="1"/>
    <s v="Solteiro"/>
    <x v="0"/>
    <s v="Não"/>
    <n v="1400"/>
    <s v="Não"/>
    <s v="Não"/>
    <n v="7"/>
  </r>
  <r>
    <x v="0"/>
    <n v="46"/>
    <x v="3"/>
    <s v="Casado"/>
    <x v="2"/>
    <s v="Não"/>
    <n v="841"/>
    <s v="Sim"/>
    <s v="Não"/>
    <n v="1"/>
  </r>
  <r>
    <x v="1"/>
    <n v="39"/>
    <x v="4"/>
    <s v="Casado"/>
    <x v="0"/>
    <s v="Não"/>
    <n v="25"/>
    <s v="Sim"/>
    <s v="Sim"/>
    <n v="1"/>
  </r>
  <r>
    <x v="0"/>
    <n v="32"/>
    <x v="3"/>
    <s v="Solteiro"/>
    <x v="2"/>
    <s v="Não"/>
    <n v="390"/>
    <s v="Sim"/>
    <s v="Não"/>
    <n v="1"/>
  </r>
  <r>
    <x v="1"/>
    <n v="38"/>
    <x v="5"/>
    <s v="Casado"/>
    <x v="0"/>
    <s v="Não"/>
    <n v="593"/>
    <s v="Sim"/>
    <s v="Sim"/>
    <n v="24"/>
  </r>
  <r>
    <x v="1"/>
    <n v="35"/>
    <x v="0"/>
    <s v="Casado"/>
    <x v="0"/>
    <s v="Não"/>
    <n v="860"/>
    <s v="Sim"/>
    <s v="Não"/>
    <n v="4"/>
  </r>
  <r>
    <x v="1"/>
    <n v="46"/>
    <x v="2"/>
    <s v="Solteiro"/>
    <x v="2"/>
    <s v="Não"/>
    <n v="2889"/>
    <s v="Sim"/>
    <s v="Não"/>
    <n v="1"/>
  </r>
  <r>
    <x v="0"/>
    <n v="29"/>
    <x v="2"/>
    <s v="Solteiro"/>
    <x v="3"/>
    <s v="Não"/>
    <n v="698"/>
    <s v="Não"/>
    <s v="Não"/>
    <n v="1"/>
  </r>
  <r>
    <x v="1"/>
    <n v="28"/>
    <x v="9"/>
    <s v="Solteiro"/>
    <x v="0"/>
    <s v="Não"/>
    <n v="5679"/>
    <s v="Sim"/>
    <s v="Não"/>
    <n v="4"/>
  </r>
  <r>
    <x v="0"/>
    <n v="51"/>
    <x v="2"/>
    <s v="Casado"/>
    <x v="2"/>
    <s v="Não"/>
    <n v="10635"/>
    <s v="Sim"/>
    <s v="Não"/>
    <n v="1"/>
  </r>
  <r>
    <x v="1"/>
    <n v="34"/>
    <x v="3"/>
    <s v="Casado"/>
    <x v="2"/>
    <s v="Não"/>
    <n v="23076"/>
    <s v="Não"/>
    <s v="Não"/>
    <n v="2"/>
  </r>
  <r>
    <x v="0"/>
    <n v="38"/>
    <x v="3"/>
    <s v="Casado"/>
    <x v="0"/>
    <s v="Não"/>
    <n v="581"/>
    <s v="Sim"/>
    <s v="Não"/>
    <n v="1"/>
  </r>
  <r>
    <x v="1"/>
    <n v="32"/>
    <x v="0"/>
    <s v="Casado"/>
    <x v="0"/>
    <s v="Não"/>
    <n v="783"/>
    <s v="Sim"/>
    <s v="Não"/>
    <n v="3"/>
  </r>
  <r>
    <x v="0"/>
    <n v="38"/>
    <x v="2"/>
    <s v="Divorciado"/>
    <x v="2"/>
    <s v="Não"/>
    <n v="151"/>
    <s v="Sim"/>
    <s v="Não"/>
    <n v="1"/>
  </r>
  <r>
    <x v="1"/>
    <n v="38"/>
    <x v="10"/>
    <s v="Divorciado"/>
    <x v="0"/>
    <s v="Não"/>
    <n v="70"/>
    <s v="Não"/>
    <s v="Não"/>
    <n v="1"/>
  </r>
  <r>
    <x v="0"/>
    <n v="40"/>
    <x v="4"/>
    <s v="Casado"/>
    <x v="0"/>
    <s v="Não"/>
    <n v="9374"/>
    <s v="Sim"/>
    <s v="Não"/>
    <n v="8"/>
  </r>
  <r>
    <x v="1"/>
    <n v="33"/>
    <x v="4"/>
    <s v="Casado"/>
    <x v="0"/>
    <s v="Não"/>
    <n v="1697"/>
    <s v="Não"/>
    <s v="Não"/>
    <n v="1"/>
  </r>
  <r>
    <x v="0"/>
    <n v="52"/>
    <x v="3"/>
    <s v="Casado"/>
    <x v="0"/>
    <s v="Não"/>
    <n v="1490"/>
    <s v="Não"/>
    <s v="Sim"/>
    <n v="4"/>
  </r>
  <r>
    <x v="1"/>
    <n v="37"/>
    <x v="3"/>
    <s v="Casado"/>
    <x v="3"/>
    <s v="Não"/>
    <n v="189"/>
    <s v="Não"/>
    <s v="Não"/>
    <n v="2"/>
  </r>
  <r>
    <x v="1"/>
    <n v="31"/>
    <x v="3"/>
    <s v="Solteiro"/>
    <x v="0"/>
    <s v="Não"/>
    <n v="138"/>
    <s v="Não"/>
    <s v="Não"/>
    <n v="1"/>
  </r>
  <r>
    <x v="0"/>
    <n v="42"/>
    <x v="7"/>
    <s v="Solteiro"/>
    <x v="3"/>
    <s v="Sim"/>
    <n v="61"/>
    <s v="Não"/>
    <s v="Não"/>
    <n v="1"/>
  </r>
  <r>
    <x v="1"/>
    <n v="48"/>
    <x v="0"/>
    <s v="Casado"/>
    <x v="1"/>
    <s v="Não"/>
    <n v="214"/>
    <s v="Sim"/>
    <s v="Sim"/>
    <n v="1"/>
  </r>
  <r>
    <x v="1"/>
    <n v="38"/>
    <x v="3"/>
    <s v="Casado"/>
    <x v="0"/>
    <s v="Não"/>
    <n v="1478"/>
    <s v="Não"/>
    <s v="Não"/>
    <n v="4"/>
  </r>
  <r>
    <x v="1"/>
    <n v="38"/>
    <x v="0"/>
    <s v="Casado"/>
    <x v="0"/>
    <s v="Não"/>
    <n v="622"/>
    <s v="Sim"/>
    <s v="Não"/>
    <n v="2"/>
  </r>
  <r>
    <x v="0"/>
    <n v="39"/>
    <x v="3"/>
    <s v="Casado"/>
    <x v="0"/>
    <s v="Não"/>
    <n v="3494"/>
    <s v="Sim"/>
    <s v="Não"/>
    <n v="1"/>
  </r>
  <r>
    <x v="1"/>
    <n v="36"/>
    <x v="10"/>
    <s v="Solteiro"/>
    <x v="0"/>
    <s v="Não"/>
    <n v="1015"/>
    <s v="Sim"/>
    <s v="Não"/>
    <n v="1"/>
  </r>
  <r>
    <x v="0"/>
    <n v="43"/>
    <x v="2"/>
    <s v="Casado"/>
    <x v="0"/>
    <s v="Não"/>
    <n v="616"/>
    <s v="Sim"/>
    <s v="Não"/>
    <n v="2"/>
  </r>
  <r>
    <x v="0"/>
    <n v="48"/>
    <x v="4"/>
    <s v="Casado"/>
    <x v="0"/>
    <s v="Não"/>
    <n v="1355"/>
    <s v="Não"/>
    <s v="Não"/>
    <n v="7"/>
  </r>
  <r>
    <x v="1"/>
    <n v="30"/>
    <x v="4"/>
    <s v="Solteiro"/>
    <x v="0"/>
    <s v="Não"/>
    <n v="495"/>
    <s v="Sim"/>
    <s v="Não"/>
    <n v="1"/>
  </r>
  <r>
    <x v="1"/>
    <n v="52"/>
    <x v="2"/>
    <s v="Casado"/>
    <x v="2"/>
    <s v="Não"/>
    <n v="31"/>
    <s v="Não"/>
    <s v="Não"/>
    <n v="1"/>
  </r>
  <r>
    <x v="1"/>
    <n v="33"/>
    <x v="8"/>
    <s v="Solteiro"/>
    <x v="0"/>
    <s v="Não"/>
    <n v="2066"/>
    <s v="Não"/>
    <s v="Sim"/>
    <n v="1"/>
  </r>
  <r>
    <x v="1"/>
    <n v="40"/>
    <x v="3"/>
    <s v="Casado"/>
    <x v="1"/>
    <s v="Não"/>
    <n v="284"/>
    <s v="Sim"/>
    <s v="Não"/>
    <n v="2"/>
  </r>
  <r>
    <x v="1"/>
    <n v="26"/>
    <x v="2"/>
    <s v="Solteiro"/>
    <x v="2"/>
    <s v="Não"/>
    <n v="313"/>
    <s v="Não"/>
    <s v="Sim"/>
    <n v="2"/>
  </r>
  <r>
    <x v="0"/>
    <n v="41"/>
    <x v="3"/>
    <s v="Casado"/>
    <x v="0"/>
    <s v="Não"/>
    <n v="457"/>
    <s v="Sim"/>
    <s v="Sim"/>
    <n v="2"/>
  </r>
  <r>
    <x v="1"/>
    <n v="38"/>
    <x v="3"/>
    <s v="Casado"/>
    <x v="0"/>
    <s v="Não"/>
    <n v="5115"/>
    <s v="Sim"/>
    <s v="Não"/>
    <n v="1"/>
  </r>
  <r>
    <x v="1"/>
    <n v="79"/>
    <x v="1"/>
    <s v="Casado"/>
    <x v="0"/>
    <s v="Não"/>
    <n v="668"/>
    <s v="Não"/>
    <s v="Não"/>
    <n v="1"/>
  </r>
  <r>
    <x v="1"/>
    <n v="22"/>
    <x v="6"/>
    <s v="Solteiro"/>
    <x v="0"/>
    <s v="Não"/>
    <n v="2488"/>
    <s v="Não"/>
    <s v="Não"/>
    <n v="2"/>
  </r>
  <r>
    <x v="1"/>
    <n v="49"/>
    <x v="3"/>
    <s v="Solteiro"/>
    <x v="0"/>
    <s v="Não"/>
    <n v="9131"/>
    <s v="Sim"/>
    <s v="Não"/>
    <n v="1"/>
  </r>
  <r>
    <x v="1"/>
    <n v="49"/>
    <x v="3"/>
    <s v="Casado"/>
    <x v="0"/>
    <s v="Não"/>
    <n v="1684"/>
    <s v="Não"/>
    <s v="Sim"/>
    <n v="2"/>
  </r>
  <r>
    <x v="1"/>
    <n v="49"/>
    <x v="2"/>
    <s v="Casado"/>
    <x v="1"/>
    <s v="Não"/>
    <n v="3371"/>
    <s v="Não"/>
    <s v="Não"/>
    <n v="2"/>
  </r>
  <r>
    <x v="1"/>
    <n v="63"/>
    <x v="1"/>
    <s v="Casado"/>
    <x v="0"/>
    <s v="Não"/>
    <n v="2896"/>
    <s v="Não"/>
    <s v="Não"/>
    <n v="2"/>
  </r>
  <r>
    <x v="0"/>
    <n v="36"/>
    <x v="2"/>
    <s v="Solteiro"/>
    <x v="0"/>
    <s v="Não"/>
    <n v="191"/>
    <s v="Sim"/>
    <s v="Não"/>
    <n v="7"/>
  </r>
  <r>
    <x v="0"/>
    <n v="50"/>
    <x v="2"/>
    <s v="Casado"/>
    <x v="2"/>
    <s v="Não"/>
    <n v="67"/>
    <s v="Não"/>
    <s v="Sim"/>
    <n v="3"/>
  </r>
  <r>
    <x v="0"/>
    <n v="34"/>
    <x v="2"/>
    <s v="Solteiro"/>
    <x v="0"/>
    <s v="Não"/>
    <n v="601"/>
    <s v="Não"/>
    <s v="Não"/>
    <n v="3"/>
  </r>
  <r>
    <x v="1"/>
    <n v="42"/>
    <x v="3"/>
    <s v="Casado"/>
    <x v="2"/>
    <s v="Não"/>
    <n v="921"/>
    <s v="Não"/>
    <s v="Não"/>
    <n v="3"/>
  </r>
  <r>
    <x v="1"/>
    <n v="43"/>
    <x v="2"/>
    <s v="Casado"/>
    <x v="0"/>
    <s v="Não"/>
    <n v="2271"/>
    <s v="Não"/>
    <s v="Não"/>
    <n v="1"/>
  </r>
  <r>
    <x v="1"/>
    <n v="41"/>
    <x v="2"/>
    <s v="Divorciado"/>
    <x v="3"/>
    <s v="Não"/>
    <n v="465"/>
    <s v="Sim"/>
    <s v="Não"/>
    <n v="1"/>
  </r>
  <r>
    <x v="0"/>
    <n v="39"/>
    <x v="0"/>
    <s v="Casado"/>
    <x v="0"/>
    <s v="Não"/>
    <n v="854"/>
    <s v="Sim"/>
    <s v="Sim"/>
    <n v="1"/>
  </r>
  <r>
    <x v="0"/>
    <n v="45"/>
    <x v="2"/>
    <s v="Casado"/>
    <x v="2"/>
    <s v="Não"/>
    <n v="3643"/>
    <s v="Não"/>
    <s v="Não"/>
    <n v="1"/>
  </r>
  <r>
    <x v="1"/>
    <n v="25"/>
    <x v="6"/>
    <s v="Solteiro"/>
    <x v="0"/>
    <s v="Não"/>
    <n v="2354"/>
    <s v="Não"/>
    <s v="Não"/>
    <n v="7"/>
  </r>
  <r>
    <x v="1"/>
    <n v="53"/>
    <x v="3"/>
    <s v="Casado"/>
    <x v="0"/>
    <s v="Não"/>
    <n v="480"/>
    <s v="Não"/>
    <s v="Não"/>
    <n v="2"/>
  </r>
  <r>
    <x v="1"/>
    <n v="59"/>
    <x v="1"/>
    <s v="Casado"/>
    <x v="1"/>
    <s v="Não"/>
    <n v="1634"/>
    <s v="Sim"/>
    <s v="Sim"/>
    <n v="1"/>
  </r>
  <r>
    <x v="0"/>
    <n v="31"/>
    <x v="9"/>
    <s v="Casado"/>
    <x v="2"/>
    <s v="Não"/>
    <n v="1134"/>
    <s v="Não"/>
    <s v="Não"/>
    <n v="2"/>
  </r>
  <r>
    <x v="0"/>
    <n v="63"/>
    <x v="10"/>
    <s v="Casado"/>
    <x v="0"/>
    <s v="Não"/>
    <n v="2"/>
    <s v="Não"/>
    <s v="Não"/>
    <n v="2"/>
  </r>
  <r>
    <x v="0"/>
    <n v="38"/>
    <x v="2"/>
    <s v="Casado"/>
    <x v="2"/>
    <s v="Não"/>
    <n v="1440"/>
    <s v="Não"/>
    <s v="Não"/>
    <n v="2"/>
  </r>
  <r>
    <x v="1"/>
    <n v="82"/>
    <x v="1"/>
    <s v="Casado"/>
    <x v="1"/>
    <s v="Não"/>
    <n v="243"/>
    <s v="Não"/>
    <s v="Não"/>
    <n v="1"/>
  </r>
  <r>
    <x v="0"/>
    <n v="53"/>
    <x v="4"/>
    <s v="Casado"/>
    <x v="1"/>
    <s v="Não"/>
    <n v="49"/>
    <s v="Não"/>
    <s v="Não"/>
    <n v="1"/>
  </r>
  <r>
    <x v="0"/>
    <n v="57"/>
    <x v="0"/>
    <s v="Casado"/>
    <x v="1"/>
    <s v="Não"/>
    <n v="630"/>
    <s v="Sim"/>
    <s v="Não"/>
    <n v="1"/>
  </r>
  <r>
    <x v="0"/>
    <n v="53"/>
    <x v="3"/>
    <s v="Casado"/>
    <x v="0"/>
    <s v="Não"/>
    <n v="287"/>
    <s v="Não"/>
    <s v="Não"/>
    <n v="5"/>
  </r>
  <r>
    <x v="0"/>
    <n v="46"/>
    <x v="2"/>
    <s v="Casado"/>
    <x v="0"/>
    <s v="Não"/>
    <n v="179"/>
    <s v="Sim"/>
    <s v="Não"/>
    <n v="4"/>
  </r>
  <r>
    <x v="1"/>
    <n v="59"/>
    <x v="8"/>
    <s v="Casado"/>
    <x v="0"/>
    <s v="Não"/>
    <n v="957"/>
    <s v="Não"/>
    <s v="Não"/>
    <n v="2"/>
  </r>
  <r>
    <x v="1"/>
    <n v="55"/>
    <x v="3"/>
    <s v="Casado"/>
    <x v="0"/>
    <s v="Não"/>
    <n v="264"/>
    <s v="Sim"/>
    <s v="Sim"/>
    <n v="5"/>
  </r>
  <r>
    <x v="1"/>
    <n v="53"/>
    <x v="2"/>
    <s v="Casado"/>
    <x v="0"/>
    <s v="Não"/>
    <n v="10541"/>
    <s v="Não"/>
    <s v="Não"/>
    <n v="1"/>
  </r>
  <r>
    <x v="0"/>
    <n v="38"/>
    <x v="4"/>
    <s v="Solteiro"/>
    <x v="2"/>
    <s v="Não"/>
    <n v="1222"/>
    <s v="Sim"/>
    <s v="Não"/>
    <n v="2"/>
  </r>
  <r>
    <x v="1"/>
    <n v="26"/>
    <x v="4"/>
    <s v="Solteiro"/>
    <x v="0"/>
    <s v="Não"/>
    <n v="136"/>
    <s v="Não"/>
    <s v="Não"/>
    <n v="1"/>
  </r>
  <r>
    <x v="1"/>
    <n v="52"/>
    <x v="2"/>
    <s v="Casado"/>
    <x v="2"/>
    <s v="Não"/>
    <n v="4675"/>
    <s v="Não"/>
    <s v="Não"/>
    <n v="3"/>
  </r>
  <r>
    <x v="1"/>
    <n v="77"/>
    <x v="7"/>
    <s v="Casado"/>
    <x v="3"/>
    <s v="Não"/>
    <n v="397"/>
    <s v="Não"/>
    <s v="Não"/>
    <n v="3"/>
  </r>
  <r>
    <x v="0"/>
    <n v="31"/>
    <x v="2"/>
    <s v="Casado"/>
    <x v="0"/>
    <s v="Não"/>
    <n v="337"/>
    <s v="Não"/>
    <s v="Não"/>
    <n v="1"/>
  </r>
  <r>
    <x v="1"/>
    <n v="37"/>
    <x v="5"/>
    <s v="Casado"/>
    <x v="2"/>
    <s v="Não"/>
    <n v="189"/>
    <s v="Não"/>
    <s v="Não"/>
    <n v="2"/>
  </r>
  <r>
    <x v="0"/>
    <n v="32"/>
    <x v="2"/>
    <s v="Casado"/>
    <x v="2"/>
    <s v="Não"/>
    <n v="713"/>
    <s v="Sim"/>
    <s v="Não"/>
    <n v="7"/>
  </r>
  <r>
    <x v="0"/>
    <n v="49"/>
    <x v="2"/>
    <s v="Casado"/>
    <x v="2"/>
    <s v="Não"/>
    <n v="234"/>
    <s v="Não"/>
    <s v="Não"/>
    <n v="6"/>
  </r>
  <r>
    <x v="0"/>
    <n v="38"/>
    <x v="2"/>
    <s v="Casado"/>
    <x v="2"/>
    <s v="Não"/>
    <n v="1617"/>
    <s v="Sim"/>
    <s v="Não"/>
    <n v="1"/>
  </r>
  <r>
    <x v="0"/>
    <n v="30"/>
    <x v="3"/>
    <s v="Solteiro"/>
    <x v="0"/>
    <s v="Não"/>
    <n v="656"/>
    <s v="Não"/>
    <s v="Sim"/>
    <n v="1"/>
  </r>
  <r>
    <x v="1"/>
    <n v="51"/>
    <x v="3"/>
    <s v="Casado"/>
    <x v="0"/>
    <s v="Não"/>
    <n v="100"/>
    <s v="Não"/>
    <s v="Não"/>
    <n v="2"/>
  </r>
  <r>
    <x v="0"/>
    <n v="46"/>
    <x v="3"/>
    <s v="Casado"/>
    <x v="0"/>
    <s v="Não"/>
    <n v="863"/>
    <s v="Sim"/>
    <s v="Não"/>
    <n v="3"/>
  </r>
  <r>
    <x v="0"/>
    <n v="34"/>
    <x v="5"/>
    <s v="Casado"/>
    <x v="0"/>
    <s v="Não"/>
    <n v="456"/>
    <s v="Sim"/>
    <s v="Sim"/>
    <n v="8"/>
  </r>
  <r>
    <x v="0"/>
    <n v="29"/>
    <x v="2"/>
    <s v="Solteiro"/>
    <x v="0"/>
    <s v="Não"/>
    <n v="3794"/>
    <s v="Não"/>
    <s v="Não"/>
    <n v="1"/>
  </r>
  <r>
    <x v="0"/>
    <n v="27"/>
    <x v="0"/>
    <s v="Solteiro"/>
    <x v="0"/>
    <s v="Não"/>
    <n v="181"/>
    <s v="Não"/>
    <s v="Não"/>
    <n v="1"/>
  </r>
  <r>
    <x v="0"/>
    <n v="26"/>
    <x v="2"/>
    <s v="Solteiro"/>
    <x v="2"/>
    <s v="Não"/>
    <n v="3"/>
    <s v="Sim"/>
    <s v="Não"/>
    <n v="1"/>
  </r>
  <r>
    <x v="0"/>
    <n v="33"/>
    <x v="2"/>
    <s v="Casado"/>
    <x v="2"/>
    <s v="Não"/>
    <n v="644"/>
    <s v="Sim"/>
    <s v="Sim"/>
    <n v="2"/>
  </r>
  <r>
    <x v="1"/>
    <n v="58"/>
    <x v="2"/>
    <s v="Casado"/>
    <x v="2"/>
    <s v="Não"/>
    <n v="1227"/>
    <s v="Não"/>
    <s v="Não"/>
    <n v="2"/>
  </r>
  <r>
    <x v="0"/>
    <n v="41"/>
    <x v="2"/>
    <s v="Divorciado"/>
    <x v="0"/>
    <s v="Não"/>
    <n v="1076"/>
    <s v="Sim"/>
    <s v="Não"/>
    <n v="2"/>
  </r>
  <r>
    <x v="1"/>
    <n v="64"/>
    <x v="9"/>
    <s v="Casado"/>
    <x v="2"/>
    <s v="Não"/>
    <n v="661"/>
    <s v="Não"/>
    <s v="Não"/>
    <n v="2"/>
  </r>
  <r>
    <x v="1"/>
    <n v="36"/>
    <x v="3"/>
    <s v="Solteiro"/>
    <x v="0"/>
    <s v="Não"/>
    <n v="27"/>
    <s v="Sim"/>
    <s v="Não"/>
    <n v="1"/>
  </r>
  <r>
    <x v="0"/>
    <n v="47"/>
    <x v="3"/>
    <s v="Divorciado"/>
    <x v="0"/>
    <s v="Não"/>
    <n v="84"/>
    <s v="Não"/>
    <s v="Não"/>
    <n v="2"/>
  </r>
  <r>
    <x v="0"/>
    <n v="36"/>
    <x v="3"/>
    <s v="Casado"/>
    <x v="2"/>
    <s v="Não"/>
    <n v="911"/>
    <s v="Sim"/>
    <s v="Sim"/>
    <n v="3"/>
  </r>
  <r>
    <x v="0"/>
    <n v="25"/>
    <x v="0"/>
    <s v="Solteiro"/>
    <x v="0"/>
    <s v="Não"/>
    <n v="192"/>
    <s v="Não"/>
    <s v="Não"/>
    <n v="2"/>
  </r>
  <r>
    <x v="0"/>
    <n v="41"/>
    <x v="2"/>
    <s v="Divorciado"/>
    <x v="2"/>
    <s v="Não"/>
    <n v="107"/>
    <s v="Sim"/>
    <s v="Não"/>
    <n v="17"/>
  </r>
  <r>
    <x v="1"/>
    <n v="30"/>
    <x v="2"/>
    <s v="Casado"/>
    <x v="2"/>
    <s v="Não"/>
    <n v="4328"/>
    <s v="Não"/>
    <s v="Não"/>
    <n v="3"/>
  </r>
  <r>
    <x v="1"/>
    <n v="23"/>
    <x v="4"/>
    <s v="Solteiro"/>
    <x v="0"/>
    <s v="Não"/>
    <n v="488"/>
    <s v="Não"/>
    <s v="Não"/>
    <n v="1"/>
  </r>
  <r>
    <x v="1"/>
    <n v="31"/>
    <x v="2"/>
    <s v="Solteiro"/>
    <x v="2"/>
    <s v="Não"/>
    <n v="4718"/>
    <s v="Sim"/>
    <s v="Não"/>
    <n v="1"/>
  </r>
  <r>
    <x v="1"/>
    <n v="46"/>
    <x v="9"/>
    <s v="Casado"/>
    <x v="0"/>
    <s v="Não"/>
    <n v="706"/>
    <s v="Não"/>
    <s v="Não"/>
    <n v="1"/>
  </r>
  <r>
    <x v="1"/>
    <n v="37"/>
    <x v="2"/>
    <s v="Casado"/>
    <x v="2"/>
    <s v="Não"/>
    <n v="3221"/>
    <s v="Não"/>
    <s v="Não"/>
    <n v="2"/>
  </r>
  <r>
    <x v="0"/>
    <n v="43"/>
    <x v="8"/>
    <s v="Solteiro"/>
    <x v="1"/>
    <s v="Não"/>
    <n v="698"/>
    <s v="Sim"/>
    <s v="Não"/>
    <n v="1"/>
  </r>
  <r>
    <x v="0"/>
    <n v="57"/>
    <x v="8"/>
    <s v="Casado"/>
    <x v="0"/>
    <s v="Não"/>
    <n v="890"/>
    <s v="Não"/>
    <s v="Não"/>
    <n v="4"/>
  </r>
  <r>
    <x v="0"/>
    <n v="60"/>
    <x v="1"/>
    <s v="Casado"/>
    <x v="0"/>
    <s v="Não"/>
    <n v="143"/>
    <s v="Não"/>
    <s v="Não"/>
    <n v="1"/>
  </r>
  <r>
    <x v="1"/>
    <n v="49"/>
    <x v="2"/>
    <s v="Casado"/>
    <x v="2"/>
    <s v="Não"/>
    <n v="1093"/>
    <s v="Sim"/>
    <s v="Sim"/>
    <n v="2"/>
  </r>
  <r>
    <x v="1"/>
    <n v="53"/>
    <x v="0"/>
    <s v="Casado"/>
    <x v="1"/>
    <s v="Não"/>
    <n v="252"/>
    <s v="Não"/>
    <s v="Não"/>
    <n v="4"/>
  </r>
  <r>
    <x v="0"/>
    <n v="53"/>
    <x v="3"/>
    <s v="Divorciado"/>
    <x v="0"/>
    <s v="Não"/>
    <n v="45"/>
    <s v="Não"/>
    <s v="Não"/>
    <n v="6"/>
  </r>
  <r>
    <x v="1"/>
    <n v="55"/>
    <x v="0"/>
    <s v="Casado"/>
    <x v="1"/>
    <s v="Não"/>
    <n v="3485"/>
    <s v="Não"/>
    <s v="Não"/>
    <n v="4"/>
  </r>
  <r>
    <x v="1"/>
    <n v="22"/>
    <x v="6"/>
    <s v="Solteiro"/>
    <x v="0"/>
    <s v="Não"/>
    <n v="254"/>
    <s v="Não"/>
    <s v="Não"/>
    <n v="2"/>
  </r>
  <r>
    <x v="0"/>
    <n v="26"/>
    <x v="0"/>
    <s v="Solteiro"/>
    <x v="0"/>
    <s v="Não"/>
    <n v="277"/>
    <s v="Não"/>
    <s v="Não"/>
    <n v="2"/>
  </r>
  <r>
    <x v="0"/>
    <n v="53"/>
    <x v="0"/>
    <s v="Casado"/>
    <x v="0"/>
    <s v="Não"/>
    <n v="1653"/>
    <s v="Não"/>
    <s v="Não"/>
    <n v="2"/>
  </r>
  <r>
    <x v="0"/>
    <n v="33"/>
    <x v="0"/>
    <s v="Solteiro"/>
    <x v="0"/>
    <s v="Não"/>
    <n v="45"/>
    <s v="Não"/>
    <s v="Não"/>
    <n v="12"/>
  </r>
  <r>
    <x v="0"/>
    <n v="57"/>
    <x v="3"/>
    <s v="Casado"/>
    <x v="3"/>
    <s v="Não"/>
    <n v="1617"/>
    <s v="Sim"/>
    <s v="Não"/>
    <n v="2"/>
  </r>
  <r>
    <x v="0"/>
    <n v="42"/>
    <x v="7"/>
    <s v="Casado"/>
    <x v="3"/>
    <s v="Não"/>
    <n v="222"/>
    <s v="Não"/>
    <s v="Não"/>
    <n v="16"/>
  </r>
  <r>
    <x v="0"/>
    <n v="28"/>
    <x v="2"/>
    <s v="Casado"/>
    <x v="2"/>
    <s v="Não"/>
    <n v="174"/>
    <s v="Sim"/>
    <s v="Sim"/>
    <n v="1"/>
  </r>
  <r>
    <x v="1"/>
    <n v="33"/>
    <x v="2"/>
    <s v="Solteiro"/>
    <x v="2"/>
    <s v="Não"/>
    <n v="272"/>
    <s v="Sim"/>
    <s v="Não"/>
    <n v="2"/>
  </r>
  <r>
    <x v="0"/>
    <n v="55"/>
    <x v="8"/>
    <s v="Casado"/>
    <x v="1"/>
    <s v="Não"/>
    <n v="1221"/>
    <s v="Não"/>
    <s v="Sim"/>
    <n v="1"/>
  </r>
  <r>
    <x v="0"/>
    <n v="46"/>
    <x v="0"/>
    <s v="Casado"/>
    <x v="0"/>
    <s v="Não"/>
    <n v="922"/>
    <s v="Não"/>
    <s v="Sim"/>
    <n v="2"/>
  </r>
  <r>
    <x v="0"/>
    <n v="55"/>
    <x v="4"/>
    <s v="Solteiro"/>
    <x v="0"/>
    <s v="Não"/>
    <n v="1539"/>
    <s v="Não"/>
    <s v="Não"/>
    <n v="2"/>
  </r>
  <r>
    <x v="1"/>
    <n v="29"/>
    <x v="6"/>
    <s v="Solteiro"/>
    <x v="0"/>
    <s v="Não"/>
    <n v="314"/>
    <s v="Não"/>
    <s v="Não"/>
    <n v="1"/>
  </r>
  <r>
    <x v="0"/>
    <n v="38"/>
    <x v="0"/>
    <s v="Solteiro"/>
    <x v="0"/>
    <s v="Não"/>
    <n v="1012"/>
    <s v="Sim"/>
    <s v="Sim"/>
    <n v="1"/>
  </r>
  <r>
    <x v="1"/>
    <n v="25"/>
    <x v="0"/>
    <s v="Solteiro"/>
    <x v="1"/>
    <s v="Não"/>
    <n v="2483"/>
    <s v="Não"/>
    <s v="Não"/>
    <n v="3"/>
  </r>
  <r>
    <x v="1"/>
    <n v="59"/>
    <x v="1"/>
    <s v="Solteiro"/>
    <x v="0"/>
    <s v="Não"/>
    <n v="351"/>
    <s v="Sim"/>
    <s v="Não"/>
    <n v="5"/>
  </r>
  <r>
    <x v="0"/>
    <n v="48"/>
    <x v="2"/>
    <s v="Casado"/>
    <x v="2"/>
    <s v="Não"/>
    <n v="20718"/>
    <s v="Sim"/>
    <s v="Não"/>
    <n v="1"/>
  </r>
  <r>
    <x v="1"/>
    <n v="73"/>
    <x v="1"/>
    <s v="Casado"/>
    <x v="1"/>
    <s v="Não"/>
    <n v="253"/>
    <s v="Não"/>
    <s v="Não"/>
    <n v="1"/>
  </r>
  <r>
    <x v="1"/>
    <n v="27"/>
    <x v="2"/>
    <s v="Casado"/>
    <x v="0"/>
    <s v="Não"/>
    <n v="1293"/>
    <s v="Sim"/>
    <s v="Não"/>
    <n v="3"/>
  </r>
  <r>
    <x v="1"/>
    <n v="52"/>
    <x v="3"/>
    <s v="Casado"/>
    <x v="2"/>
    <s v="Não"/>
    <n v="2557"/>
    <s v="Não"/>
    <s v="Não"/>
    <n v="5"/>
  </r>
  <r>
    <x v="1"/>
    <n v="49"/>
    <x v="2"/>
    <s v="Casado"/>
    <x v="0"/>
    <s v="Não"/>
    <n v="249"/>
    <s v="Não"/>
    <s v="Não"/>
    <n v="1"/>
  </r>
  <r>
    <x v="1"/>
    <n v="30"/>
    <x v="2"/>
    <s v="Solteiro"/>
    <x v="2"/>
    <s v="Não"/>
    <n v="536"/>
    <s v="Não"/>
    <s v="Não"/>
    <n v="1"/>
  </r>
  <r>
    <x v="0"/>
    <n v="28"/>
    <x v="4"/>
    <s v="Casado"/>
    <x v="0"/>
    <s v="Não"/>
    <n v="4"/>
    <s v="Sim"/>
    <s v="Não"/>
    <n v="5"/>
  </r>
  <r>
    <x v="0"/>
    <n v="36"/>
    <x v="0"/>
    <s v="Solteiro"/>
    <x v="1"/>
    <s v="Não"/>
    <n v="3214"/>
    <s v="Sim"/>
    <s v="Não"/>
    <n v="2"/>
  </r>
  <r>
    <x v="1"/>
    <n v="39"/>
    <x v="0"/>
    <s v="Divorciado"/>
    <x v="1"/>
    <s v="Não"/>
    <n v="1317"/>
    <s v="Sim"/>
    <s v="Não"/>
    <n v="1"/>
  </r>
  <r>
    <x v="1"/>
    <n v="26"/>
    <x v="2"/>
    <s v="Solteiro"/>
    <x v="0"/>
    <s v="Não"/>
    <n v="96"/>
    <s v="Não"/>
    <s v="Não"/>
    <n v="1"/>
  </r>
  <r>
    <x v="1"/>
    <n v="36"/>
    <x v="0"/>
    <s v="Casado"/>
    <x v="0"/>
    <s v="Não"/>
    <n v="1049"/>
    <s v="Sim"/>
    <s v="Não"/>
    <n v="4"/>
  </r>
  <r>
    <x v="1"/>
    <n v="48"/>
    <x v="0"/>
    <s v="Divorciado"/>
    <x v="1"/>
    <s v="Não"/>
    <n v="183"/>
    <s v="Não"/>
    <s v="Não"/>
    <n v="1"/>
  </r>
  <r>
    <x v="0"/>
    <n v="37"/>
    <x v="0"/>
    <s v="Casado"/>
    <x v="1"/>
    <s v="Não"/>
    <n v="152"/>
    <s v="Sim"/>
    <s v="Não"/>
    <n v="2"/>
  </r>
  <r>
    <x v="0"/>
    <n v="34"/>
    <x v="5"/>
    <s v="Casado"/>
    <x v="2"/>
    <s v="Não"/>
    <n v="842"/>
    <s v="Sim"/>
    <s v="Não"/>
    <n v="2"/>
  </r>
  <r>
    <x v="1"/>
    <n v="47"/>
    <x v="8"/>
    <s v="Casado"/>
    <x v="0"/>
    <s v="Não"/>
    <n v="312"/>
    <s v="Não"/>
    <s v="Não"/>
    <n v="1"/>
  </r>
  <r>
    <x v="1"/>
    <n v="62"/>
    <x v="2"/>
    <s v="Casado"/>
    <x v="0"/>
    <s v="Não"/>
    <n v="1128"/>
    <s v="Não"/>
    <s v="Não"/>
    <n v="1"/>
  </r>
  <r>
    <x v="0"/>
    <n v="41"/>
    <x v="0"/>
    <s v="Casado"/>
    <x v="0"/>
    <s v="Não"/>
    <n v="193"/>
    <s v="Sim"/>
    <s v="Não"/>
    <n v="1"/>
  </r>
  <r>
    <x v="0"/>
    <n v="30"/>
    <x v="3"/>
    <s v="Solteiro"/>
    <x v="0"/>
    <s v="Não"/>
    <n v="19"/>
    <s v="Sim"/>
    <s v="Não"/>
    <n v="15"/>
  </r>
  <r>
    <x v="0"/>
    <n v="39"/>
    <x v="4"/>
    <s v="Solteiro"/>
    <x v="0"/>
    <s v="Não"/>
    <n v="322"/>
    <s v="Sim"/>
    <s v="Não"/>
    <n v="1"/>
  </r>
  <r>
    <x v="0"/>
    <n v="46"/>
    <x v="2"/>
    <s v="Casado"/>
    <x v="0"/>
    <s v="Não"/>
    <n v="5127"/>
    <s v="Não"/>
    <s v="Não"/>
    <n v="1"/>
  </r>
  <r>
    <x v="1"/>
    <n v="43"/>
    <x v="0"/>
    <s v="Divorciado"/>
    <x v="1"/>
    <s v="Não"/>
    <n v="3550"/>
    <s v="Não"/>
    <s v="Não"/>
    <n v="1"/>
  </r>
  <r>
    <x v="1"/>
    <n v="66"/>
    <x v="1"/>
    <s v="Casado"/>
    <x v="1"/>
    <s v="Não"/>
    <n v="206"/>
    <s v="Não"/>
    <s v="Não"/>
    <n v="1"/>
  </r>
  <r>
    <x v="0"/>
    <n v="42"/>
    <x v="2"/>
    <s v="Casado"/>
    <x v="2"/>
    <s v="Não"/>
    <n v="2110"/>
    <s v="Não"/>
    <s v="Sim"/>
    <n v="2"/>
  </r>
  <r>
    <x v="0"/>
    <n v="52"/>
    <x v="0"/>
    <s v="Casado"/>
    <x v="1"/>
    <s v="Não"/>
    <n v="4793"/>
    <s v="Sim"/>
    <s v="Não"/>
    <n v="2"/>
  </r>
  <r>
    <x v="0"/>
    <n v="32"/>
    <x v="4"/>
    <s v="Casado"/>
    <x v="0"/>
    <s v="Não"/>
    <n v="201"/>
    <s v="Sim"/>
    <s v="Não"/>
    <n v="2"/>
  </r>
  <r>
    <x v="1"/>
    <n v="45"/>
    <x v="2"/>
    <s v="Casado"/>
    <x v="0"/>
    <s v="Não"/>
    <n v="1206"/>
    <s v="Não"/>
    <s v="Não"/>
    <n v="1"/>
  </r>
  <r>
    <x v="1"/>
    <n v="26"/>
    <x v="9"/>
    <s v="Solteiro"/>
    <x v="2"/>
    <s v="Não"/>
    <n v="168"/>
    <s v="Não"/>
    <s v="Não"/>
    <n v="1"/>
  </r>
  <r>
    <x v="1"/>
    <n v="37"/>
    <x v="3"/>
    <s v="Solteiro"/>
    <x v="0"/>
    <s v="Não"/>
    <n v="3326"/>
    <s v="Sim"/>
    <s v="Não"/>
    <n v="1"/>
  </r>
  <r>
    <x v="1"/>
    <n v="40"/>
    <x v="3"/>
    <s v="Solteiro"/>
    <x v="2"/>
    <s v="Não"/>
    <n v="1175"/>
    <s v="Não"/>
    <s v="Não"/>
    <n v="1"/>
  </r>
  <r>
    <x v="0"/>
    <n v="36"/>
    <x v="0"/>
    <s v="Casado"/>
    <x v="0"/>
    <s v="Não"/>
    <n v="29"/>
    <s v="Sim"/>
    <s v="Sim"/>
    <n v="1"/>
  </r>
  <r>
    <x v="0"/>
    <n v="41"/>
    <x v="2"/>
    <s v="Casado"/>
    <x v="2"/>
    <s v="Não"/>
    <n v="5426"/>
    <s v="Sim"/>
    <s v="Não"/>
    <n v="2"/>
  </r>
  <r>
    <x v="0"/>
    <n v="42"/>
    <x v="0"/>
    <s v="Casado"/>
    <x v="0"/>
    <s v="Não"/>
    <n v="790"/>
    <s v="Sim"/>
    <s v="Não"/>
    <n v="2"/>
  </r>
  <r>
    <x v="1"/>
    <n v="58"/>
    <x v="3"/>
    <s v="Casado"/>
    <x v="1"/>
    <s v="Não"/>
    <n v="4198"/>
    <s v="Não"/>
    <s v="Não"/>
    <n v="5"/>
  </r>
  <r>
    <x v="0"/>
    <n v="58"/>
    <x v="8"/>
    <s v="Solteiro"/>
    <x v="2"/>
    <s v="Não"/>
    <n v="2094"/>
    <s v="Não"/>
    <s v="Não"/>
    <n v="2"/>
  </r>
  <r>
    <x v="0"/>
    <n v="56"/>
    <x v="2"/>
    <s v="Casado"/>
    <x v="2"/>
    <s v="Não"/>
    <n v="94"/>
    <s v="Não"/>
    <s v="Não"/>
    <n v="3"/>
  </r>
  <r>
    <x v="1"/>
    <n v="61"/>
    <x v="2"/>
    <s v="Casado"/>
    <x v="3"/>
    <s v="Não"/>
    <n v="264"/>
    <s v="Não"/>
    <s v="Não"/>
    <n v="1"/>
  </r>
  <r>
    <x v="0"/>
    <n v="49"/>
    <x v="0"/>
    <s v="Casado"/>
    <x v="0"/>
    <s v="Não"/>
    <n v="1127"/>
    <s v="Sim"/>
    <s v="Sim"/>
    <n v="2"/>
  </r>
  <r>
    <x v="1"/>
    <n v="65"/>
    <x v="1"/>
    <s v="Casado"/>
    <x v="1"/>
    <s v="Não"/>
    <n v="308"/>
    <s v="Não"/>
    <s v="Não"/>
    <n v="1"/>
  </r>
  <r>
    <x v="1"/>
    <n v="33"/>
    <x v="0"/>
    <s v="Casado"/>
    <x v="0"/>
    <s v="Não"/>
    <n v="139"/>
    <s v="Sim"/>
    <s v="Sim"/>
    <n v="2"/>
  </r>
  <r>
    <x v="1"/>
    <n v="29"/>
    <x v="4"/>
    <s v="Solteiro"/>
    <x v="0"/>
    <s v="Não"/>
    <n v="271"/>
    <s v="Sim"/>
    <s v="Não"/>
    <n v="2"/>
  </r>
  <r>
    <x v="1"/>
    <n v="47"/>
    <x v="0"/>
    <s v="Casado"/>
    <x v="1"/>
    <s v="Não"/>
    <n v="2749"/>
    <s v="Sim"/>
    <s v="Não"/>
    <n v="2"/>
  </r>
  <r>
    <x v="1"/>
    <n v="37"/>
    <x v="5"/>
    <s v="Casado"/>
    <x v="2"/>
    <s v="Não"/>
    <n v="1649"/>
    <s v="Não"/>
    <s v="Sim"/>
    <n v="3"/>
  </r>
  <r>
    <x v="1"/>
    <n v="36"/>
    <x v="2"/>
    <s v="Casado"/>
    <x v="2"/>
    <s v="Não"/>
    <n v="625"/>
    <s v="Sim"/>
    <s v="Não"/>
    <n v="9"/>
  </r>
  <r>
    <x v="1"/>
    <n v="28"/>
    <x v="0"/>
    <s v="Casado"/>
    <x v="0"/>
    <s v="Não"/>
    <n v="61"/>
    <s v="Sim"/>
    <s v="Não"/>
    <n v="2"/>
  </r>
  <r>
    <x v="1"/>
    <n v="60"/>
    <x v="3"/>
    <s v="Casado"/>
    <x v="0"/>
    <s v="Não"/>
    <n v="824"/>
    <s v="Sim"/>
    <s v="Não"/>
    <n v="1"/>
  </r>
  <r>
    <x v="0"/>
    <n v="47"/>
    <x v="2"/>
    <s v="Casado"/>
    <x v="0"/>
    <s v="Não"/>
    <n v="996"/>
    <s v="Não"/>
    <s v="Não"/>
    <n v="2"/>
  </r>
  <r>
    <x v="1"/>
    <n v="52"/>
    <x v="5"/>
    <s v="Casado"/>
    <x v="0"/>
    <s v="Não"/>
    <n v="1306"/>
    <s v="Não"/>
    <s v="Não"/>
    <n v="1"/>
  </r>
  <r>
    <x v="1"/>
    <n v="51"/>
    <x v="2"/>
    <s v="Casado"/>
    <x v="2"/>
    <s v="Não"/>
    <n v="346"/>
    <s v="Não"/>
    <s v="Não"/>
    <n v="1"/>
  </r>
  <r>
    <x v="0"/>
    <n v="34"/>
    <x v="3"/>
    <s v="Casado"/>
    <x v="2"/>
    <s v="Não"/>
    <n v="2069"/>
    <s v="Não"/>
    <s v="Não"/>
    <n v="2"/>
  </r>
  <r>
    <x v="1"/>
    <n v="41"/>
    <x v="2"/>
    <s v="Solteiro"/>
    <x v="2"/>
    <s v="Não"/>
    <n v="1253"/>
    <s v="Não"/>
    <s v="Não"/>
    <n v="5"/>
  </r>
  <r>
    <x v="0"/>
    <n v="48"/>
    <x v="2"/>
    <s v="Divorciado"/>
    <x v="2"/>
    <s v="Não"/>
    <n v="657"/>
    <s v="Não"/>
    <s v="Sim"/>
    <n v="2"/>
  </r>
  <r>
    <x v="0"/>
    <n v="39"/>
    <x v="0"/>
    <s v="Solteiro"/>
    <x v="0"/>
    <s v="Não"/>
    <n v="175"/>
    <s v="Não"/>
    <s v="Não"/>
    <n v="1"/>
  </r>
  <r>
    <x v="1"/>
    <n v="53"/>
    <x v="3"/>
    <s v="Casado"/>
    <x v="0"/>
    <s v="Não"/>
    <n v="195"/>
    <s v="Sim"/>
    <s v="Não"/>
    <n v="1"/>
  </r>
  <r>
    <x v="1"/>
    <n v="35"/>
    <x v="2"/>
    <s v="Divorciado"/>
    <x v="0"/>
    <s v="Não"/>
    <n v="1085"/>
    <s v="Não"/>
    <s v="Não"/>
    <n v="6"/>
  </r>
  <r>
    <x v="0"/>
    <n v="56"/>
    <x v="1"/>
    <s v="Divorciado"/>
    <x v="1"/>
    <s v="Não"/>
    <n v="48"/>
    <s v="Sim"/>
    <s v="Não"/>
    <n v="2"/>
  </r>
  <r>
    <x v="1"/>
    <n v="37"/>
    <x v="2"/>
    <s v="Casado"/>
    <x v="0"/>
    <s v="Não"/>
    <n v="5447"/>
    <s v="Sim"/>
    <s v="Sim"/>
    <n v="1"/>
  </r>
  <r>
    <x v="0"/>
    <n v="42"/>
    <x v="0"/>
    <s v="Casado"/>
    <x v="1"/>
    <s v="Não"/>
    <n v="7735"/>
    <s v="Sim"/>
    <s v="Não"/>
    <n v="1"/>
  </r>
  <r>
    <x v="0"/>
    <n v="58"/>
    <x v="9"/>
    <s v="Casado"/>
    <x v="2"/>
    <s v="Não"/>
    <n v="2596"/>
    <s v="Não"/>
    <s v="Não"/>
    <n v="2"/>
  </r>
  <r>
    <x v="1"/>
    <n v="32"/>
    <x v="3"/>
    <s v="Solteiro"/>
    <x v="0"/>
    <s v="Não"/>
    <n v="1279"/>
    <s v="Sim"/>
    <s v="Não"/>
    <n v="3"/>
  </r>
  <r>
    <x v="1"/>
    <n v="59"/>
    <x v="2"/>
    <s v="Casado"/>
    <x v="0"/>
    <s v="Não"/>
    <n v="1575"/>
    <s v="Sim"/>
    <s v="Não"/>
    <n v="11"/>
  </r>
  <r>
    <x v="0"/>
    <n v="32"/>
    <x v="2"/>
    <s v="Casado"/>
    <x v="2"/>
    <s v="Não"/>
    <n v="927"/>
    <s v="Não"/>
    <s v="Não"/>
    <n v="1"/>
  </r>
  <r>
    <x v="0"/>
    <n v="36"/>
    <x v="4"/>
    <s v="Casado"/>
    <x v="0"/>
    <s v="Não"/>
    <n v="526"/>
    <s v="Sim"/>
    <s v="Não"/>
    <n v="2"/>
  </r>
  <r>
    <x v="1"/>
    <n v="49"/>
    <x v="0"/>
    <s v="Solteiro"/>
    <x v="1"/>
    <s v="Não"/>
    <n v="2146"/>
    <s v="Sim"/>
    <s v="Não"/>
    <n v="2"/>
  </r>
  <r>
    <x v="1"/>
    <n v="27"/>
    <x v="6"/>
    <s v="Solteiro"/>
    <x v="2"/>
    <s v="Não"/>
    <n v="13107"/>
    <s v="Sim"/>
    <s v="Não"/>
    <n v="1"/>
  </r>
  <r>
    <x v="1"/>
    <n v="44"/>
    <x v="2"/>
    <s v="Solteiro"/>
    <x v="2"/>
    <s v="Não"/>
    <n v="483"/>
    <s v="Não"/>
    <s v="Não"/>
    <n v="2"/>
  </r>
  <r>
    <x v="1"/>
    <n v="33"/>
    <x v="0"/>
    <s v="Solteiro"/>
    <x v="1"/>
    <s v="Não"/>
    <n v="127"/>
    <s v="Sim"/>
    <s v="Não"/>
    <n v="2"/>
  </r>
  <r>
    <x v="1"/>
    <n v="28"/>
    <x v="2"/>
    <s v="Casado"/>
    <x v="2"/>
    <s v="Não"/>
    <n v="12"/>
    <s v="Sim"/>
    <s v="Não"/>
    <n v="1"/>
  </r>
  <r>
    <x v="1"/>
    <n v="32"/>
    <x v="4"/>
    <s v="Solteiro"/>
    <x v="0"/>
    <s v="Não"/>
    <n v="2881"/>
    <s v="Não"/>
    <s v="Não"/>
    <n v="1"/>
  </r>
  <r>
    <x v="1"/>
    <n v="33"/>
    <x v="2"/>
    <s v="Casado"/>
    <x v="0"/>
    <s v="Não"/>
    <n v="51"/>
    <s v="Sim"/>
    <s v="Sim"/>
    <n v="1"/>
  </r>
  <r>
    <x v="0"/>
    <n v="33"/>
    <x v="0"/>
    <s v="Casado"/>
    <x v="0"/>
    <s v="Não"/>
    <n v="1541"/>
    <s v="Sim"/>
    <s v="Não"/>
    <n v="2"/>
  </r>
  <r>
    <x v="1"/>
    <n v="24"/>
    <x v="0"/>
    <s v="Solteiro"/>
    <x v="0"/>
    <s v="Não"/>
    <n v="167"/>
    <s v="Não"/>
    <s v="Sim"/>
    <n v="2"/>
  </r>
  <r>
    <x v="0"/>
    <n v="36"/>
    <x v="4"/>
    <s v="Solteiro"/>
    <x v="0"/>
    <s v="Não"/>
    <n v="9713"/>
    <s v="Sim"/>
    <s v="Não"/>
    <n v="3"/>
  </r>
  <r>
    <x v="1"/>
    <n v="47"/>
    <x v="4"/>
    <s v="Casado"/>
    <x v="0"/>
    <s v="Não"/>
    <n v="367"/>
    <s v="Sim"/>
    <s v="Não"/>
    <n v="4"/>
  </r>
  <r>
    <x v="1"/>
    <n v="39"/>
    <x v="3"/>
    <s v="Casado"/>
    <x v="0"/>
    <s v="Não"/>
    <n v="1587"/>
    <s v="Sim"/>
    <s v="Não"/>
    <n v="3"/>
  </r>
  <r>
    <x v="0"/>
    <n v="36"/>
    <x v="0"/>
    <s v="Casado"/>
    <x v="0"/>
    <s v="Não"/>
    <n v="153"/>
    <s v="Sim"/>
    <s v="Não"/>
    <n v="1"/>
  </r>
  <r>
    <x v="1"/>
    <n v="45"/>
    <x v="5"/>
    <s v="Casado"/>
    <x v="2"/>
    <s v="Não"/>
    <n v="20138"/>
    <s v="Sim"/>
    <s v="Não"/>
    <n v="5"/>
  </r>
  <r>
    <x v="1"/>
    <n v="33"/>
    <x v="2"/>
    <s v="Solteiro"/>
    <x v="2"/>
    <s v="Não"/>
    <n v="6807"/>
    <s v="Não"/>
    <s v="Não"/>
    <n v="1"/>
  </r>
  <r>
    <x v="1"/>
    <n v="23"/>
    <x v="6"/>
    <s v="Solteiro"/>
    <x v="2"/>
    <s v="Não"/>
    <n v="691"/>
    <s v="Não"/>
    <s v="Não"/>
    <n v="1"/>
  </r>
  <r>
    <x v="0"/>
    <n v="48"/>
    <x v="0"/>
    <s v="Casado"/>
    <x v="1"/>
    <s v="Não"/>
    <n v="51"/>
    <s v="Não"/>
    <s v="Sim"/>
    <n v="1"/>
  </r>
  <r>
    <x v="0"/>
    <n v="30"/>
    <x v="2"/>
    <s v="Solteiro"/>
    <x v="2"/>
    <s v="Não"/>
    <n v="2766"/>
    <s v="Sim"/>
    <s v="Sim"/>
    <n v="1"/>
  </r>
  <r>
    <x v="1"/>
    <n v="55"/>
    <x v="1"/>
    <s v="Divorciado"/>
    <x v="0"/>
    <s v="Não"/>
    <n v="2204"/>
    <s v="Não"/>
    <s v="Não"/>
    <n v="1"/>
  </r>
  <r>
    <x v="0"/>
    <n v="57"/>
    <x v="4"/>
    <s v="Divorciado"/>
    <x v="1"/>
    <s v="Não"/>
    <n v="1367"/>
    <s v="Não"/>
    <s v="Não"/>
    <n v="3"/>
  </r>
  <r>
    <x v="1"/>
    <n v="33"/>
    <x v="0"/>
    <s v="Solteiro"/>
    <x v="1"/>
    <s v="Não"/>
    <n v="611"/>
    <s v="Não"/>
    <s v="Não"/>
    <n v="2"/>
  </r>
  <r>
    <x v="0"/>
    <n v="28"/>
    <x v="2"/>
    <s v="Solteiro"/>
    <x v="2"/>
    <s v="Não"/>
    <n v="203"/>
    <s v="Não"/>
    <s v="Não"/>
    <n v="2"/>
  </r>
  <r>
    <x v="1"/>
    <n v="57"/>
    <x v="10"/>
    <s v="Casado"/>
    <x v="1"/>
    <s v="Não"/>
    <n v="625"/>
    <s v="Não"/>
    <s v="Sim"/>
    <n v="1"/>
  </r>
  <r>
    <x v="0"/>
    <n v="57"/>
    <x v="3"/>
    <s v="Casado"/>
    <x v="0"/>
    <s v="Não"/>
    <n v="950"/>
    <s v="Sim"/>
    <s v="Não"/>
    <n v="1"/>
  </r>
  <r>
    <x v="0"/>
    <n v="54"/>
    <x v="2"/>
    <s v="Casado"/>
    <x v="2"/>
    <s v="Não"/>
    <n v="1168"/>
    <s v="Não"/>
    <s v="Não"/>
    <n v="5"/>
  </r>
  <r>
    <x v="0"/>
    <n v="55"/>
    <x v="8"/>
    <s v="Solteiro"/>
    <x v="1"/>
    <s v="Não"/>
    <n v="274"/>
    <s v="Não"/>
    <s v="Não"/>
    <n v="5"/>
  </r>
  <r>
    <x v="0"/>
    <n v="32"/>
    <x v="2"/>
    <s v="Casado"/>
    <x v="0"/>
    <s v="Não"/>
    <n v="1661"/>
    <s v="Sim"/>
    <s v="Não"/>
    <n v="1"/>
  </r>
  <r>
    <x v="1"/>
    <n v="28"/>
    <x v="2"/>
    <s v="Solteiro"/>
    <x v="2"/>
    <s v="Não"/>
    <n v="3611"/>
    <s v="Não"/>
    <s v="Não"/>
    <n v="2"/>
  </r>
  <r>
    <x v="1"/>
    <n v="43"/>
    <x v="9"/>
    <s v="Casado"/>
    <x v="0"/>
    <s v="Não"/>
    <n v="14144"/>
    <s v="Sim"/>
    <s v="Não"/>
    <n v="1"/>
  </r>
  <r>
    <x v="1"/>
    <n v="29"/>
    <x v="9"/>
    <s v="Solteiro"/>
    <x v="2"/>
    <s v="Não"/>
    <n v="1579"/>
    <s v="Não"/>
    <s v="Não"/>
    <n v="1"/>
  </r>
  <r>
    <x v="0"/>
    <n v="38"/>
    <x v="5"/>
    <s v="Casado"/>
    <x v="2"/>
    <s v="Não"/>
    <n v="1438"/>
    <s v="Não"/>
    <s v="Não"/>
    <n v="5"/>
  </r>
  <r>
    <x v="1"/>
    <n v="43"/>
    <x v="3"/>
    <s v="Casado"/>
    <x v="2"/>
    <s v="Não"/>
    <n v="2643"/>
    <s v="Não"/>
    <s v="Não"/>
    <n v="3"/>
  </r>
  <r>
    <x v="1"/>
    <n v="29"/>
    <x v="2"/>
    <s v="Casado"/>
    <x v="2"/>
    <s v="Não"/>
    <n v="10576"/>
    <s v="Não"/>
    <s v="Não"/>
    <n v="2"/>
  </r>
  <r>
    <x v="0"/>
    <n v="32"/>
    <x v="0"/>
    <s v="Solteiro"/>
    <x v="0"/>
    <s v="Não"/>
    <n v="5252"/>
    <s v="Sim"/>
    <s v="Não"/>
    <n v="2"/>
  </r>
  <r>
    <x v="1"/>
    <n v="41"/>
    <x v="0"/>
    <s v="Casado"/>
    <x v="1"/>
    <s v="Não"/>
    <n v="201"/>
    <s v="Sim"/>
    <s v="Não"/>
    <n v="1"/>
  </r>
  <r>
    <x v="0"/>
    <n v="55"/>
    <x v="0"/>
    <s v="Casado"/>
    <x v="0"/>
    <s v="Não"/>
    <n v="93"/>
    <s v="Não"/>
    <s v="Sim"/>
    <n v="1"/>
  </r>
  <r>
    <x v="1"/>
    <n v="59"/>
    <x v="2"/>
    <s v="Casado"/>
    <x v="2"/>
    <s v="Não"/>
    <n v="2239"/>
    <s v="Não"/>
    <s v="Não"/>
    <n v="6"/>
  </r>
  <r>
    <x v="0"/>
    <n v="31"/>
    <x v="2"/>
    <s v="Solteiro"/>
    <x v="2"/>
    <s v="Não"/>
    <n v="5691"/>
    <s v="Sim"/>
    <s v="Não"/>
    <n v="2"/>
  </r>
  <r>
    <x v="1"/>
    <n v="31"/>
    <x v="3"/>
    <s v="Casado"/>
    <x v="0"/>
    <s v="Não"/>
    <n v="684"/>
    <s v="Sim"/>
    <s v="Não"/>
    <n v="3"/>
  </r>
  <r>
    <x v="1"/>
    <n v="50"/>
    <x v="3"/>
    <s v="Casado"/>
    <x v="0"/>
    <s v="Não"/>
    <n v="3654"/>
    <s v="Não"/>
    <s v="Não"/>
    <n v="2"/>
  </r>
  <r>
    <x v="1"/>
    <n v="44"/>
    <x v="4"/>
    <s v="Casado"/>
    <x v="0"/>
    <s v="Não"/>
    <n v="522"/>
    <s v="Não"/>
    <s v="Sim"/>
    <n v="1"/>
  </r>
  <r>
    <x v="0"/>
    <n v="47"/>
    <x v="9"/>
    <s v="Casado"/>
    <x v="1"/>
    <s v="Não"/>
    <n v="574"/>
    <s v="Sim"/>
    <s v="Não"/>
    <n v="5"/>
  </r>
  <r>
    <x v="0"/>
    <n v="39"/>
    <x v="3"/>
    <s v="Divorciado"/>
    <x v="0"/>
    <s v="Não"/>
    <n v="507"/>
    <s v="Não"/>
    <s v="Não"/>
    <n v="4"/>
  </r>
  <r>
    <x v="0"/>
    <n v="29"/>
    <x v="0"/>
    <s v="Casado"/>
    <x v="1"/>
    <s v="Não"/>
    <n v="630"/>
    <s v="Sim"/>
    <s v="Não"/>
    <n v="5"/>
  </r>
  <r>
    <x v="1"/>
    <n v="35"/>
    <x v="4"/>
    <s v="Casado"/>
    <x v="3"/>
    <s v="Não"/>
    <n v="618"/>
    <s v="Não"/>
    <s v="Não"/>
    <n v="1"/>
  </r>
  <r>
    <x v="0"/>
    <n v="34"/>
    <x v="4"/>
    <s v="Casado"/>
    <x v="0"/>
    <s v="Não"/>
    <n v="295"/>
    <s v="Sim"/>
    <s v="Sim"/>
    <n v="1"/>
  </r>
  <r>
    <x v="0"/>
    <n v="40"/>
    <x v="2"/>
    <s v="Casado"/>
    <x v="2"/>
    <s v="Não"/>
    <n v="964"/>
    <s v="Sim"/>
    <s v="Não"/>
    <n v="3"/>
  </r>
  <r>
    <x v="0"/>
    <n v="40"/>
    <x v="3"/>
    <s v="Solteiro"/>
    <x v="0"/>
    <s v="Não"/>
    <n v="360"/>
    <s v="Sim"/>
    <s v="Não"/>
    <n v="1"/>
  </r>
  <r>
    <x v="1"/>
    <n v="27"/>
    <x v="3"/>
    <s v="Solteiro"/>
    <x v="2"/>
    <s v="Não"/>
    <n v="372"/>
    <s v="Sim"/>
    <s v="Sim"/>
    <n v="2"/>
  </r>
  <r>
    <x v="0"/>
    <n v="52"/>
    <x v="2"/>
    <s v="Casado"/>
    <x v="0"/>
    <s v="Não"/>
    <n v="423"/>
    <s v="Sim"/>
    <s v="Sim"/>
    <n v="2"/>
  </r>
  <r>
    <x v="1"/>
    <n v="80"/>
    <x v="1"/>
    <s v="Divorciado"/>
    <x v="1"/>
    <s v="Não"/>
    <n v="235"/>
    <s v="Não"/>
    <s v="Não"/>
    <n v="1"/>
  </r>
  <r>
    <x v="0"/>
    <n v="60"/>
    <x v="0"/>
    <s v="Casado"/>
    <x v="1"/>
    <s v="Não"/>
    <n v="228"/>
    <s v="Sim"/>
    <s v="Não"/>
    <n v="11"/>
  </r>
  <r>
    <x v="1"/>
    <n v="53"/>
    <x v="4"/>
    <s v="Casado"/>
    <x v="0"/>
    <s v="Não"/>
    <n v="6170"/>
    <s v="Não"/>
    <s v="Não"/>
    <n v="4"/>
  </r>
  <r>
    <x v="0"/>
    <n v="31"/>
    <x v="3"/>
    <s v="Solteiro"/>
    <x v="0"/>
    <s v="Não"/>
    <n v="4105"/>
    <s v="Não"/>
    <s v="Não"/>
    <n v="1"/>
  </r>
  <r>
    <x v="1"/>
    <n v="39"/>
    <x v="3"/>
    <s v="Casado"/>
    <x v="0"/>
    <s v="Não"/>
    <n v="603"/>
    <s v="Não"/>
    <s v="Sim"/>
    <n v="1"/>
  </r>
  <r>
    <x v="1"/>
    <n v="35"/>
    <x v="0"/>
    <s v="Casado"/>
    <x v="0"/>
    <s v="Não"/>
    <n v="1055"/>
    <s v="Não"/>
    <s v="Não"/>
    <n v="2"/>
  </r>
  <r>
    <x v="1"/>
    <n v="57"/>
    <x v="1"/>
    <s v="Divorciado"/>
    <x v="1"/>
    <s v="Não"/>
    <n v="720"/>
    <s v="Não"/>
    <s v="Não"/>
    <n v="4"/>
  </r>
  <r>
    <x v="0"/>
    <n v="29"/>
    <x v="4"/>
    <s v="Solteiro"/>
    <x v="0"/>
    <s v="Não"/>
    <n v="37"/>
    <s v="Não"/>
    <s v="Sim"/>
    <n v="2"/>
  </r>
  <r>
    <x v="1"/>
    <n v="77"/>
    <x v="1"/>
    <s v="Divorciado"/>
    <x v="0"/>
    <s v="Não"/>
    <n v="3417"/>
    <s v="Não"/>
    <s v="Não"/>
    <n v="1"/>
  </r>
  <r>
    <x v="1"/>
    <n v="33"/>
    <x v="4"/>
    <s v="Divorciado"/>
    <x v="0"/>
    <s v="Não"/>
    <n v="2411"/>
    <s v="Sim"/>
    <s v="Não"/>
    <n v="1"/>
  </r>
  <r>
    <x v="1"/>
    <n v="60"/>
    <x v="0"/>
    <s v="Casado"/>
    <x v="1"/>
    <s v="Não"/>
    <n v="5"/>
    <s v="Não"/>
    <s v="Não"/>
    <n v="1"/>
  </r>
  <r>
    <x v="0"/>
    <n v="49"/>
    <x v="0"/>
    <s v="Casado"/>
    <x v="0"/>
    <s v="Não"/>
    <n v="30"/>
    <s v="Sim"/>
    <s v="Não"/>
    <n v="4"/>
  </r>
  <r>
    <x v="0"/>
    <n v="45"/>
    <x v="0"/>
    <s v="Casado"/>
    <x v="0"/>
    <s v="Não"/>
    <n v="192"/>
    <s v="Sim"/>
    <s v="Não"/>
    <n v="5"/>
  </r>
  <r>
    <x v="1"/>
    <n v="52"/>
    <x v="8"/>
    <s v="Divorciado"/>
    <x v="0"/>
    <s v="Não"/>
    <n v="230"/>
    <s v="Não"/>
    <s v="Não"/>
    <n v="2"/>
  </r>
  <r>
    <x v="0"/>
    <n v="58"/>
    <x v="1"/>
    <s v="Casado"/>
    <x v="0"/>
    <s v="Não"/>
    <n v="13"/>
    <s v="Não"/>
    <s v="Não"/>
    <n v="4"/>
  </r>
  <r>
    <x v="1"/>
    <n v="31"/>
    <x v="2"/>
    <s v="Divorciado"/>
    <x v="2"/>
    <s v="Não"/>
    <n v="414"/>
    <s v="Não"/>
    <s v="Sim"/>
    <n v="1"/>
  </r>
  <r>
    <x v="0"/>
    <n v="42"/>
    <x v="10"/>
    <s v="Solteiro"/>
    <x v="1"/>
    <s v="Não"/>
    <n v="5774"/>
    <s v="Sim"/>
    <s v="Não"/>
    <n v="2"/>
  </r>
  <r>
    <x v="1"/>
    <n v="42"/>
    <x v="0"/>
    <s v="Solteiro"/>
    <x v="1"/>
    <s v="Não"/>
    <n v="1628"/>
    <s v="Sim"/>
    <s v="Não"/>
    <n v="8"/>
  </r>
  <r>
    <x v="1"/>
    <n v="26"/>
    <x v="8"/>
    <s v="Solteiro"/>
    <x v="0"/>
    <s v="Não"/>
    <n v="111"/>
    <s v="Não"/>
    <s v="Não"/>
    <n v="1"/>
  </r>
  <r>
    <x v="0"/>
    <n v="45"/>
    <x v="4"/>
    <s v="Casado"/>
    <x v="3"/>
    <s v="Não"/>
    <n v="8319"/>
    <s v="Não"/>
    <s v="Não"/>
    <n v="2"/>
  </r>
  <r>
    <x v="1"/>
    <n v="34"/>
    <x v="5"/>
    <s v="Casado"/>
    <x v="2"/>
    <s v="Não"/>
    <n v="1076"/>
    <s v="Sim"/>
    <s v="Não"/>
    <n v="10"/>
  </r>
  <r>
    <x v="0"/>
    <n v="31"/>
    <x v="2"/>
    <s v="Divorciado"/>
    <x v="2"/>
    <s v="Não"/>
    <n v="883"/>
    <s v="Sim"/>
    <s v="Não"/>
    <n v="1"/>
  </r>
  <r>
    <x v="1"/>
    <n v="60"/>
    <x v="1"/>
    <s v="Casado"/>
    <x v="0"/>
    <s v="Não"/>
    <n v="1853"/>
    <s v="Não"/>
    <s v="Não"/>
    <n v="1"/>
  </r>
  <r>
    <x v="0"/>
    <n v="38"/>
    <x v="3"/>
    <s v="Solteiro"/>
    <x v="2"/>
    <s v="Não"/>
    <n v="221"/>
    <s v="Não"/>
    <s v="Não"/>
    <n v="3"/>
  </r>
  <r>
    <x v="0"/>
    <n v="35"/>
    <x v="0"/>
    <s v="Solteiro"/>
    <x v="0"/>
    <s v="Não"/>
    <n v="142"/>
    <s v="Sim"/>
    <s v="Não"/>
    <n v="2"/>
  </r>
  <r>
    <x v="0"/>
    <n v="31"/>
    <x v="10"/>
    <s v="Casado"/>
    <x v="1"/>
    <s v="Não"/>
    <n v="2603"/>
    <s v="Sim"/>
    <s v="Não"/>
    <n v="1"/>
  </r>
  <r>
    <x v="1"/>
    <n v="26"/>
    <x v="0"/>
    <s v="Solteiro"/>
    <x v="1"/>
    <s v="Não"/>
    <n v="409"/>
    <s v="Sim"/>
    <s v="Não"/>
    <n v="2"/>
  </r>
  <r>
    <x v="0"/>
    <n v="30"/>
    <x v="0"/>
    <s v="Solteiro"/>
    <x v="0"/>
    <s v="Não"/>
    <n v="132"/>
    <s v="Sim"/>
    <s v="Não"/>
    <n v="1"/>
  </r>
  <r>
    <x v="1"/>
    <n v="32"/>
    <x v="2"/>
    <s v="Divorciado"/>
    <x v="2"/>
    <s v="Não"/>
    <n v="883"/>
    <s v="Sim"/>
    <s v="Não"/>
    <n v="1"/>
  </r>
  <r>
    <x v="0"/>
    <n v="34"/>
    <x v="2"/>
    <s v="Solteiro"/>
    <x v="2"/>
    <s v="Não"/>
    <n v="416"/>
    <s v="Não"/>
    <s v="Não"/>
    <n v="4"/>
  </r>
  <r>
    <x v="1"/>
    <n v="41"/>
    <x v="2"/>
    <s v="Casado"/>
    <x v="0"/>
    <s v="Não"/>
    <n v="2498"/>
    <s v="Não"/>
    <s v="Não"/>
    <n v="1"/>
  </r>
  <r>
    <x v="1"/>
    <n v="65"/>
    <x v="1"/>
    <s v="Casado"/>
    <x v="1"/>
    <s v="Não"/>
    <n v="3629"/>
    <s v="Não"/>
    <s v="Não"/>
    <n v="1"/>
  </r>
  <r>
    <x v="0"/>
    <n v="30"/>
    <x v="2"/>
    <s v="Solteiro"/>
    <x v="2"/>
    <s v="Não"/>
    <n v="1675"/>
    <s v="Não"/>
    <s v="Não"/>
    <n v="1"/>
  </r>
  <r>
    <x v="1"/>
    <n v="49"/>
    <x v="0"/>
    <s v="Casado"/>
    <x v="1"/>
    <s v="Não"/>
    <n v="408"/>
    <s v="Não"/>
    <s v="Não"/>
    <n v="4"/>
  </r>
  <r>
    <x v="0"/>
    <n v="41"/>
    <x v="0"/>
    <s v="Casado"/>
    <x v="0"/>
    <s v="Não"/>
    <n v="393"/>
    <s v="Sim"/>
    <s v="Sim"/>
    <n v="1"/>
  </r>
  <r>
    <x v="0"/>
    <n v="30"/>
    <x v="3"/>
    <s v="Casado"/>
    <x v="0"/>
    <s v="Não"/>
    <n v="743"/>
    <s v="Não"/>
    <s v="Não"/>
    <n v="2"/>
  </r>
  <r>
    <x v="0"/>
    <n v="56"/>
    <x v="2"/>
    <s v="Casado"/>
    <x v="2"/>
    <s v="Não"/>
    <n v="2366"/>
    <s v="Sim"/>
    <s v="Sim"/>
    <n v="2"/>
  </r>
  <r>
    <x v="1"/>
    <n v="45"/>
    <x v="2"/>
    <s v="Casado"/>
    <x v="2"/>
    <s v="Não"/>
    <n v="2552"/>
    <s v="Não"/>
    <s v="Não"/>
    <n v="1"/>
  </r>
  <r>
    <x v="1"/>
    <n v="49"/>
    <x v="2"/>
    <s v="Divorciado"/>
    <x v="2"/>
    <s v="Não"/>
    <n v="348"/>
    <s v="Não"/>
    <s v="Não"/>
    <n v="1"/>
  </r>
  <r>
    <x v="1"/>
    <n v="40"/>
    <x v="8"/>
    <s v="Casado"/>
    <x v="1"/>
    <s v="Não"/>
    <n v="1908"/>
    <s v="Sim"/>
    <s v="Não"/>
    <n v="2"/>
  </r>
  <r>
    <x v="1"/>
    <n v="30"/>
    <x v="0"/>
    <s v="Casado"/>
    <x v="1"/>
    <s v="Não"/>
    <n v="5"/>
    <s v="Não"/>
    <s v="Não"/>
    <n v="1"/>
  </r>
  <r>
    <x v="1"/>
    <n v="47"/>
    <x v="3"/>
    <s v="Casado"/>
    <x v="1"/>
    <s v="Não"/>
    <n v="235"/>
    <s v="Não"/>
    <s v="Não"/>
    <n v="2"/>
  </r>
  <r>
    <x v="1"/>
    <n v="29"/>
    <x v="2"/>
    <s v="Solteiro"/>
    <x v="2"/>
    <s v="Não"/>
    <n v="874"/>
    <s v="Sim"/>
    <s v="Não"/>
    <n v="1"/>
  </r>
  <r>
    <x v="0"/>
    <n v="50"/>
    <x v="0"/>
    <s v="Casado"/>
    <x v="1"/>
    <s v="Não"/>
    <n v="280"/>
    <s v="Sim"/>
    <s v="Não"/>
    <n v="23"/>
  </r>
  <r>
    <x v="0"/>
    <n v="58"/>
    <x v="1"/>
    <s v="Casado"/>
    <x v="0"/>
    <s v="Não"/>
    <n v="5435"/>
    <s v="Sim"/>
    <s v="Não"/>
    <n v="1"/>
  </r>
  <r>
    <x v="1"/>
    <n v="30"/>
    <x v="2"/>
    <s v="Solteiro"/>
    <x v="2"/>
    <s v="Não"/>
    <n v="8535"/>
    <s v="Não"/>
    <s v="Não"/>
    <n v="2"/>
  </r>
  <r>
    <x v="1"/>
    <n v="47"/>
    <x v="10"/>
    <s v="Solteiro"/>
    <x v="2"/>
    <s v="Não"/>
    <n v="3727"/>
    <s v="Não"/>
    <s v="Não"/>
    <n v="6"/>
  </r>
  <r>
    <x v="1"/>
    <n v="30"/>
    <x v="4"/>
    <s v="Casado"/>
    <x v="0"/>
    <s v="Não"/>
    <n v="5"/>
    <s v="Não"/>
    <s v="Sim"/>
    <n v="5"/>
  </r>
  <r>
    <x v="1"/>
    <n v="36"/>
    <x v="2"/>
    <s v="Casado"/>
    <x v="2"/>
    <s v="Não"/>
    <n v="630"/>
    <s v="Não"/>
    <s v="Não"/>
    <n v="1"/>
  </r>
  <r>
    <x v="1"/>
    <n v="75"/>
    <x v="1"/>
    <s v="Casado"/>
    <x v="0"/>
    <s v="Não"/>
    <n v="3771"/>
    <s v="Não"/>
    <s v="Não"/>
    <n v="1"/>
  </r>
  <r>
    <x v="1"/>
    <n v="45"/>
    <x v="2"/>
    <s v="Casado"/>
    <x v="0"/>
    <s v="Não"/>
    <n v="205"/>
    <s v="Não"/>
    <s v="Não"/>
    <n v="1"/>
  </r>
  <r>
    <x v="0"/>
    <n v="37"/>
    <x v="0"/>
    <s v="Casado"/>
    <x v="0"/>
    <s v="Não"/>
    <n v="2870"/>
    <s v="Sim"/>
    <s v="Não"/>
    <n v="2"/>
  </r>
  <r>
    <x v="1"/>
    <n v="30"/>
    <x v="6"/>
    <s v="Solteiro"/>
    <x v="0"/>
    <s v="Não"/>
    <n v="2046"/>
    <s v="Não"/>
    <s v="Não"/>
    <n v="3"/>
  </r>
  <r>
    <x v="1"/>
    <n v="32"/>
    <x v="0"/>
    <s v="Casado"/>
    <x v="1"/>
    <s v="Não"/>
    <n v="415"/>
    <s v="Sim"/>
    <s v="Não"/>
    <n v="4"/>
  </r>
  <r>
    <x v="0"/>
    <n v="46"/>
    <x v="2"/>
    <s v="Solteiro"/>
    <x v="0"/>
    <s v="Não"/>
    <n v="596"/>
    <s v="Sim"/>
    <s v="Não"/>
    <n v="3"/>
  </r>
  <r>
    <x v="1"/>
    <n v="46"/>
    <x v="0"/>
    <s v="Casado"/>
    <x v="1"/>
    <s v="Não"/>
    <n v="804"/>
    <s v="Sim"/>
    <s v="Não"/>
    <n v="2"/>
  </r>
  <r>
    <x v="0"/>
    <n v="38"/>
    <x v="2"/>
    <s v="Solteiro"/>
    <x v="0"/>
    <s v="Não"/>
    <n v="2600"/>
    <s v="Sim"/>
    <s v="Não"/>
    <n v="1"/>
  </r>
  <r>
    <x v="1"/>
    <n v="26"/>
    <x v="0"/>
    <s v="Solteiro"/>
    <x v="2"/>
    <s v="Não"/>
    <n v="644"/>
    <s v="Não"/>
    <s v="Não"/>
    <n v="1"/>
  </r>
  <r>
    <x v="0"/>
    <n v="47"/>
    <x v="0"/>
    <s v="Casado"/>
    <x v="1"/>
    <s v="Não"/>
    <n v="643"/>
    <s v="Sim"/>
    <s v="Não"/>
    <n v="6"/>
  </r>
  <r>
    <x v="1"/>
    <n v="26"/>
    <x v="2"/>
    <s v="Solteiro"/>
    <x v="0"/>
    <s v="Não"/>
    <n v="338"/>
    <s v="Não"/>
    <s v="Não"/>
    <n v="1"/>
  </r>
  <r>
    <x v="0"/>
    <n v="26"/>
    <x v="9"/>
    <s v="Casado"/>
    <x v="2"/>
    <s v="Não"/>
    <n v="479"/>
    <s v="Sim"/>
    <s v="Não"/>
    <n v="3"/>
  </r>
  <r>
    <x v="0"/>
    <n v="33"/>
    <x v="3"/>
    <s v="Casado"/>
    <x v="0"/>
    <s v="Não"/>
    <n v="218"/>
    <s v="Sim"/>
    <s v="Sim"/>
    <n v="4"/>
  </r>
  <r>
    <x v="0"/>
    <n v="30"/>
    <x v="2"/>
    <s v="Casado"/>
    <x v="2"/>
    <s v="Não"/>
    <n v="4168"/>
    <s v="Não"/>
    <s v="Não"/>
    <n v="1"/>
  </r>
  <r>
    <x v="1"/>
    <n v="33"/>
    <x v="2"/>
    <s v="Casado"/>
    <x v="2"/>
    <s v="Não"/>
    <n v="6513"/>
    <s v="Sim"/>
    <s v="Não"/>
    <n v="1"/>
  </r>
  <r>
    <x v="0"/>
    <n v="55"/>
    <x v="2"/>
    <s v="Casado"/>
    <x v="1"/>
    <s v="Não"/>
    <n v="319"/>
    <s v="Não"/>
    <s v="Não"/>
    <n v="3"/>
  </r>
  <r>
    <x v="0"/>
    <n v="59"/>
    <x v="2"/>
    <s v="Casado"/>
    <x v="0"/>
    <s v="Não"/>
    <n v="1365"/>
    <s v="Não"/>
    <s v="Não"/>
    <n v="1"/>
  </r>
  <r>
    <x v="0"/>
    <n v="45"/>
    <x v="0"/>
    <s v="Solteiro"/>
    <x v="0"/>
    <s v="Não"/>
    <n v="615"/>
    <s v="Sim"/>
    <s v="Não"/>
    <n v="1"/>
  </r>
  <r>
    <x v="0"/>
    <n v="30"/>
    <x v="0"/>
    <s v="Casado"/>
    <x v="0"/>
    <s v="Não"/>
    <n v="1131"/>
    <s v="Sim"/>
    <s v="Sim"/>
    <n v="1"/>
  </r>
  <r>
    <x v="1"/>
    <n v="41"/>
    <x v="2"/>
    <s v="Casado"/>
    <x v="0"/>
    <s v="Não"/>
    <n v="280"/>
    <s v="Sim"/>
    <s v="Não"/>
    <n v="2"/>
  </r>
  <r>
    <x v="0"/>
    <n v="56"/>
    <x v="1"/>
    <s v="Casado"/>
    <x v="0"/>
    <s v="Não"/>
    <n v="74"/>
    <s v="Sim"/>
    <s v="Não"/>
    <n v="2"/>
  </r>
  <r>
    <x v="1"/>
    <n v="28"/>
    <x v="4"/>
    <s v="Solteiro"/>
    <x v="0"/>
    <s v="Não"/>
    <n v="340"/>
    <s v="Sim"/>
    <s v="Não"/>
    <n v="2"/>
  </r>
  <r>
    <x v="0"/>
    <n v="59"/>
    <x v="2"/>
    <s v="Divorciado"/>
    <x v="0"/>
    <s v="Não"/>
    <n v="1525"/>
    <s v="Não"/>
    <s v="Não"/>
    <n v="2"/>
  </r>
  <r>
    <x v="1"/>
    <n v="24"/>
    <x v="6"/>
    <s v="Solteiro"/>
    <x v="2"/>
    <s v="Não"/>
    <n v="834"/>
    <s v="Não"/>
    <s v="Não"/>
    <n v="1"/>
  </r>
  <r>
    <x v="1"/>
    <n v="36"/>
    <x v="2"/>
    <s v="Solteiro"/>
    <x v="0"/>
    <s v="Não"/>
    <n v="148"/>
    <s v="Sim"/>
    <s v="Não"/>
    <n v="4"/>
  </r>
  <r>
    <x v="1"/>
    <n v="65"/>
    <x v="1"/>
    <s v="Casado"/>
    <x v="2"/>
    <s v="Não"/>
    <n v="1973"/>
    <s v="Não"/>
    <s v="Não"/>
    <n v="3"/>
  </r>
  <r>
    <x v="1"/>
    <n v="27"/>
    <x v="3"/>
    <s v="Solteiro"/>
    <x v="0"/>
    <s v="Não"/>
    <n v="2"/>
    <s v="Sim"/>
    <s v="Sim"/>
    <n v="2"/>
  </r>
  <r>
    <x v="0"/>
    <n v="30"/>
    <x v="2"/>
    <s v="Solteiro"/>
    <x v="2"/>
    <s v="Não"/>
    <n v="640"/>
    <s v="Não"/>
    <s v="Não"/>
    <n v="4"/>
  </r>
  <r>
    <x v="0"/>
    <n v="34"/>
    <x v="2"/>
    <s v="Casado"/>
    <x v="0"/>
    <s v="Não"/>
    <n v="260"/>
    <s v="Não"/>
    <s v="Não"/>
    <n v="1"/>
  </r>
  <r>
    <x v="1"/>
    <n v="30"/>
    <x v="2"/>
    <s v="Solteiro"/>
    <x v="0"/>
    <s v="Não"/>
    <n v="270"/>
    <s v="Não"/>
    <s v="Não"/>
    <n v="1"/>
  </r>
  <r>
    <x v="0"/>
    <n v="42"/>
    <x v="3"/>
    <s v="Casado"/>
    <x v="2"/>
    <s v="Não"/>
    <n v="13410"/>
    <s v="Não"/>
    <s v="Sim"/>
    <n v="2"/>
  </r>
  <r>
    <x v="0"/>
    <n v="40"/>
    <x v="3"/>
    <s v="Casado"/>
    <x v="0"/>
    <s v="Não"/>
    <n v="66"/>
    <s v="Sim"/>
    <s v="Não"/>
    <n v="8"/>
  </r>
  <r>
    <x v="0"/>
    <n v="51"/>
    <x v="10"/>
    <s v="Divorciado"/>
    <x v="1"/>
    <s v="Não"/>
    <n v="127"/>
    <s v="Não"/>
    <s v="Não"/>
    <n v="1"/>
  </r>
  <r>
    <x v="0"/>
    <n v="56"/>
    <x v="4"/>
    <s v="Casado"/>
    <x v="0"/>
    <s v="Não"/>
    <n v="642"/>
    <s v="Sim"/>
    <s v="Não"/>
    <n v="1"/>
  </r>
  <r>
    <x v="0"/>
    <n v="34"/>
    <x v="2"/>
    <s v="Casado"/>
    <x v="0"/>
    <s v="Não"/>
    <n v="355"/>
    <s v="Não"/>
    <s v="Não"/>
    <n v="3"/>
  </r>
  <r>
    <x v="1"/>
    <n v="27"/>
    <x v="2"/>
    <s v="Solteiro"/>
    <x v="0"/>
    <s v="Não"/>
    <n v="4745"/>
    <s v="Não"/>
    <s v="Não"/>
    <n v="4"/>
  </r>
  <r>
    <x v="1"/>
    <n v="53"/>
    <x v="0"/>
    <s v="Casado"/>
    <x v="3"/>
    <s v="Não"/>
    <n v="2509"/>
    <s v="Não"/>
    <s v="Não"/>
    <n v="2"/>
  </r>
  <r>
    <x v="1"/>
    <n v="27"/>
    <x v="0"/>
    <s v="Solteiro"/>
    <x v="2"/>
    <s v="Não"/>
    <n v="567"/>
    <s v="Não"/>
    <s v="Não"/>
    <n v="2"/>
  </r>
  <r>
    <x v="1"/>
    <n v="58"/>
    <x v="1"/>
    <s v="Casado"/>
    <x v="1"/>
    <s v="Não"/>
    <n v="4158"/>
    <s v="Não"/>
    <s v="Não"/>
    <n v="2"/>
  </r>
  <r>
    <x v="0"/>
    <n v="34"/>
    <x v="2"/>
    <s v="Casado"/>
    <x v="2"/>
    <s v="Não"/>
    <n v="160"/>
    <s v="Sim"/>
    <s v="Sim"/>
    <n v="1"/>
  </r>
  <r>
    <x v="1"/>
    <n v="59"/>
    <x v="2"/>
    <s v="Casado"/>
    <x v="2"/>
    <s v="Não"/>
    <n v="3342"/>
    <s v="Não"/>
    <s v="Não"/>
    <n v="2"/>
  </r>
  <r>
    <x v="0"/>
    <n v="39"/>
    <x v="0"/>
    <s v="Casado"/>
    <x v="1"/>
    <s v="Não"/>
    <n v="867"/>
    <s v="Sim"/>
    <s v="Não"/>
    <n v="1"/>
  </r>
  <r>
    <x v="1"/>
    <n v="32"/>
    <x v="3"/>
    <s v="Casado"/>
    <x v="0"/>
    <s v="Não"/>
    <n v="484"/>
    <s v="Sim"/>
    <s v="Não"/>
    <n v="6"/>
  </r>
  <r>
    <x v="0"/>
    <n v="27"/>
    <x v="9"/>
    <s v="Casado"/>
    <x v="0"/>
    <s v="Sim"/>
    <n v="254"/>
    <s v="Sim"/>
    <s v="Sim"/>
    <n v="1"/>
  </r>
  <r>
    <x v="1"/>
    <n v="27"/>
    <x v="8"/>
    <s v="Solteiro"/>
    <x v="1"/>
    <s v="Não"/>
    <n v="9"/>
    <s v="Não"/>
    <s v="Sim"/>
    <n v="2"/>
  </r>
  <r>
    <x v="0"/>
    <n v="50"/>
    <x v="3"/>
    <s v="Casado"/>
    <x v="0"/>
    <s v="Não"/>
    <n v="103"/>
    <s v="Sim"/>
    <s v="Não"/>
    <n v="6"/>
  </r>
  <r>
    <x v="0"/>
    <n v="39"/>
    <x v="3"/>
    <s v="Solteiro"/>
    <x v="2"/>
    <s v="Não"/>
    <n v="861"/>
    <s v="Não"/>
    <s v="Não"/>
    <n v="5"/>
  </r>
  <r>
    <x v="1"/>
    <n v="60"/>
    <x v="3"/>
    <s v="Casado"/>
    <x v="0"/>
    <s v="Não"/>
    <n v="1740"/>
    <s v="Não"/>
    <s v="Não"/>
    <n v="2"/>
  </r>
  <r>
    <x v="0"/>
    <n v="48"/>
    <x v="2"/>
    <s v="Casado"/>
    <x v="0"/>
    <s v="Não"/>
    <n v="1060"/>
    <s v="Sim"/>
    <s v="Não"/>
    <n v="2"/>
  </r>
  <r>
    <x v="1"/>
    <n v="50"/>
    <x v="3"/>
    <s v="Casado"/>
    <x v="0"/>
    <s v="Não"/>
    <n v="3370"/>
    <s v="Não"/>
    <s v="Não"/>
    <n v="2"/>
  </r>
  <r>
    <x v="1"/>
    <n v="44"/>
    <x v="4"/>
    <s v="Solteiro"/>
    <x v="0"/>
    <s v="Não"/>
    <n v="618"/>
    <s v="Não"/>
    <s v="Não"/>
    <n v="1"/>
  </r>
  <r>
    <x v="1"/>
    <n v="35"/>
    <x v="0"/>
    <s v="Casado"/>
    <x v="0"/>
    <s v="Não"/>
    <n v="262"/>
    <s v="Não"/>
    <s v="Não"/>
    <n v="1"/>
  </r>
  <r>
    <x v="1"/>
    <n v="38"/>
    <x v="2"/>
    <s v="Solteiro"/>
    <x v="0"/>
    <s v="Não"/>
    <n v="3239"/>
    <s v="Não"/>
    <s v="Não"/>
    <n v="2"/>
  </r>
  <r>
    <x v="0"/>
    <n v="57"/>
    <x v="10"/>
    <s v="Casado"/>
    <x v="1"/>
    <s v="Não"/>
    <n v="2234"/>
    <s v="Não"/>
    <s v="Não"/>
    <n v="5"/>
  </r>
  <r>
    <x v="1"/>
    <n v="34"/>
    <x v="4"/>
    <s v="Solteiro"/>
    <x v="2"/>
    <s v="Não"/>
    <n v="3119"/>
    <s v="Não"/>
    <s v="Não"/>
    <n v="1"/>
  </r>
  <r>
    <x v="1"/>
    <n v="72"/>
    <x v="1"/>
    <s v="Casado"/>
    <x v="1"/>
    <s v="Não"/>
    <n v="1388"/>
    <s v="Não"/>
    <s v="Não"/>
    <n v="1"/>
  </r>
  <r>
    <x v="0"/>
    <n v="27"/>
    <x v="2"/>
    <s v="Solteiro"/>
    <x v="2"/>
    <s v="Não"/>
    <n v="1137"/>
    <s v="Sim"/>
    <s v="Não"/>
    <n v="1"/>
  </r>
  <r>
    <x v="0"/>
    <n v="57"/>
    <x v="1"/>
    <s v="Solteiro"/>
    <x v="1"/>
    <s v="Não"/>
    <n v="604"/>
    <s v="Não"/>
    <s v="Não"/>
    <n v="1"/>
  </r>
  <r>
    <x v="1"/>
    <n v="64"/>
    <x v="1"/>
    <s v="Casado"/>
    <x v="0"/>
    <s v="Não"/>
    <n v="4787"/>
    <s v="Não"/>
    <s v="Não"/>
    <n v="1"/>
  </r>
  <r>
    <x v="1"/>
    <n v="31"/>
    <x v="2"/>
    <s v="Casado"/>
    <x v="0"/>
    <s v="Não"/>
    <n v="8781"/>
    <s v="Sim"/>
    <s v="Não"/>
    <n v="1"/>
  </r>
  <r>
    <x v="0"/>
    <n v="32"/>
    <x v="3"/>
    <s v="Casado"/>
    <x v="0"/>
    <s v="Não"/>
    <n v="255"/>
    <s v="Não"/>
    <s v="Sim"/>
    <n v="5"/>
  </r>
  <r>
    <x v="0"/>
    <n v="35"/>
    <x v="2"/>
    <s v="Casado"/>
    <x v="0"/>
    <s v="Não"/>
    <n v="3854"/>
    <s v="Sim"/>
    <s v="Não"/>
    <n v="1"/>
  </r>
  <r>
    <x v="0"/>
    <n v="41"/>
    <x v="2"/>
    <s v="Casado"/>
    <x v="2"/>
    <s v="Não"/>
    <n v="4063"/>
    <s v="Sim"/>
    <s v="Não"/>
    <n v="5"/>
  </r>
  <r>
    <x v="0"/>
    <n v="37"/>
    <x v="2"/>
    <s v="Casado"/>
    <x v="2"/>
    <s v="Não"/>
    <n v="1594"/>
    <s v="Sim"/>
    <s v="Não"/>
    <n v="1"/>
  </r>
  <r>
    <x v="1"/>
    <n v="29"/>
    <x v="2"/>
    <s v="Solteiro"/>
    <x v="2"/>
    <s v="Não"/>
    <n v="983"/>
    <s v="Sim"/>
    <s v="Não"/>
    <n v="2"/>
  </r>
  <r>
    <x v="0"/>
    <n v="51"/>
    <x v="1"/>
    <s v="Casado"/>
    <x v="1"/>
    <s v="Não"/>
    <n v="610"/>
    <s v="Não"/>
    <s v="Não"/>
    <n v="2"/>
  </r>
  <r>
    <x v="0"/>
    <n v="28"/>
    <x v="0"/>
    <s v="Solteiro"/>
    <x v="0"/>
    <s v="Não"/>
    <n v="1011"/>
    <s v="Sim"/>
    <s v="Não"/>
    <n v="3"/>
  </r>
  <r>
    <x v="0"/>
    <n v="45"/>
    <x v="0"/>
    <s v="Casado"/>
    <x v="0"/>
    <s v="Não"/>
    <n v="87"/>
    <s v="Sim"/>
    <s v="Não"/>
    <n v="1"/>
  </r>
  <r>
    <x v="0"/>
    <n v="55"/>
    <x v="2"/>
    <s v="Casado"/>
    <x v="0"/>
    <s v="Não"/>
    <n v="865"/>
    <s v="Sim"/>
    <s v="Não"/>
    <n v="1"/>
  </r>
  <r>
    <x v="1"/>
    <n v="60"/>
    <x v="2"/>
    <s v="Casado"/>
    <x v="2"/>
    <s v="Não"/>
    <n v="474"/>
    <s v="Não"/>
    <s v="Não"/>
    <n v="5"/>
  </r>
  <r>
    <x v="0"/>
    <n v="41"/>
    <x v="3"/>
    <s v="Casado"/>
    <x v="2"/>
    <s v="Não"/>
    <n v="63"/>
    <s v="Não"/>
    <s v="Não"/>
    <n v="3"/>
  </r>
  <r>
    <x v="0"/>
    <n v="39"/>
    <x v="0"/>
    <s v="Casado"/>
    <x v="0"/>
    <s v="Não"/>
    <n v="661"/>
    <s v="Sim"/>
    <s v="Não"/>
    <n v="4"/>
  </r>
  <r>
    <x v="0"/>
    <n v="25"/>
    <x v="6"/>
    <s v="Solteiro"/>
    <x v="0"/>
    <s v="Não"/>
    <n v="293"/>
    <s v="Sim"/>
    <s v="Não"/>
    <n v="2"/>
  </r>
  <r>
    <x v="0"/>
    <n v="52"/>
    <x v="3"/>
    <s v="Casado"/>
    <x v="0"/>
    <s v="Não"/>
    <n v="851"/>
    <s v="Não"/>
    <s v="Não"/>
    <n v="2"/>
  </r>
  <r>
    <x v="0"/>
    <n v="25"/>
    <x v="2"/>
    <s v="Solteiro"/>
    <x v="2"/>
    <s v="Não"/>
    <n v="490"/>
    <s v="Não"/>
    <s v="Não"/>
    <n v="1"/>
  </r>
  <r>
    <x v="0"/>
    <n v="36"/>
    <x v="0"/>
    <s v="Solteiro"/>
    <x v="0"/>
    <s v="Não"/>
    <n v="111"/>
    <s v="Sim"/>
    <s v="Não"/>
    <n v="3"/>
  </r>
  <r>
    <x v="0"/>
    <n v="57"/>
    <x v="2"/>
    <s v="Casado"/>
    <x v="0"/>
    <s v="Não"/>
    <n v="39"/>
    <s v="Sim"/>
    <s v="Não"/>
    <n v="2"/>
  </r>
  <r>
    <x v="1"/>
    <n v="45"/>
    <x v="3"/>
    <s v="Casado"/>
    <x v="0"/>
    <s v="Não"/>
    <n v="1998"/>
    <s v="Não"/>
    <s v="Não"/>
    <n v="5"/>
  </r>
  <r>
    <x v="1"/>
    <n v="56"/>
    <x v="2"/>
    <s v="Casado"/>
    <x v="2"/>
    <s v="Não"/>
    <n v="2333"/>
    <s v="Não"/>
    <s v="Não"/>
    <n v="1"/>
  </r>
  <r>
    <x v="0"/>
    <n v="54"/>
    <x v="2"/>
    <s v="Casado"/>
    <x v="2"/>
    <s v="Não"/>
    <n v="588"/>
    <s v="Não"/>
    <s v="Não"/>
    <n v="1"/>
  </r>
  <r>
    <x v="1"/>
    <n v="49"/>
    <x v="2"/>
    <s v="Casado"/>
    <x v="2"/>
    <s v="Não"/>
    <n v="22520"/>
    <s v="Não"/>
    <s v="Não"/>
    <n v="9"/>
  </r>
  <r>
    <x v="1"/>
    <n v="36"/>
    <x v="3"/>
    <s v="Solteiro"/>
    <x v="0"/>
    <s v="Não"/>
    <n v="125"/>
    <s v="Sim"/>
    <s v="Não"/>
    <n v="3"/>
  </r>
  <r>
    <x v="1"/>
    <n v="28"/>
    <x v="9"/>
    <s v="Solteiro"/>
    <x v="2"/>
    <s v="Não"/>
    <n v="160"/>
    <s v="Não"/>
    <s v="Não"/>
    <n v="1"/>
  </r>
  <r>
    <x v="1"/>
    <n v="51"/>
    <x v="0"/>
    <s v="Casado"/>
    <x v="1"/>
    <s v="Não"/>
    <n v="541"/>
    <s v="Não"/>
    <s v="Não"/>
    <n v="3"/>
  </r>
  <r>
    <x v="1"/>
    <n v="50"/>
    <x v="2"/>
    <s v="Casado"/>
    <x v="0"/>
    <s v="Não"/>
    <n v="4855"/>
    <s v="Não"/>
    <s v="Não"/>
    <n v="2"/>
  </r>
  <r>
    <x v="0"/>
    <n v="31"/>
    <x v="0"/>
    <s v="Casado"/>
    <x v="0"/>
    <s v="Não"/>
    <n v="1779"/>
    <s v="Sim"/>
    <s v="Não"/>
    <n v="2"/>
  </r>
  <r>
    <x v="0"/>
    <n v="35"/>
    <x v="2"/>
    <s v="Casado"/>
    <x v="0"/>
    <s v="Não"/>
    <n v="725"/>
    <s v="Sim"/>
    <s v="Não"/>
    <n v="7"/>
  </r>
  <r>
    <x v="1"/>
    <n v="53"/>
    <x v="2"/>
    <s v="Solteiro"/>
    <x v="0"/>
    <s v="Não"/>
    <n v="654"/>
    <s v="Não"/>
    <s v="Não"/>
    <n v="1"/>
  </r>
  <r>
    <x v="1"/>
    <n v="47"/>
    <x v="2"/>
    <s v="Casado"/>
    <x v="0"/>
    <s v="Não"/>
    <n v="3676"/>
    <s v="Não"/>
    <s v="Não"/>
    <n v="2"/>
  </r>
  <r>
    <x v="1"/>
    <n v="53"/>
    <x v="0"/>
    <s v="Casado"/>
    <x v="0"/>
    <s v="Não"/>
    <n v="25"/>
    <s v="Não"/>
    <s v="Não"/>
    <n v="2"/>
  </r>
  <r>
    <x v="1"/>
    <n v="35"/>
    <x v="3"/>
    <s v="Casado"/>
    <x v="0"/>
    <s v="Não"/>
    <n v="518"/>
    <s v="Sim"/>
    <s v="Não"/>
    <n v="1"/>
  </r>
  <r>
    <x v="1"/>
    <n v="38"/>
    <x v="3"/>
    <s v="Casado"/>
    <x v="0"/>
    <s v="Não"/>
    <n v="318"/>
    <s v="Não"/>
    <s v="Não"/>
    <n v="1"/>
  </r>
  <r>
    <x v="1"/>
    <n v="32"/>
    <x v="9"/>
    <s v="Solteiro"/>
    <x v="2"/>
    <s v="Não"/>
    <n v="1249"/>
    <s v="Sim"/>
    <s v="Não"/>
    <n v="1"/>
  </r>
  <r>
    <x v="1"/>
    <n v="39"/>
    <x v="2"/>
    <s v="Casado"/>
    <x v="0"/>
    <s v="Não"/>
    <n v="2981"/>
    <s v="Não"/>
    <s v="Não"/>
    <n v="1"/>
  </r>
  <r>
    <x v="1"/>
    <n v="66"/>
    <x v="9"/>
    <s v="Casado"/>
    <x v="2"/>
    <s v="Não"/>
    <n v="147"/>
    <s v="Não"/>
    <s v="Não"/>
    <n v="1"/>
  </r>
  <r>
    <x v="1"/>
    <n v="54"/>
    <x v="2"/>
    <s v="Divorciado"/>
    <x v="0"/>
    <s v="Não"/>
    <n v="200"/>
    <s v="Não"/>
    <s v="Não"/>
    <n v="1"/>
  </r>
  <r>
    <x v="0"/>
    <n v="52"/>
    <x v="0"/>
    <s v="Casado"/>
    <x v="1"/>
    <s v="Não"/>
    <n v="1409"/>
    <s v="Sim"/>
    <s v="Não"/>
    <n v="1"/>
  </r>
  <r>
    <x v="1"/>
    <n v="51"/>
    <x v="2"/>
    <s v="Casado"/>
    <x v="2"/>
    <s v="Não"/>
    <n v="4917"/>
    <s v="Não"/>
    <s v="Não"/>
    <n v="1"/>
  </r>
  <r>
    <x v="0"/>
    <n v="60"/>
    <x v="1"/>
    <s v="Casado"/>
    <x v="0"/>
    <s v="Não"/>
    <n v="2060"/>
    <s v="Não"/>
    <s v="Não"/>
    <n v="4"/>
  </r>
  <r>
    <x v="0"/>
    <n v="55"/>
    <x v="1"/>
    <s v="Casado"/>
    <x v="0"/>
    <s v="Não"/>
    <n v="1431"/>
    <s v="Não"/>
    <s v="Sim"/>
    <n v="1"/>
  </r>
  <r>
    <x v="0"/>
    <n v="34"/>
    <x v="2"/>
    <s v="Casado"/>
    <x v="2"/>
    <s v="Não"/>
    <n v="788"/>
    <s v="Sim"/>
    <s v="Não"/>
    <n v="1"/>
  </r>
  <r>
    <x v="0"/>
    <n v="35"/>
    <x v="4"/>
    <s v="Casado"/>
    <x v="0"/>
    <s v="Não"/>
    <n v="377"/>
    <s v="Não"/>
    <s v="Sim"/>
    <n v="13"/>
  </r>
  <r>
    <x v="1"/>
    <n v="45"/>
    <x v="2"/>
    <s v="Casado"/>
    <x v="2"/>
    <s v="Não"/>
    <n v="212"/>
    <s v="Não"/>
    <s v="Não"/>
    <n v="2"/>
  </r>
  <r>
    <x v="1"/>
    <n v="34"/>
    <x v="9"/>
    <s v="Casado"/>
    <x v="1"/>
    <s v="Não"/>
    <n v="7468"/>
    <s v="Sim"/>
    <s v="Sim"/>
    <n v="1"/>
  </r>
  <r>
    <x v="1"/>
    <n v="35"/>
    <x v="0"/>
    <s v="Solteiro"/>
    <x v="0"/>
    <s v="Não"/>
    <n v="855"/>
    <s v="Sim"/>
    <s v="Não"/>
    <n v="1"/>
  </r>
  <r>
    <x v="1"/>
    <n v="38"/>
    <x v="2"/>
    <s v="Casado"/>
    <x v="0"/>
    <s v="Não"/>
    <n v="1767"/>
    <s v="Sim"/>
    <s v="Não"/>
    <n v="4"/>
  </r>
  <r>
    <x v="0"/>
    <n v="27"/>
    <x v="0"/>
    <s v="Casado"/>
    <x v="0"/>
    <s v="Não"/>
    <n v="197"/>
    <s v="Não"/>
    <s v="Não"/>
    <n v="1"/>
  </r>
  <r>
    <x v="1"/>
    <n v="34"/>
    <x v="3"/>
    <s v="Casado"/>
    <x v="2"/>
    <s v="Não"/>
    <n v="149"/>
    <s v="Não"/>
    <s v="Não"/>
    <n v="2"/>
  </r>
  <r>
    <x v="0"/>
    <n v="39"/>
    <x v="0"/>
    <s v="Casado"/>
    <x v="0"/>
    <s v="Não"/>
    <n v="171"/>
    <s v="Sim"/>
    <s v="Sim"/>
    <n v="1"/>
  </r>
  <r>
    <x v="1"/>
    <n v="41"/>
    <x v="2"/>
    <s v="Solteiro"/>
    <x v="2"/>
    <s v="Não"/>
    <n v="11008"/>
    <s v="Não"/>
    <s v="Não"/>
    <n v="1"/>
  </r>
  <r>
    <x v="1"/>
    <n v="27"/>
    <x v="2"/>
    <s v="Casado"/>
    <x v="2"/>
    <s v="Não"/>
    <n v="802"/>
    <s v="Não"/>
    <s v="Não"/>
    <n v="1"/>
  </r>
  <r>
    <x v="0"/>
    <n v="36"/>
    <x v="2"/>
    <s v="Solteiro"/>
    <x v="0"/>
    <s v="Não"/>
    <n v="449"/>
    <s v="Sim"/>
    <s v="Não"/>
    <n v="3"/>
  </r>
  <r>
    <x v="0"/>
    <n v="42"/>
    <x v="10"/>
    <s v="Casado"/>
    <x v="1"/>
    <s v="Não"/>
    <n v="1371"/>
    <s v="Não"/>
    <s v="Não"/>
    <n v="8"/>
  </r>
  <r>
    <x v="0"/>
    <n v="27"/>
    <x v="3"/>
    <s v="Casado"/>
    <x v="0"/>
    <s v="Não"/>
    <n v="58"/>
    <s v="Sim"/>
    <s v="Não"/>
    <n v="1"/>
  </r>
  <r>
    <x v="1"/>
    <n v="35"/>
    <x v="2"/>
    <s v="Casado"/>
    <x v="0"/>
    <s v="Não"/>
    <n v="2"/>
    <s v="Sim"/>
    <s v="Não"/>
    <n v="1"/>
  </r>
  <r>
    <x v="0"/>
    <n v="45"/>
    <x v="7"/>
    <s v="Casado"/>
    <x v="3"/>
    <s v="Não"/>
    <n v="356"/>
    <s v="Não"/>
    <s v="Não"/>
    <n v="2"/>
  </r>
  <r>
    <x v="1"/>
    <n v="33"/>
    <x v="2"/>
    <s v="Casado"/>
    <x v="2"/>
    <s v="Não"/>
    <n v="79"/>
    <s v="Sim"/>
    <s v="Não"/>
    <n v="1"/>
  </r>
  <r>
    <x v="0"/>
    <n v="35"/>
    <x v="3"/>
    <s v="Casado"/>
    <x v="0"/>
    <s v="Não"/>
    <n v="128"/>
    <s v="Não"/>
    <s v="Sim"/>
    <n v="1"/>
  </r>
  <r>
    <x v="0"/>
    <n v="35"/>
    <x v="2"/>
    <s v="Solteiro"/>
    <x v="2"/>
    <s v="Não"/>
    <n v="837"/>
    <s v="Não"/>
    <s v="Não"/>
    <n v="1"/>
  </r>
  <r>
    <x v="0"/>
    <n v="55"/>
    <x v="1"/>
    <s v="Casado"/>
    <x v="0"/>
    <s v="Não"/>
    <n v="241"/>
    <s v="Sim"/>
    <s v="Não"/>
    <n v="6"/>
  </r>
  <r>
    <x v="1"/>
    <n v="37"/>
    <x v="3"/>
    <s v="Solteiro"/>
    <x v="0"/>
    <s v="Não"/>
    <n v="1211"/>
    <s v="Sim"/>
    <s v="Não"/>
    <n v="1"/>
  </r>
  <r>
    <x v="1"/>
    <n v="30"/>
    <x v="9"/>
    <s v="Solteiro"/>
    <x v="2"/>
    <s v="Não"/>
    <n v="916"/>
    <s v="Não"/>
    <s v="Não"/>
    <n v="2"/>
  </r>
  <r>
    <x v="1"/>
    <n v="32"/>
    <x v="0"/>
    <s v="Casado"/>
    <x v="0"/>
    <s v="Não"/>
    <n v="225"/>
    <s v="Sim"/>
    <s v="Não"/>
    <n v="1"/>
  </r>
  <r>
    <x v="0"/>
    <n v="49"/>
    <x v="2"/>
    <s v="Solteiro"/>
    <x v="0"/>
    <s v="Não"/>
    <n v="7426"/>
    <s v="Não"/>
    <s v="Não"/>
    <n v="2"/>
  </r>
  <r>
    <x v="1"/>
    <n v="32"/>
    <x v="2"/>
    <s v="Solteiro"/>
    <x v="0"/>
    <s v="Não"/>
    <n v="131"/>
    <s v="Sim"/>
    <s v="Sim"/>
    <n v="2"/>
  </r>
  <r>
    <x v="1"/>
    <n v="23"/>
    <x v="4"/>
    <s v="Solteiro"/>
    <x v="0"/>
    <s v="Não"/>
    <n v="279"/>
    <s v="Sim"/>
    <s v="Não"/>
    <n v="1"/>
  </r>
  <r>
    <x v="0"/>
    <n v="47"/>
    <x v="2"/>
    <s v="Solteiro"/>
    <x v="0"/>
    <s v="Não"/>
    <n v="594"/>
    <s v="Sim"/>
    <s v="Não"/>
    <n v="1"/>
  </r>
  <r>
    <x v="1"/>
    <n v="40"/>
    <x v="5"/>
    <s v="Divorciado"/>
    <x v="0"/>
    <s v="Não"/>
    <n v="2998"/>
    <s v="Sim"/>
    <s v="Não"/>
    <n v="3"/>
  </r>
  <r>
    <x v="0"/>
    <n v="24"/>
    <x v="9"/>
    <s v="Solteiro"/>
    <x v="2"/>
    <s v="Não"/>
    <n v="91"/>
    <s v="Sim"/>
    <s v="Não"/>
    <n v="2"/>
  </r>
  <r>
    <x v="0"/>
    <n v="56"/>
    <x v="2"/>
    <s v="Casado"/>
    <x v="0"/>
    <s v="Não"/>
    <n v="33"/>
    <s v="Não"/>
    <s v="Sim"/>
    <n v="1"/>
  </r>
  <r>
    <x v="0"/>
    <n v="37"/>
    <x v="9"/>
    <s v="Divorciado"/>
    <x v="2"/>
    <s v="Não"/>
    <n v="60"/>
    <s v="Não"/>
    <s v="Sim"/>
    <n v="3"/>
  </r>
  <r>
    <x v="0"/>
    <n v="38"/>
    <x v="0"/>
    <s v="Casado"/>
    <x v="1"/>
    <s v="Não"/>
    <n v="7944"/>
    <s v="Não"/>
    <s v="Não"/>
    <n v="3"/>
  </r>
  <r>
    <x v="1"/>
    <n v="37"/>
    <x v="2"/>
    <s v="Casado"/>
    <x v="2"/>
    <s v="Não"/>
    <n v="57"/>
    <s v="Não"/>
    <s v="Não"/>
    <n v="1"/>
  </r>
  <r>
    <x v="1"/>
    <n v="73"/>
    <x v="1"/>
    <s v="Casado"/>
    <x v="1"/>
    <s v="Não"/>
    <n v="796"/>
    <s v="Não"/>
    <s v="Não"/>
    <n v="1"/>
  </r>
  <r>
    <x v="1"/>
    <n v="54"/>
    <x v="7"/>
    <s v="Casado"/>
    <x v="3"/>
    <s v="Não"/>
    <n v="895"/>
    <s v="Não"/>
    <s v="Não"/>
    <n v="1"/>
  </r>
  <r>
    <x v="1"/>
    <n v="27"/>
    <x v="3"/>
    <s v="Solteiro"/>
    <x v="2"/>
    <s v="Não"/>
    <n v="11862"/>
    <s v="Não"/>
    <s v="Não"/>
    <n v="1"/>
  </r>
  <r>
    <x v="0"/>
    <n v="33"/>
    <x v="2"/>
    <s v="Solteiro"/>
    <x v="2"/>
    <s v="Não"/>
    <n v="867"/>
    <s v="Sim"/>
    <s v="Não"/>
    <n v="1"/>
  </r>
  <r>
    <x v="1"/>
    <n v="30"/>
    <x v="2"/>
    <s v="Casado"/>
    <x v="2"/>
    <s v="Não"/>
    <n v="1567"/>
    <s v="Sim"/>
    <s v="Não"/>
    <n v="4"/>
  </r>
  <r>
    <x v="1"/>
    <n v="49"/>
    <x v="2"/>
    <s v="Divorciado"/>
    <x v="2"/>
    <s v="Não"/>
    <n v="914"/>
    <s v="Não"/>
    <s v="Não"/>
    <n v="1"/>
  </r>
  <r>
    <x v="1"/>
    <n v="48"/>
    <x v="2"/>
    <s v="Casado"/>
    <x v="2"/>
    <s v="Não"/>
    <n v="1808"/>
    <s v="Sim"/>
    <s v="Não"/>
    <n v="1"/>
  </r>
  <r>
    <x v="0"/>
    <n v="42"/>
    <x v="2"/>
    <s v="Divorciado"/>
    <x v="2"/>
    <s v="Não"/>
    <n v="461"/>
    <s v="Sim"/>
    <s v="Não"/>
    <n v="1"/>
  </r>
  <r>
    <x v="0"/>
    <n v="36"/>
    <x v="0"/>
    <s v="Casado"/>
    <x v="3"/>
    <s v="Não"/>
    <n v="1023"/>
    <s v="Sim"/>
    <s v="Não"/>
    <n v="2"/>
  </r>
  <r>
    <x v="0"/>
    <n v="45"/>
    <x v="3"/>
    <s v="Casado"/>
    <x v="0"/>
    <s v="Não"/>
    <n v="1412"/>
    <s v="Sim"/>
    <s v="Não"/>
    <n v="4"/>
  </r>
  <r>
    <x v="0"/>
    <n v="42"/>
    <x v="4"/>
    <s v="Casado"/>
    <x v="0"/>
    <s v="Não"/>
    <n v="1301"/>
    <s v="Sim"/>
    <s v="Não"/>
    <n v="6"/>
  </r>
  <r>
    <x v="0"/>
    <n v="28"/>
    <x v="2"/>
    <s v="Solteiro"/>
    <x v="2"/>
    <s v="Não"/>
    <n v="3238"/>
    <s v="Sim"/>
    <s v="Não"/>
    <n v="1"/>
  </r>
  <r>
    <x v="0"/>
    <n v="26"/>
    <x v="0"/>
    <s v="Solteiro"/>
    <x v="0"/>
    <s v="Não"/>
    <n v="428"/>
    <s v="Não"/>
    <s v="Sim"/>
    <n v="1"/>
  </r>
  <r>
    <x v="1"/>
    <n v="35"/>
    <x v="2"/>
    <s v="Casado"/>
    <x v="0"/>
    <s v="Não"/>
    <n v="1286"/>
    <s v="Sim"/>
    <s v="Não"/>
    <n v="3"/>
  </r>
  <r>
    <x v="0"/>
    <n v="54"/>
    <x v="3"/>
    <s v="Divorciado"/>
    <x v="2"/>
    <s v="Não"/>
    <n v="2133"/>
    <s v="Não"/>
    <s v="Não"/>
    <n v="1"/>
  </r>
  <r>
    <x v="1"/>
    <n v="56"/>
    <x v="4"/>
    <s v="Casado"/>
    <x v="0"/>
    <s v="Não"/>
    <n v="654"/>
    <s v="Não"/>
    <s v="Não"/>
    <n v="1"/>
  </r>
  <r>
    <x v="0"/>
    <n v="53"/>
    <x v="3"/>
    <s v="Casado"/>
    <x v="2"/>
    <s v="Não"/>
    <n v="476"/>
    <s v="Sim"/>
    <s v="Não"/>
    <n v="1"/>
  </r>
  <r>
    <x v="0"/>
    <n v="41"/>
    <x v="2"/>
    <s v="Casado"/>
    <x v="2"/>
    <s v="Não"/>
    <n v="144"/>
    <s v="Não"/>
    <s v="Não"/>
    <n v="3"/>
  </r>
  <r>
    <x v="1"/>
    <n v="68"/>
    <x v="1"/>
    <s v="Casado"/>
    <x v="1"/>
    <s v="Não"/>
    <n v="451"/>
    <s v="Não"/>
    <s v="Não"/>
    <n v="1"/>
  </r>
  <r>
    <x v="0"/>
    <n v="52"/>
    <x v="4"/>
    <s v="Casado"/>
    <x v="0"/>
    <s v="Não"/>
    <n v="497"/>
    <s v="Sim"/>
    <s v="Não"/>
    <n v="5"/>
  </r>
  <r>
    <x v="1"/>
    <n v="30"/>
    <x v="3"/>
    <s v="Solteiro"/>
    <x v="2"/>
    <s v="Não"/>
    <n v="4060"/>
    <s v="Não"/>
    <s v="Não"/>
    <n v="1"/>
  </r>
  <r>
    <x v="0"/>
    <n v="40"/>
    <x v="10"/>
    <s v="Casado"/>
    <x v="0"/>
    <s v="Não"/>
    <n v="84"/>
    <s v="Sim"/>
    <s v="Sim"/>
    <n v="7"/>
  </r>
  <r>
    <x v="0"/>
    <n v="33"/>
    <x v="2"/>
    <s v="Solteiro"/>
    <x v="0"/>
    <s v="Não"/>
    <n v="241"/>
    <s v="Não"/>
    <s v="Não"/>
    <n v="1"/>
  </r>
  <r>
    <x v="0"/>
    <n v="41"/>
    <x v="2"/>
    <s v="Divorciado"/>
    <x v="2"/>
    <s v="Não"/>
    <n v="4567"/>
    <s v="Sim"/>
    <s v="Sim"/>
    <n v="1"/>
  </r>
  <r>
    <x v="1"/>
    <n v="53"/>
    <x v="2"/>
    <s v="Casado"/>
    <x v="0"/>
    <s v="Não"/>
    <n v="53"/>
    <s v="Sim"/>
    <s v="Não"/>
    <n v="1"/>
  </r>
  <r>
    <x v="1"/>
    <n v="52"/>
    <x v="4"/>
    <s v="Casado"/>
    <x v="0"/>
    <s v="Não"/>
    <n v="961"/>
    <s v="Não"/>
    <s v="Sim"/>
    <n v="1"/>
  </r>
  <r>
    <x v="1"/>
    <n v="43"/>
    <x v="2"/>
    <s v="Solteiro"/>
    <x v="0"/>
    <s v="Não"/>
    <n v="733"/>
    <s v="Sim"/>
    <s v="Não"/>
    <n v="1"/>
  </r>
  <r>
    <x v="0"/>
    <n v="33"/>
    <x v="2"/>
    <s v="Casado"/>
    <x v="0"/>
    <s v="Não"/>
    <n v="7"/>
    <s v="Sim"/>
    <s v="Não"/>
    <n v="1"/>
  </r>
  <r>
    <x v="1"/>
    <n v="74"/>
    <x v="1"/>
    <s v="Casado"/>
    <x v="0"/>
    <s v="Não"/>
    <n v="921"/>
    <s v="Não"/>
    <s v="Não"/>
    <n v="2"/>
  </r>
  <r>
    <x v="1"/>
    <n v="25"/>
    <x v="6"/>
    <s v="Solteiro"/>
    <x v="0"/>
    <s v="Não"/>
    <n v="1868"/>
    <s v="Não"/>
    <s v="Não"/>
    <n v="1"/>
  </r>
  <r>
    <x v="0"/>
    <n v="45"/>
    <x v="0"/>
    <s v="Casado"/>
    <x v="1"/>
    <s v="Não"/>
    <n v="678"/>
    <s v="Não"/>
    <s v="Não"/>
    <n v="3"/>
  </r>
  <r>
    <x v="0"/>
    <n v="34"/>
    <x v="2"/>
    <s v="Solteiro"/>
    <x v="2"/>
    <s v="Não"/>
    <n v="171"/>
    <s v="Sim"/>
    <s v="Não"/>
    <n v="1"/>
  </r>
  <r>
    <x v="0"/>
    <n v="51"/>
    <x v="2"/>
    <s v="Casado"/>
    <x v="0"/>
    <s v="Não"/>
    <n v="4178"/>
    <s v="Sim"/>
    <s v="Não"/>
    <n v="1"/>
  </r>
  <r>
    <x v="1"/>
    <n v="53"/>
    <x v="7"/>
    <s v="Casado"/>
    <x v="1"/>
    <s v="Não"/>
    <n v="732"/>
    <s v="Não"/>
    <s v="Não"/>
    <n v="2"/>
  </r>
  <r>
    <x v="0"/>
    <n v="42"/>
    <x v="2"/>
    <s v="Casado"/>
    <x v="2"/>
    <s v="Não"/>
    <n v="199"/>
    <s v="Sim"/>
    <s v="Não"/>
    <n v="1"/>
  </r>
  <r>
    <x v="0"/>
    <n v="29"/>
    <x v="4"/>
    <s v="Solteiro"/>
    <x v="0"/>
    <s v="Não"/>
    <n v="146"/>
    <s v="Sim"/>
    <s v="Não"/>
    <n v="2"/>
  </r>
  <r>
    <x v="0"/>
    <n v="41"/>
    <x v="2"/>
    <s v="Solteiro"/>
    <x v="2"/>
    <s v="Não"/>
    <n v="982"/>
    <s v="Não"/>
    <s v="Não"/>
    <n v="1"/>
  </r>
  <r>
    <x v="0"/>
    <n v="28"/>
    <x v="0"/>
    <s v="Solteiro"/>
    <x v="0"/>
    <s v="Não"/>
    <n v="3817"/>
    <s v="Sim"/>
    <s v="Não"/>
    <n v="3"/>
  </r>
  <r>
    <x v="0"/>
    <n v="44"/>
    <x v="2"/>
    <s v="Casado"/>
    <x v="2"/>
    <s v="Não"/>
    <n v="58"/>
    <s v="Sim"/>
    <s v="Não"/>
    <n v="3"/>
  </r>
  <r>
    <x v="1"/>
    <n v="58"/>
    <x v="1"/>
    <s v="Casado"/>
    <x v="3"/>
    <s v="Não"/>
    <n v="9004"/>
    <s v="Não"/>
    <s v="Não"/>
    <n v="4"/>
  </r>
  <r>
    <x v="0"/>
    <n v="42"/>
    <x v="2"/>
    <s v="Casado"/>
    <x v="2"/>
    <s v="Não"/>
    <n v="478"/>
    <s v="Não"/>
    <s v="Sim"/>
    <n v="1"/>
  </r>
  <r>
    <x v="1"/>
    <n v="53"/>
    <x v="2"/>
    <s v="Casado"/>
    <x v="0"/>
    <s v="Não"/>
    <n v="3765"/>
    <s v="Não"/>
    <s v="Não"/>
    <n v="3"/>
  </r>
  <r>
    <x v="1"/>
    <n v="54"/>
    <x v="1"/>
    <s v="Casado"/>
    <x v="0"/>
    <s v="Não"/>
    <n v="1371"/>
    <s v="Não"/>
    <s v="Não"/>
    <n v="2"/>
  </r>
  <r>
    <x v="0"/>
    <n v="49"/>
    <x v="4"/>
    <s v="Casado"/>
    <x v="2"/>
    <s v="Não"/>
    <n v="411"/>
    <s v="Não"/>
    <s v="Não"/>
    <n v="6"/>
  </r>
  <r>
    <x v="0"/>
    <n v="39"/>
    <x v="0"/>
    <s v="Solteiro"/>
    <x v="0"/>
    <s v="Não"/>
    <n v="169"/>
    <s v="Sim"/>
    <s v="Não"/>
    <n v="1"/>
  </r>
  <r>
    <x v="1"/>
    <n v="39"/>
    <x v="0"/>
    <s v="Casado"/>
    <x v="0"/>
    <s v="Não"/>
    <n v="62"/>
    <s v="Sim"/>
    <s v="Não"/>
    <n v="3"/>
  </r>
  <r>
    <x v="0"/>
    <n v="40"/>
    <x v="4"/>
    <s v="Casado"/>
    <x v="0"/>
    <s v="Não"/>
    <n v="3164"/>
    <s v="Sim"/>
    <s v="Não"/>
    <n v="2"/>
  </r>
  <r>
    <x v="1"/>
    <n v="52"/>
    <x v="7"/>
    <s v="Casado"/>
    <x v="3"/>
    <s v="Não"/>
    <n v="5361"/>
    <s v="Não"/>
    <s v="Não"/>
    <n v="3"/>
  </r>
  <r>
    <x v="1"/>
    <n v="31"/>
    <x v="2"/>
    <s v="Solteiro"/>
    <x v="2"/>
    <s v="Não"/>
    <n v="924"/>
    <s v="Não"/>
    <s v="Não"/>
    <n v="1"/>
  </r>
  <r>
    <x v="0"/>
    <n v="34"/>
    <x v="2"/>
    <s v="Solteiro"/>
    <x v="2"/>
    <s v="Não"/>
    <n v="64"/>
    <s v="Sim"/>
    <s v="Não"/>
    <n v="2"/>
  </r>
  <r>
    <x v="0"/>
    <n v="36"/>
    <x v="0"/>
    <s v="Casado"/>
    <x v="0"/>
    <s v="Não"/>
    <n v="2894"/>
    <s v="Sim"/>
    <s v="Não"/>
    <n v="1"/>
  </r>
  <r>
    <x v="0"/>
    <n v="45"/>
    <x v="2"/>
    <s v="Casado"/>
    <x v="3"/>
    <s v="Não"/>
    <n v="2033"/>
    <s v="Não"/>
    <s v="Não"/>
    <n v="4"/>
  </r>
  <r>
    <x v="0"/>
    <n v="26"/>
    <x v="8"/>
    <s v="Casado"/>
    <x v="0"/>
    <s v="Não"/>
    <n v="285"/>
    <s v="Sim"/>
    <s v="Não"/>
    <n v="2"/>
  </r>
  <r>
    <x v="0"/>
    <n v="36"/>
    <x v="0"/>
    <s v="Casado"/>
    <x v="1"/>
    <s v="Não"/>
    <n v="871"/>
    <s v="Sim"/>
    <s v="Sim"/>
    <n v="1"/>
  </r>
  <r>
    <x v="0"/>
    <n v="36"/>
    <x v="2"/>
    <s v="Solteiro"/>
    <x v="2"/>
    <s v="Não"/>
    <n v="8"/>
    <s v="Não"/>
    <s v="Não"/>
    <n v="7"/>
  </r>
  <r>
    <x v="1"/>
    <n v="38"/>
    <x v="0"/>
    <s v="Casado"/>
    <x v="1"/>
    <s v="Não"/>
    <n v="1852"/>
    <s v="Sim"/>
    <s v="Não"/>
    <n v="1"/>
  </r>
  <r>
    <x v="0"/>
    <n v="55"/>
    <x v="2"/>
    <s v="Casado"/>
    <x v="3"/>
    <s v="Não"/>
    <n v="559"/>
    <s v="Não"/>
    <s v="Não"/>
    <n v="2"/>
  </r>
  <r>
    <x v="0"/>
    <n v="44"/>
    <x v="0"/>
    <s v="Casado"/>
    <x v="1"/>
    <s v="Não"/>
    <n v="140"/>
    <s v="Sim"/>
    <s v="Não"/>
    <n v="9"/>
  </r>
  <r>
    <x v="0"/>
    <n v="53"/>
    <x v="2"/>
    <s v="Casado"/>
    <x v="1"/>
    <s v="Não"/>
    <n v="228"/>
    <s v="Sim"/>
    <s v="Não"/>
    <n v="1"/>
  </r>
  <r>
    <x v="1"/>
    <n v="36"/>
    <x v="2"/>
    <s v="Solteiro"/>
    <x v="2"/>
    <s v="Não"/>
    <n v="1379"/>
    <s v="Não"/>
    <s v="Não"/>
    <n v="1"/>
  </r>
  <r>
    <x v="0"/>
    <n v="40"/>
    <x v="3"/>
    <s v="Casado"/>
    <x v="0"/>
    <s v="Não"/>
    <n v="192"/>
    <s v="Não"/>
    <s v="Não"/>
    <n v="2"/>
  </r>
  <r>
    <x v="0"/>
    <n v="31"/>
    <x v="9"/>
    <s v="Solteiro"/>
    <x v="2"/>
    <s v="Não"/>
    <n v="17924"/>
    <s v="Sim"/>
    <s v="Não"/>
    <n v="3"/>
  </r>
  <r>
    <x v="1"/>
    <n v="70"/>
    <x v="1"/>
    <s v="Casado"/>
    <x v="1"/>
    <s v="Não"/>
    <n v="6538"/>
    <s v="Não"/>
    <s v="Não"/>
    <n v="1"/>
  </r>
  <r>
    <x v="1"/>
    <n v="39"/>
    <x v="0"/>
    <s v="Casado"/>
    <x v="1"/>
    <s v="Não"/>
    <n v="118"/>
    <s v="Não"/>
    <s v="Não"/>
    <n v="1"/>
  </r>
  <r>
    <x v="1"/>
    <n v="32"/>
    <x v="2"/>
    <s v="Casado"/>
    <x v="2"/>
    <s v="Não"/>
    <n v="1331"/>
    <s v="Não"/>
    <s v="Não"/>
    <n v="1"/>
  </r>
  <r>
    <x v="0"/>
    <n v="56"/>
    <x v="0"/>
    <s v="Solteiro"/>
    <x v="0"/>
    <s v="Não"/>
    <n v="1187"/>
    <s v="Sim"/>
    <s v="Não"/>
    <n v="2"/>
  </r>
  <r>
    <x v="0"/>
    <n v="29"/>
    <x v="4"/>
    <s v="Casado"/>
    <x v="2"/>
    <s v="Não"/>
    <n v="6"/>
    <s v="Sim"/>
    <s v="Não"/>
    <n v="2"/>
  </r>
  <r>
    <x v="0"/>
    <n v="29"/>
    <x v="9"/>
    <s v="Casado"/>
    <x v="2"/>
    <s v="Não"/>
    <n v="242"/>
    <s v="Sim"/>
    <s v="Não"/>
    <n v="4"/>
  </r>
  <r>
    <x v="1"/>
    <n v="35"/>
    <x v="3"/>
    <s v="Casado"/>
    <x v="2"/>
    <s v="Não"/>
    <n v="1629"/>
    <s v="Não"/>
    <s v="Não"/>
    <n v="4"/>
  </r>
  <r>
    <x v="0"/>
    <n v="44"/>
    <x v="4"/>
    <s v="Casado"/>
    <x v="0"/>
    <s v="Não"/>
    <n v="850"/>
    <s v="Não"/>
    <s v="Sim"/>
    <n v="5"/>
  </r>
  <r>
    <x v="1"/>
    <n v="52"/>
    <x v="0"/>
    <s v="Casado"/>
    <x v="1"/>
    <s v="Não"/>
    <n v="1524"/>
    <s v="Não"/>
    <s v="Não"/>
    <n v="6"/>
  </r>
  <r>
    <x v="0"/>
    <n v="49"/>
    <x v="3"/>
    <s v="Divorciado"/>
    <x v="0"/>
    <s v="Não"/>
    <n v="229"/>
    <s v="Não"/>
    <s v="Não"/>
    <n v="2"/>
  </r>
  <r>
    <x v="0"/>
    <n v="39"/>
    <x v="0"/>
    <s v="Casado"/>
    <x v="1"/>
    <s v="Não"/>
    <n v="2715"/>
    <s v="Sim"/>
    <s v="Não"/>
    <n v="3"/>
  </r>
  <r>
    <x v="1"/>
    <n v="72"/>
    <x v="1"/>
    <s v="Casado"/>
    <x v="1"/>
    <s v="Não"/>
    <n v="4657"/>
    <s v="Não"/>
    <s v="Não"/>
    <n v="3"/>
  </r>
  <r>
    <x v="0"/>
    <n v="43"/>
    <x v="2"/>
    <s v="Casado"/>
    <x v="2"/>
    <s v="Não"/>
    <n v="8"/>
    <s v="Não"/>
    <s v="Não"/>
    <n v="4"/>
  </r>
  <r>
    <x v="1"/>
    <n v="43"/>
    <x v="2"/>
    <s v="Casado"/>
    <x v="2"/>
    <s v="Não"/>
    <n v="240"/>
    <s v="Sim"/>
    <s v="Não"/>
    <n v="1"/>
  </r>
  <r>
    <x v="1"/>
    <n v="36"/>
    <x v="3"/>
    <s v="Casado"/>
    <x v="0"/>
    <s v="Não"/>
    <n v="480"/>
    <s v="Não"/>
    <s v="Não"/>
    <n v="1"/>
  </r>
  <r>
    <x v="1"/>
    <n v="32"/>
    <x v="2"/>
    <s v="Solteiro"/>
    <x v="2"/>
    <s v="Não"/>
    <n v="41"/>
    <s v="Não"/>
    <s v="Não"/>
    <n v="5"/>
  </r>
  <r>
    <x v="1"/>
    <n v="53"/>
    <x v="2"/>
    <s v="Divorciado"/>
    <x v="2"/>
    <s v="Não"/>
    <n v="380"/>
    <s v="Não"/>
    <s v="Sim"/>
    <n v="2"/>
  </r>
  <r>
    <x v="0"/>
    <n v="49"/>
    <x v="5"/>
    <s v="Casado"/>
    <x v="0"/>
    <s v="Não"/>
    <n v="89"/>
    <s v="Sim"/>
    <s v="Não"/>
    <n v="1"/>
  </r>
  <r>
    <x v="1"/>
    <n v="63"/>
    <x v="1"/>
    <s v="Casado"/>
    <x v="0"/>
    <s v="Não"/>
    <n v="1495"/>
    <s v="Não"/>
    <s v="Não"/>
    <n v="1"/>
  </r>
  <r>
    <x v="0"/>
    <n v="26"/>
    <x v="0"/>
    <s v="Solteiro"/>
    <x v="0"/>
    <s v="Não"/>
    <n v="2669"/>
    <s v="Sim"/>
    <s v="Não"/>
    <n v="1"/>
  </r>
  <r>
    <x v="0"/>
    <n v="34"/>
    <x v="2"/>
    <s v="Casado"/>
    <x v="2"/>
    <s v="Não"/>
    <n v="303"/>
    <s v="Sim"/>
    <s v="Não"/>
    <n v="1"/>
  </r>
  <r>
    <x v="1"/>
    <n v="21"/>
    <x v="5"/>
    <s v="Solteiro"/>
    <x v="2"/>
    <s v="Não"/>
    <n v="2077"/>
    <s v="Não"/>
    <s v="Não"/>
    <n v="1"/>
  </r>
  <r>
    <x v="0"/>
    <n v="51"/>
    <x v="2"/>
    <s v="Casado"/>
    <x v="0"/>
    <s v="Não"/>
    <n v="50"/>
    <s v="Não"/>
    <s v="Não"/>
    <n v="2"/>
  </r>
  <r>
    <x v="0"/>
    <n v="37"/>
    <x v="4"/>
    <s v="Casado"/>
    <x v="0"/>
    <s v="Não"/>
    <n v="1694"/>
    <s v="Sim"/>
    <s v="Sim"/>
    <n v="2"/>
  </r>
  <r>
    <x v="1"/>
    <n v="26"/>
    <x v="2"/>
    <s v="Solteiro"/>
    <x v="0"/>
    <s v="Não"/>
    <n v="255"/>
    <s v="Não"/>
    <s v="Não"/>
    <n v="1"/>
  </r>
  <r>
    <x v="1"/>
    <n v="75"/>
    <x v="1"/>
    <s v="Divorciado"/>
    <x v="1"/>
    <s v="Não"/>
    <n v="3881"/>
    <s v="Sim"/>
    <s v="Não"/>
    <n v="3"/>
  </r>
  <r>
    <x v="0"/>
    <n v="32"/>
    <x v="2"/>
    <s v="Casado"/>
    <x v="0"/>
    <s v="Não"/>
    <n v="3540"/>
    <s v="Sim"/>
    <s v="Não"/>
    <n v="1"/>
  </r>
  <r>
    <x v="1"/>
    <n v="61"/>
    <x v="1"/>
    <s v="Casado"/>
    <x v="0"/>
    <s v="Não"/>
    <n v="2917"/>
    <s v="Não"/>
    <s v="Não"/>
    <n v="1"/>
  </r>
  <r>
    <x v="1"/>
    <n v="53"/>
    <x v="2"/>
    <s v="Casado"/>
    <x v="0"/>
    <s v="Não"/>
    <n v="109"/>
    <s v="Não"/>
    <s v="Não"/>
    <n v="1"/>
  </r>
  <r>
    <x v="1"/>
    <n v="50"/>
    <x v="0"/>
    <s v="Casado"/>
    <x v="3"/>
    <s v="Não"/>
    <n v="2284"/>
    <s v="Sim"/>
    <s v="Não"/>
    <n v="17"/>
  </r>
  <r>
    <x v="0"/>
    <n v="35"/>
    <x v="2"/>
    <s v="Divorciado"/>
    <x v="2"/>
    <s v="Não"/>
    <n v="538"/>
    <s v="Sim"/>
    <s v="Não"/>
    <n v="4"/>
  </r>
  <r>
    <x v="0"/>
    <n v="30"/>
    <x v="2"/>
    <s v="Casado"/>
    <x v="0"/>
    <s v="Não"/>
    <n v="873"/>
    <s v="Sim"/>
    <s v="Não"/>
    <n v="1"/>
  </r>
  <r>
    <x v="0"/>
    <n v="40"/>
    <x v="0"/>
    <s v="Casado"/>
    <x v="1"/>
    <s v="Não"/>
    <n v="34"/>
    <s v="Sim"/>
    <s v="Não"/>
    <n v="2"/>
  </r>
  <r>
    <x v="1"/>
    <n v="46"/>
    <x v="2"/>
    <s v="Casado"/>
    <x v="2"/>
    <s v="Não"/>
    <n v="11385"/>
    <s v="Não"/>
    <s v="Não"/>
    <n v="3"/>
  </r>
  <r>
    <x v="0"/>
    <n v="78"/>
    <x v="1"/>
    <s v="Divorciado"/>
    <x v="3"/>
    <s v="Não"/>
    <n v="2628"/>
    <s v="Não"/>
    <s v="Não"/>
    <n v="2"/>
  </r>
  <r>
    <x v="0"/>
    <n v="80"/>
    <x v="1"/>
    <s v="Casado"/>
    <x v="1"/>
    <s v="Não"/>
    <n v="2994"/>
    <s v="Não"/>
    <s v="Não"/>
    <n v="1"/>
  </r>
  <r>
    <x v="0"/>
    <n v="32"/>
    <x v="9"/>
    <s v="Casado"/>
    <x v="2"/>
    <s v="Não"/>
    <n v="1464"/>
    <s v="Não"/>
    <s v="Não"/>
    <n v="2"/>
  </r>
  <r>
    <x v="1"/>
    <n v="31"/>
    <x v="2"/>
    <s v="Solteiro"/>
    <x v="2"/>
    <s v="Não"/>
    <n v="354"/>
    <s v="Não"/>
    <s v="Não"/>
    <n v="2"/>
  </r>
  <r>
    <x v="1"/>
    <n v="27"/>
    <x v="4"/>
    <s v="Solteiro"/>
    <x v="0"/>
    <s v="Não"/>
    <n v="339"/>
    <s v="Não"/>
    <s v="Não"/>
    <n v="1"/>
  </r>
  <r>
    <x v="1"/>
    <n v="37"/>
    <x v="2"/>
    <s v="Solteiro"/>
    <x v="2"/>
    <s v="Não"/>
    <n v="8828"/>
    <s v="Não"/>
    <s v="Não"/>
    <n v="3"/>
  </r>
  <r>
    <x v="0"/>
    <n v="38"/>
    <x v="2"/>
    <s v="Casado"/>
    <x v="0"/>
    <s v="Não"/>
    <n v="3840"/>
    <s v="Sim"/>
    <s v="Sim"/>
    <n v="1"/>
  </r>
  <r>
    <x v="1"/>
    <n v="35"/>
    <x v="3"/>
    <s v="Solteiro"/>
    <x v="0"/>
    <s v="Não"/>
    <n v="1227"/>
    <s v="Não"/>
    <s v="Não"/>
    <n v="4"/>
  </r>
  <r>
    <x v="1"/>
    <n v="33"/>
    <x v="2"/>
    <s v="Solteiro"/>
    <x v="2"/>
    <s v="Não"/>
    <n v="3143"/>
    <s v="Não"/>
    <s v="Não"/>
    <n v="2"/>
  </r>
  <r>
    <x v="1"/>
    <n v="50"/>
    <x v="8"/>
    <s v="Divorciado"/>
    <x v="3"/>
    <s v="Não"/>
    <n v="1088"/>
    <s v="Não"/>
    <s v="Não"/>
    <n v="1"/>
  </r>
  <r>
    <x v="1"/>
    <n v="53"/>
    <x v="2"/>
    <s v="Casado"/>
    <x v="0"/>
    <s v="Não"/>
    <n v="2693"/>
    <s v="Não"/>
    <s v="Não"/>
    <n v="1"/>
  </r>
  <r>
    <x v="0"/>
    <n v="38"/>
    <x v="4"/>
    <s v="Solteiro"/>
    <x v="0"/>
    <s v="Não"/>
    <n v="322"/>
    <s v="Sim"/>
    <s v="Não"/>
    <n v="1"/>
  </r>
  <r>
    <x v="0"/>
    <n v="29"/>
    <x v="2"/>
    <s v="Solteiro"/>
    <x v="0"/>
    <s v="Não"/>
    <n v="382"/>
    <s v="Sim"/>
    <s v="Não"/>
    <n v="1"/>
  </r>
  <r>
    <x v="0"/>
    <n v="58"/>
    <x v="2"/>
    <s v="Casado"/>
    <x v="2"/>
    <s v="Não"/>
    <n v="2261"/>
    <s v="Sim"/>
    <s v="Não"/>
    <n v="1"/>
  </r>
  <r>
    <x v="1"/>
    <n v="60"/>
    <x v="1"/>
    <s v="Casado"/>
    <x v="0"/>
    <s v="Não"/>
    <n v="2722"/>
    <s v="Não"/>
    <s v="Não"/>
    <n v="2"/>
  </r>
  <r>
    <x v="0"/>
    <n v="37"/>
    <x v="3"/>
    <s v="Solteiro"/>
    <x v="0"/>
    <s v="Não"/>
    <n v="363"/>
    <s v="Sim"/>
    <s v="Não"/>
    <n v="4"/>
  </r>
  <r>
    <x v="0"/>
    <n v="39"/>
    <x v="5"/>
    <s v="Casado"/>
    <x v="2"/>
    <s v="Não"/>
    <n v="350"/>
    <s v="Sim"/>
    <s v="Não"/>
    <n v="2"/>
  </r>
  <r>
    <x v="0"/>
    <n v="40"/>
    <x v="2"/>
    <s v="Casado"/>
    <x v="2"/>
    <s v="Não"/>
    <n v="384"/>
    <s v="Não"/>
    <s v="Não"/>
    <n v="3"/>
  </r>
  <r>
    <x v="0"/>
    <n v="55"/>
    <x v="2"/>
    <s v="Casado"/>
    <x v="1"/>
    <s v="Não"/>
    <n v="19"/>
    <s v="Sim"/>
    <s v="Não"/>
    <n v="3"/>
  </r>
  <r>
    <x v="0"/>
    <n v="58"/>
    <x v="2"/>
    <s v="Casado"/>
    <x v="2"/>
    <s v="Não"/>
    <n v="1318"/>
    <s v="Não"/>
    <s v="Não"/>
    <n v="1"/>
  </r>
  <r>
    <x v="1"/>
    <n v="33"/>
    <x v="2"/>
    <s v="Solteiro"/>
    <x v="0"/>
    <s v="Não"/>
    <n v="5"/>
    <s v="Sim"/>
    <s v="Não"/>
    <n v="2"/>
  </r>
  <r>
    <x v="1"/>
    <n v="24"/>
    <x v="0"/>
    <s v="Casado"/>
    <x v="0"/>
    <s v="Não"/>
    <n v="685"/>
    <s v="Sim"/>
    <s v="Não"/>
    <n v="3"/>
  </r>
  <r>
    <x v="0"/>
    <n v="30"/>
    <x v="2"/>
    <s v="Casado"/>
    <x v="0"/>
    <s v="Não"/>
    <n v="350"/>
    <s v="Não"/>
    <s v="Sim"/>
    <n v="5"/>
  </r>
  <r>
    <x v="0"/>
    <n v="34"/>
    <x v="9"/>
    <s v="Casado"/>
    <x v="2"/>
    <s v="Não"/>
    <n v="2427"/>
    <s v="Não"/>
    <s v="Não"/>
    <n v="3"/>
  </r>
  <r>
    <x v="1"/>
    <n v="50"/>
    <x v="2"/>
    <s v="Divorciado"/>
    <x v="2"/>
    <s v="Não"/>
    <n v="810"/>
    <s v="Não"/>
    <s v="Não"/>
    <n v="3"/>
  </r>
  <r>
    <x v="1"/>
    <n v="58"/>
    <x v="1"/>
    <s v="Casado"/>
    <x v="1"/>
    <s v="Não"/>
    <n v="565"/>
    <s v="Não"/>
    <s v="Não"/>
    <n v="1"/>
  </r>
  <r>
    <x v="0"/>
    <n v="32"/>
    <x v="0"/>
    <s v="Casado"/>
    <x v="0"/>
    <s v="Não"/>
    <n v="1"/>
    <s v="Sim"/>
    <s v="Não"/>
    <n v="1"/>
  </r>
  <r>
    <x v="0"/>
    <n v="29"/>
    <x v="6"/>
    <s v="Solteiro"/>
    <x v="3"/>
    <s v="Não"/>
    <n v="2929"/>
    <s v="Não"/>
    <s v="Não"/>
    <n v="1"/>
  </r>
  <r>
    <x v="0"/>
    <n v="31"/>
    <x v="0"/>
    <s v="Casado"/>
    <x v="0"/>
    <s v="Não"/>
    <n v="1329"/>
    <s v="Sim"/>
    <s v="Sim"/>
    <n v="1"/>
  </r>
  <r>
    <x v="1"/>
    <n v="25"/>
    <x v="3"/>
    <s v="Solteiro"/>
    <x v="0"/>
    <s v="Não"/>
    <n v="102"/>
    <s v="Não"/>
    <s v="Sim"/>
    <n v="2"/>
  </r>
  <r>
    <x v="0"/>
    <n v="42"/>
    <x v="2"/>
    <s v="Divorciado"/>
    <x v="2"/>
    <s v="Não"/>
    <n v="742"/>
    <s v="Sim"/>
    <s v="Não"/>
    <n v="3"/>
  </r>
  <r>
    <x v="0"/>
    <n v="47"/>
    <x v="0"/>
    <s v="Solteiro"/>
    <x v="3"/>
    <s v="Não"/>
    <n v="2443"/>
    <s v="Não"/>
    <s v="Não"/>
    <n v="1"/>
  </r>
  <r>
    <x v="0"/>
    <n v="42"/>
    <x v="2"/>
    <s v="Casado"/>
    <x v="0"/>
    <s v="Não"/>
    <n v="329"/>
    <s v="Não"/>
    <s v="Não"/>
    <n v="3"/>
  </r>
  <r>
    <x v="0"/>
    <n v="42"/>
    <x v="8"/>
    <s v="Divorciado"/>
    <x v="0"/>
    <s v="Não"/>
    <n v="325"/>
    <s v="Sim"/>
    <s v="Não"/>
    <n v="4"/>
  </r>
  <r>
    <x v="1"/>
    <n v="30"/>
    <x v="3"/>
    <s v="Casado"/>
    <x v="2"/>
    <s v="Não"/>
    <n v="569"/>
    <s v="Não"/>
    <s v="Não"/>
    <n v="12"/>
  </r>
  <r>
    <x v="1"/>
    <n v="43"/>
    <x v="5"/>
    <s v="Casado"/>
    <x v="0"/>
    <s v="Não"/>
    <n v="104"/>
    <s v="Sim"/>
    <s v="Não"/>
    <n v="3"/>
  </r>
  <r>
    <x v="0"/>
    <n v="42"/>
    <x v="0"/>
    <s v="Casado"/>
    <x v="0"/>
    <s v="Não"/>
    <n v="634"/>
    <s v="Sim"/>
    <s v="Não"/>
    <n v="2"/>
  </r>
  <r>
    <x v="1"/>
    <n v="34"/>
    <x v="0"/>
    <s v="Casado"/>
    <x v="0"/>
    <s v="Não"/>
    <n v="800"/>
    <s v="Não"/>
    <s v="Não"/>
    <n v="1"/>
  </r>
  <r>
    <x v="1"/>
    <n v="36"/>
    <x v="2"/>
    <s v="Solteiro"/>
    <x v="2"/>
    <s v="Não"/>
    <n v="994"/>
    <s v="Não"/>
    <s v="Não"/>
    <n v="1"/>
  </r>
  <r>
    <x v="0"/>
    <n v="26"/>
    <x v="2"/>
    <s v="Solteiro"/>
    <x v="2"/>
    <s v="Não"/>
    <n v="3178"/>
    <s v="Não"/>
    <s v="Não"/>
    <n v="1"/>
  </r>
  <r>
    <x v="0"/>
    <n v="52"/>
    <x v="10"/>
    <s v="Casado"/>
    <x v="0"/>
    <s v="Não"/>
    <n v="234"/>
    <s v="Não"/>
    <s v="Não"/>
    <n v="1"/>
  </r>
  <r>
    <x v="1"/>
    <n v="59"/>
    <x v="0"/>
    <s v="Divorciado"/>
    <x v="1"/>
    <s v="Não"/>
    <n v="1265"/>
    <s v="Não"/>
    <s v="Sim"/>
    <n v="1"/>
  </r>
  <r>
    <x v="0"/>
    <n v="25"/>
    <x v="4"/>
    <s v="Solteiro"/>
    <x v="2"/>
    <s v="Não"/>
    <n v="130"/>
    <s v="Sim"/>
    <s v="Não"/>
    <n v="1"/>
  </r>
  <r>
    <x v="0"/>
    <n v="35"/>
    <x v="0"/>
    <s v="Solteiro"/>
    <x v="0"/>
    <s v="Não"/>
    <n v="487"/>
    <s v="Sim"/>
    <s v="Não"/>
    <n v="1"/>
  </r>
  <r>
    <x v="0"/>
    <n v="59"/>
    <x v="2"/>
    <s v="Divorciado"/>
    <x v="2"/>
    <s v="Não"/>
    <n v="81"/>
    <s v="Não"/>
    <s v="Não"/>
    <n v="1"/>
  </r>
  <r>
    <x v="1"/>
    <n v="30"/>
    <x v="5"/>
    <s v="Casado"/>
    <x v="1"/>
    <s v="Não"/>
    <n v="2686"/>
    <s v="Sim"/>
    <s v="Não"/>
    <n v="3"/>
  </r>
  <r>
    <x v="1"/>
    <n v="31"/>
    <x v="3"/>
    <s v="Casado"/>
    <x v="0"/>
    <s v="Não"/>
    <n v="180"/>
    <s v="Não"/>
    <s v="Não"/>
    <n v="2"/>
  </r>
  <r>
    <x v="0"/>
    <n v="53"/>
    <x v="10"/>
    <s v="Casado"/>
    <x v="0"/>
    <s v="Não"/>
    <n v="1182"/>
    <s v="Sim"/>
    <s v="Não"/>
    <n v="1"/>
  </r>
  <r>
    <x v="0"/>
    <n v="47"/>
    <x v="0"/>
    <s v="Casado"/>
    <x v="1"/>
    <s v="Não"/>
    <n v="209"/>
    <s v="Não"/>
    <s v="Não"/>
    <n v="6"/>
  </r>
  <r>
    <x v="1"/>
    <n v="31"/>
    <x v="3"/>
    <s v="Solteiro"/>
    <x v="0"/>
    <s v="Não"/>
    <n v="2544"/>
    <s v="Não"/>
    <s v="Não"/>
    <n v="1"/>
  </r>
  <r>
    <x v="0"/>
    <n v="56"/>
    <x v="2"/>
    <s v="Casado"/>
    <x v="0"/>
    <s v="Não"/>
    <n v="2087"/>
    <s v="Sim"/>
    <s v="Não"/>
    <n v="1"/>
  </r>
  <r>
    <x v="1"/>
    <n v="35"/>
    <x v="3"/>
    <s v="Solteiro"/>
    <x v="0"/>
    <s v="Não"/>
    <n v="183"/>
    <s v="Não"/>
    <s v="Não"/>
    <n v="1"/>
  </r>
  <r>
    <x v="1"/>
    <n v="35"/>
    <x v="2"/>
    <s v="Divorciado"/>
    <x v="2"/>
    <s v="Não"/>
    <n v="434"/>
    <s v="Sim"/>
    <s v="Não"/>
    <n v="2"/>
  </r>
  <r>
    <x v="0"/>
    <n v="34"/>
    <x v="3"/>
    <s v="Solteiro"/>
    <x v="0"/>
    <s v="Não"/>
    <n v="18777"/>
    <s v="Sim"/>
    <s v="Não"/>
    <n v="1"/>
  </r>
  <r>
    <x v="0"/>
    <n v="35"/>
    <x v="3"/>
    <s v="Casado"/>
    <x v="0"/>
    <s v="Não"/>
    <n v="6"/>
    <s v="Sim"/>
    <s v="Não"/>
    <n v="2"/>
  </r>
  <r>
    <x v="1"/>
    <n v="29"/>
    <x v="3"/>
    <s v="Solteiro"/>
    <x v="0"/>
    <s v="Não"/>
    <n v="316"/>
    <s v="Sim"/>
    <s v="Não"/>
    <n v="1"/>
  </r>
  <r>
    <x v="1"/>
    <n v="63"/>
    <x v="1"/>
    <s v="Casado"/>
    <x v="0"/>
    <s v="Não"/>
    <n v="1612"/>
    <s v="Não"/>
    <s v="Não"/>
    <n v="2"/>
  </r>
  <r>
    <x v="1"/>
    <n v="29"/>
    <x v="0"/>
    <s v="Casado"/>
    <x v="0"/>
    <s v="Não"/>
    <n v="580"/>
    <s v="Sim"/>
    <s v="Sim"/>
    <n v="2"/>
  </r>
  <r>
    <x v="1"/>
    <n v="72"/>
    <x v="1"/>
    <s v="Casado"/>
    <x v="1"/>
    <s v="Não"/>
    <n v="4657"/>
    <s v="Não"/>
    <s v="Não"/>
    <n v="1"/>
  </r>
  <r>
    <x v="0"/>
    <n v="55"/>
    <x v="7"/>
    <s v="Casado"/>
    <x v="0"/>
    <s v="Não"/>
    <n v="1157"/>
    <s v="Não"/>
    <s v="Não"/>
    <n v="1"/>
  </r>
  <r>
    <x v="1"/>
    <n v="50"/>
    <x v="4"/>
    <s v="Casado"/>
    <x v="0"/>
    <s v="Não"/>
    <n v="3169"/>
    <s v="Não"/>
    <s v="Não"/>
    <n v="1"/>
  </r>
  <r>
    <x v="1"/>
    <n v="29"/>
    <x v="3"/>
    <s v="Solteiro"/>
    <x v="0"/>
    <s v="Não"/>
    <n v="674"/>
    <s v="Não"/>
    <s v="Não"/>
    <n v="5"/>
  </r>
  <r>
    <x v="1"/>
    <n v="45"/>
    <x v="2"/>
    <s v="Casado"/>
    <x v="2"/>
    <s v="Não"/>
    <n v="226"/>
    <s v="Sim"/>
    <s v="Não"/>
    <n v="6"/>
  </r>
  <r>
    <x v="0"/>
    <n v="48"/>
    <x v="3"/>
    <s v="Casado"/>
    <x v="0"/>
    <s v="Não"/>
    <n v="256"/>
    <s v="Sim"/>
    <s v="Não"/>
    <n v="4"/>
  </r>
  <r>
    <x v="1"/>
    <n v="51"/>
    <x v="0"/>
    <s v="Casado"/>
    <x v="1"/>
    <s v="Não"/>
    <n v="3764"/>
    <s v="Não"/>
    <s v="Não"/>
    <n v="3"/>
  </r>
  <r>
    <x v="0"/>
    <n v="33"/>
    <x v="3"/>
    <s v="Casado"/>
    <x v="2"/>
    <s v="Não"/>
    <n v="5641"/>
    <s v="Não"/>
    <s v="Não"/>
    <n v="2"/>
  </r>
  <r>
    <x v="1"/>
    <n v="38"/>
    <x v="3"/>
    <s v="Solteiro"/>
    <x v="2"/>
    <s v="Não"/>
    <n v="25"/>
    <s v="Sim"/>
    <s v="Não"/>
    <n v="2"/>
  </r>
  <r>
    <x v="0"/>
    <n v="39"/>
    <x v="2"/>
    <s v="Casado"/>
    <x v="2"/>
    <s v="Não"/>
    <n v="45"/>
    <s v="Não"/>
    <s v="Não"/>
    <n v="4"/>
  </r>
  <r>
    <x v="0"/>
    <n v="52"/>
    <x v="0"/>
    <s v="Casado"/>
    <x v="0"/>
    <s v="Não"/>
    <n v="408"/>
    <s v="Não"/>
    <s v="Não"/>
    <n v="2"/>
  </r>
  <r>
    <x v="1"/>
    <n v="32"/>
    <x v="3"/>
    <s v="Casado"/>
    <x v="0"/>
    <s v="Não"/>
    <n v="765"/>
    <s v="Sim"/>
    <s v="Sim"/>
    <n v="2"/>
  </r>
  <r>
    <x v="0"/>
    <n v="35"/>
    <x v="5"/>
    <s v="Divorciado"/>
    <x v="0"/>
    <s v="Não"/>
    <n v="80"/>
    <s v="Não"/>
    <s v="Não"/>
    <n v="5"/>
  </r>
  <r>
    <x v="0"/>
    <n v="50"/>
    <x v="2"/>
    <s v="Divorciado"/>
    <x v="0"/>
    <s v="Sim"/>
    <n v="2405"/>
    <s v="Sim"/>
    <s v="Não"/>
    <n v="1"/>
  </r>
  <r>
    <x v="1"/>
    <n v="65"/>
    <x v="7"/>
    <s v="Casado"/>
    <x v="3"/>
    <s v="Não"/>
    <n v="4717"/>
    <s v="Não"/>
    <s v="Não"/>
    <n v="1"/>
  </r>
  <r>
    <x v="0"/>
    <n v="52"/>
    <x v="2"/>
    <s v="Casado"/>
    <x v="0"/>
    <s v="Não"/>
    <n v="1113"/>
    <s v="Não"/>
    <s v="Sim"/>
    <n v="1"/>
  </r>
  <r>
    <x v="1"/>
    <n v="49"/>
    <x v="0"/>
    <s v="Casado"/>
    <x v="0"/>
    <s v="Não"/>
    <n v="1730"/>
    <s v="Sim"/>
    <s v="Não"/>
    <n v="2"/>
  </r>
  <r>
    <x v="1"/>
    <n v="70"/>
    <x v="1"/>
    <s v="Divorciado"/>
    <x v="1"/>
    <s v="Não"/>
    <n v="275"/>
    <s v="Não"/>
    <s v="Não"/>
    <n v="1"/>
  </r>
  <r>
    <x v="0"/>
    <n v="56"/>
    <x v="2"/>
    <s v="Casado"/>
    <x v="2"/>
    <s v="Não"/>
    <n v="563"/>
    <s v="Sim"/>
    <s v="Não"/>
    <n v="2"/>
  </r>
  <r>
    <x v="0"/>
    <n v="57"/>
    <x v="0"/>
    <s v="Casado"/>
    <x v="3"/>
    <s v="Não"/>
    <n v="807"/>
    <s v="Sim"/>
    <s v="Não"/>
    <n v="2"/>
  </r>
  <r>
    <x v="0"/>
    <n v="60"/>
    <x v="2"/>
    <s v="Casado"/>
    <x v="2"/>
    <s v="Não"/>
    <n v="79"/>
    <s v="Não"/>
    <s v="Não"/>
    <n v="3"/>
  </r>
  <r>
    <x v="1"/>
    <n v="51"/>
    <x v="2"/>
    <s v="Casado"/>
    <x v="0"/>
    <s v="Não"/>
    <n v="241"/>
    <s v="Não"/>
    <s v="Não"/>
    <n v="2"/>
  </r>
  <r>
    <x v="0"/>
    <n v="50"/>
    <x v="0"/>
    <s v="Casado"/>
    <x v="1"/>
    <s v="Não"/>
    <n v="106"/>
    <s v="Não"/>
    <s v="Não"/>
    <n v="2"/>
  </r>
  <r>
    <x v="1"/>
    <n v="60"/>
    <x v="2"/>
    <s v="Casado"/>
    <x v="0"/>
    <s v="Não"/>
    <n v="3735"/>
    <s v="Não"/>
    <s v="Não"/>
    <n v="1"/>
  </r>
  <r>
    <x v="0"/>
    <n v="37"/>
    <x v="3"/>
    <s v="Casado"/>
    <x v="0"/>
    <s v="Não"/>
    <n v="1610"/>
    <s v="Não"/>
    <s v="Não"/>
    <n v="2"/>
  </r>
  <r>
    <x v="1"/>
    <n v="46"/>
    <x v="2"/>
    <s v="Casado"/>
    <x v="0"/>
    <s v="Não"/>
    <n v="974"/>
    <s v="Não"/>
    <s v="Não"/>
    <n v="2"/>
  </r>
  <r>
    <x v="0"/>
    <n v="44"/>
    <x v="3"/>
    <s v="Solteiro"/>
    <x v="0"/>
    <s v="Não"/>
    <n v="29"/>
    <s v="Sim"/>
    <s v="Não"/>
    <n v="1"/>
  </r>
  <r>
    <x v="1"/>
    <n v="59"/>
    <x v="2"/>
    <s v="Casado"/>
    <x v="1"/>
    <s v="Não"/>
    <n v="1727"/>
    <s v="Não"/>
    <s v="Não"/>
    <n v="4"/>
  </r>
  <r>
    <x v="1"/>
    <n v="34"/>
    <x v="2"/>
    <s v="Divorciado"/>
    <x v="0"/>
    <s v="Não"/>
    <n v="661"/>
    <s v="Sim"/>
    <s v="Não"/>
    <n v="2"/>
  </r>
  <r>
    <x v="1"/>
    <n v="28"/>
    <x v="9"/>
    <s v="Solteiro"/>
    <x v="2"/>
    <s v="Não"/>
    <n v="4579"/>
    <s v="Não"/>
    <s v="Não"/>
    <n v="2"/>
  </r>
  <r>
    <x v="0"/>
    <n v="33"/>
    <x v="2"/>
    <s v="Solteiro"/>
    <x v="2"/>
    <s v="Não"/>
    <n v="2360"/>
    <s v="Sim"/>
    <s v="Não"/>
    <n v="1"/>
  </r>
  <r>
    <x v="1"/>
    <n v="49"/>
    <x v="2"/>
    <s v="Casado"/>
    <x v="2"/>
    <s v="Não"/>
    <n v="1167"/>
    <s v="Sim"/>
    <s v="Sim"/>
    <n v="1"/>
  </r>
  <r>
    <x v="0"/>
    <n v="55"/>
    <x v="0"/>
    <s v="Casado"/>
    <x v="1"/>
    <s v="Não"/>
    <n v="158"/>
    <s v="Sim"/>
    <s v="Não"/>
    <n v="18"/>
  </r>
  <r>
    <x v="1"/>
    <n v="24"/>
    <x v="3"/>
    <s v="Solteiro"/>
    <x v="0"/>
    <s v="Não"/>
    <n v="409"/>
    <s v="Sim"/>
    <s v="Não"/>
    <n v="1"/>
  </r>
  <r>
    <x v="0"/>
    <n v="40"/>
    <x v="0"/>
    <s v="Casado"/>
    <x v="1"/>
    <s v="Não"/>
    <n v="332"/>
    <s v="Sim"/>
    <s v="Não"/>
    <n v="2"/>
  </r>
  <r>
    <x v="1"/>
    <n v="74"/>
    <x v="1"/>
    <s v="Casado"/>
    <x v="2"/>
    <s v="Não"/>
    <n v="1843"/>
    <s v="Não"/>
    <s v="Não"/>
    <n v="1"/>
  </r>
  <r>
    <x v="1"/>
    <n v="29"/>
    <x v="3"/>
    <s v="Solteiro"/>
    <x v="0"/>
    <s v="Não"/>
    <n v="1165"/>
    <s v="Não"/>
    <s v="Não"/>
    <n v="1"/>
  </r>
  <r>
    <x v="1"/>
    <n v="29"/>
    <x v="2"/>
    <s v="Solteiro"/>
    <x v="3"/>
    <s v="Não"/>
    <n v="560"/>
    <s v="Não"/>
    <s v="Não"/>
    <n v="1"/>
  </r>
  <r>
    <x v="0"/>
    <n v="40"/>
    <x v="0"/>
    <s v="Casado"/>
    <x v="0"/>
    <s v="Não"/>
    <n v="95"/>
    <s v="Não"/>
    <s v="Sim"/>
    <n v="4"/>
  </r>
  <r>
    <x v="0"/>
    <n v="27"/>
    <x v="4"/>
    <s v="Casado"/>
    <x v="0"/>
    <s v="Não"/>
    <n v="202"/>
    <s v="Sim"/>
    <s v="Não"/>
    <n v="2"/>
  </r>
  <r>
    <x v="1"/>
    <n v="25"/>
    <x v="6"/>
    <s v="Solteiro"/>
    <x v="3"/>
    <s v="Não"/>
    <n v="277"/>
    <s v="Não"/>
    <s v="Não"/>
    <n v="2"/>
  </r>
  <r>
    <x v="0"/>
    <n v="45"/>
    <x v="2"/>
    <s v="Casado"/>
    <x v="1"/>
    <s v="Não"/>
    <n v="4629"/>
    <s v="Não"/>
    <s v="Não"/>
    <n v="2"/>
  </r>
  <r>
    <x v="0"/>
    <n v="34"/>
    <x v="3"/>
    <s v="Solteiro"/>
    <x v="0"/>
    <s v="Não"/>
    <n v="920"/>
    <s v="Sim"/>
    <s v="Não"/>
    <n v="1"/>
  </r>
  <r>
    <x v="1"/>
    <n v="36"/>
    <x v="4"/>
    <s v="Casado"/>
    <x v="0"/>
    <s v="Não"/>
    <n v="11462"/>
    <s v="Sim"/>
    <s v="Não"/>
    <n v="1"/>
  </r>
  <r>
    <x v="0"/>
    <n v="37"/>
    <x v="2"/>
    <s v="Casado"/>
    <x v="2"/>
    <s v="Não"/>
    <n v="5"/>
    <s v="Não"/>
    <s v="Não"/>
    <n v="2"/>
  </r>
  <r>
    <x v="0"/>
    <n v="30"/>
    <x v="2"/>
    <s v="Solteiro"/>
    <x v="0"/>
    <s v="Não"/>
    <n v="186"/>
    <s v="Sim"/>
    <s v="Não"/>
    <n v="3"/>
  </r>
  <r>
    <x v="0"/>
    <n v="31"/>
    <x v="2"/>
    <s v="Casado"/>
    <x v="2"/>
    <s v="Não"/>
    <n v="477"/>
    <s v="Sim"/>
    <s v="Não"/>
    <n v="5"/>
  </r>
  <r>
    <x v="1"/>
    <n v="25"/>
    <x v="2"/>
    <s v="Casado"/>
    <x v="3"/>
    <s v="Não"/>
    <n v="448"/>
    <s v="Não"/>
    <s v="Não"/>
    <n v="1"/>
  </r>
  <r>
    <x v="1"/>
    <n v="30"/>
    <x v="2"/>
    <s v="Casado"/>
    <x v="2"/>
    <s v="Não"/>
    <n v="102"/>
    <s v="Sim"/>
    <s v="Não"/>
    <n v="7"/>
  </r>
  <r>
    <x v="0"/>
    <n v="56"/>
    <x v="0"/>
    <s v="Casado"/>
    <x v="3"/>
    <s v="Não"/>
    <n v="260"/>
    <s v="Sim"/>
    <s v="Não"/>
    <n v="2"/>
  </r>
  <r>
    <x v="1"/>
    <n v="38"/>
    <x v="3"/>
    <s v="Casado"/>
    <x v="1"/>
    <s v="Não"/>
    <n v="217"/>
    <s v="Sim"/>
    <s v="Não"/>
    <n v="6"/>
  </r>
  <r>
    <x v="1"/>
    <n v="28"/>
    <x v="2"/>
    <s v="Solteiro"/>
    <x v="2"/>
    <s v="Não"/>
    <n v="390"/>
    <s v="Não"/>
    <s v="Não"/>
    <n v="1"/>
  </r>
  <r>
    <x v="1"/>
    <n v="31"/>
    <x v="3"/>
    <s v="Casado"/>
    <x v="0"/>
    <s v="Não"/>
    <n v="4182"/>
    <s v="Sim"/>
    <s v="Não"/>
    <n v="2"/>
  </r>
  <r>
    <x v="1"/>
    <n v="43"/>
    <x v="0"/>
    <s v="Casado"/>
    <x v="1"/>
    <s v="Não"/>
    <n v="2952"/>
    <s v="Não"/>
    <s v="Não"/>
    <n v="2"/>
  </r>
  <r>
    <x v="0"/>
    <n v="33"/>
    <x v="0"/>
    <s v="Casado"/>
    <x v="0"/>
    <s v="Não"/>
    <n v="215"/>
    <s v="Não"/>
    <s v="Não"/>
    <n v="1"/>
  </r>
  <r>
    <x v="1"/>
    <n v="28"/>
    <x v="6"/>
    <s v="Solteiro"/>
    <x v="2"/>
    <s v="Não"/>
    <n v="22"/>
    <s v="Sim"/>
    <s v="Não"/>
    <n v="2"/>
  </r>
  <r>
    <x v="0"/>
    <n v="44"/>
    <x v="3"/>
    <s v="Casado"/>
    <x v="0"/>
    <s v="Não"/>
    <n v="1901"/>
    <s v="Não"/>
    <s v="Não"/>
    <n v="2"/>
  </r>
  <r>
    <x v="1"/>
    <n v="27"/>
    <x v="0"/>
    <s v="Solteiro"/>
    <x v="0"/>
    <s v="Não"/>
    <n v="535"/>
    <s v="Não"/>
    <s v="Não"/>
    <n v="3"/>
  </r>
  <r>
    <x v="1"/>
    <n v="46"/>
    <x v="2"/>
    <s v="Divorciado"/>
    <x v="0"/>
    <s v="Não"/>
    <n v="2196"/>
    <s v="Não"/>
    <s v="Não"/>
    <n v="5"/>
  </r>
  <r>
    <x v="0"/>
    <n v="54"/>
    <x v="2"/>
    <s v="Casado"/>
    <x v="0"/>
    <s v="Não"/>
    <n v="2895"/>
    <s v="Sim"/>
    <s v="Não"/>
    <n v="2"/>
  </r>
  <r>
    <x v="0"/>
    <n v="58"/>
    <x v="10"/>
    <s v="Casado"/>
    <x v="2"/>
    <s v="Não"/>
    <n v="497"/>
    <s v="Não"/>
    <s v="Não"/>
    <n v="5"/>
  </r>
  <r>
    <x v="0"/>
    <n v="41"/>
    <x v="6"/>
    <s v="Solteiro"/>
    <x v="0"/>
    <s v="Não"/>
    <n v="1934"/>
    <s v="Sim"/>
    <s v="Não"/>
    <n v="2"/>
  </r>
  <r>
    <x v="0"/>
    <n v="38"/>
    <x v="2"/>
    <s v="Solteiro"/>
    <x v="2"/>
    <s v="Não"/>
    <n v="1637"/>
    <s v="Não"/>
    <s v="Sim"/>
    <n v="1"/>
  </r>
  <r>
    <x v="0"/>
    <n v="41"/>
    <x v="5"/>
    <s v="Solteiro"/>
    <x v="1"/>
    <s v="Não"/>
    <n v="7264"/>
    <s v="Não"/>
    <s v="Sim"/>
    <n v="3"/>
  </r>
  <r>
    <x v="0"/>
    <n v="37"/>
    <x v="0"/>
    <s v="Casado"/>
    <x v="0"/>
    <s v="Não"/>
    <n v="194"/>
    <s v="Sim"/>
    <s v="Não"/>
    <n v="7"/>
  </r>
  <r>
    <x v="0"/>
    <n v="31"/>
    <x v="3"/>
    <s v="Solteiro"/>
    <x v="0"/>
    <s v="Não"/>
    <n v="109"/>
    <s v="Sim"/>
    <s v="Não"/>
    <n v="1"/>
  </r>
  <r>
    <x v="0"/>
    <n v="49"/>
    <x v="2"/>
    <s v="Casado"/>
    <x v="2"/>
    <s v="Não"/>
    <n v="1887"/>
    <s v="Não"/>
    <s v="Não"/>
    <n v="3"/>
  </r>
  <r>
    <x v="0"/>
    <n v="35"/>
    <x v="9"/>
    <s v="Casado"/>
    <x v="0"/>
    <s v="Não"/>
    <n v="347"/>
    <s v="Não"/>
    <s v="Não"/>
    <n v="1"/>
  </r>
  <r>
    <x v="1"/>
    <n v="37"/>
    <x v="3"/>
    <s v="Divorciado"/>
    <x v="0"/>
    <s v="Não"/>
    <n v="3068"/>
    <s v="Sim"/>
    <s v="Sim"/>
    <n v="2"/>
  </r>
  <r>
    <x v="1"/>
    <n v="71"/>
    <x v="1"/>
    <s v="Casado"/>
    <x v="1"/>
    <s v="Não"/>
    <n v="4657"/>
    <s v="Não"/>
    <s v="Não"/>
    <n v="5"/>
  </r>
  <r>
    <x v="1"/>
    <n v="63"/>
    <x v="2"/>
    <s v="Casado"/>
    <x v="2"/>
    <s v="Não"/>
    <n v="3115"/>
    <s v="Não"/>
    <s v="Não"/>
    <n v="5"/>
  </r>
  <r>
    <x v="0"/>
    <n v="41"/>
    <x v="0"/>
    <s v="Casado"/>
    <x v="0"/>
    <s v="Não"/>
    <n v="1020"/>
    <s v="Sim"/>
    <s v="Não"/>
    <n v="1"/>
  </r>
  <r>
    <x v="0"/>
    <n v="31"/>
    <x v="9"/>
    <s v="Solteiro"/>
    <x v="0"/>
    <s v="Não"/>
    <n v="762"/>
    <s v="Não"/>
    <s v="Não"/>
    <n v="3"/>
  </r>
  <r>
    <x v="0"/>
    <n v="25"/>
    <x v="6"/>
    <s v="Solteiro"/>
    <x v="0"/>
    <s v="Não"/>
    <n v="469"/>
    <s v="Não"/>
    <s v="Não"/>
    <n v="1"/>
  </r>
  <r>
    <x v="1"/>
    <n v="75"/>
    <x v="9"/>
    <s v="Casado"/>
    <x v="3"/>
    <s v="Não"/>
    <n v="4984"/>
    <s v="Não"/>
    <s v="Não"/>
    <n v="1"/>
  </r>
  <r>
    <x v="1"/>
    <n v="28"/>
    <x v="6"/>
    <s v="Solteiro"/>
    <x v="0"/>
    <s v="Não"/>
    <n v="1925"/>
    <s v="Não"/>
    <s v="Não"/>
    <n v="1"/>
  </r>
  <r>
    <x v="0"/>
    <n v="56"/>
    <x v="0"/>
    <s v="Casado"/>
    <x v="1"/>
    <s v="Não"/>
    <n v="2442"/>
    <s v="Não"/>
    <s v="Sim"/>
    <n v="7"/>
  </r>
  <r>
    <x v="0"/>
    <n v="34"/>
    <x v="3"/>
    <s v="Casado"/>
    <x v="0"/>
    <s v="Não"/>
    <n v="484"/>
    <s v="Não"/>
    <s v="Não"/>
    <n v="4"/>
  </r>
  <r>
    <x v="0"/>
    <n v="47"/>
    <x v="2"/>
    <s v="Casado"/>
    <x v="1"/>
    <s v="Sim"/>
    <n v="145"/>
    <s v="Não"/>
    <s v="Sim"/>
    <n v="1"/>
  </r>
  <r>
    <x v="1"/>
    <n v="36"/>
    <x v="2"/>
    <s v="Solteiro"/>
    <x v="2"/>
    <s v="Não"/>
    <n v="364"/>
    <s v="Não"/>
    <s v="Sim"/>
    <n v="1"/>
  </r>
  <r>
    <x v="1"/>
    <n v="30"/>
    <x v="8"/>
    <s v="Solteiro"/>
    <x v="0"/>
    <s v="Não"/>
    <n v="2424"/>
    <s v="Não"/>
    <s v="Não"/>
    <n v="1"/>
  </r>
  <r>
    <x v="0"/>
    <n v="26"/>
    <x v="0"/>
    <s v="Casado"/>
    <x v="1"/>
    <s v="Não"/>
    <n v="133"/>
    <s v="Não"/>
    <s v="Sim"/>
    <n v="3"/>
  </r>
  <r>
    <x v="0"/>
    <n v="34"/>
    <x v="0"/>
    <s v="Casado"/>
    <x v="0"/>
    <s v="Não"/>
    <n v="34"/>
    <s v="Não"/>
    <s v="Não"/>
    <n v="1"/>
  </r>
  <r>
    <x v="0"/>
    <n v="28"/>
    <x v="2"/>
    <s v="Solteiro"/>
    <x v="2"/>
    <s v="Não"/>
    <n v="320"/>
    <s v="Sim"/>
    <s v="Não"/>
    <n v="1"/>
  </r>
  <r>
    <x v="0"/>
    <n v="21"/>
    <x v="6"/>
    <s v="Solteiro"/>
    <x v="3"/>
    <s v="Não"/>
    <n v="137"/>
    <s v="Sim"/>
    <s v="Não"/>
    <n v="3"/>
  </r>
  <r>
    <x v="1"/>
    <n v="70"/>
    <x v="1"/>
    <s v="Divorciado"/>
    <x v="1"/>
    <s v="Não"/>
    <n v="482"/>
    <s v="Não"/>
    <s v="Não"/>
    <n v="1"/>
  </r>
  <r>
    <x v="0"/>
    <n v="18"/>
    <x v="6"/>
    <s v="Solteiro"/>
    <x v="0"/>
    <s v="Não"/>
    <n v="5"/>
    <s v="Não"/>
    <s v="Não"/>
    <n v="2"/>
  </r>
  <r>
    <x v="1"/>
    <n v="34"/>
    <x v="3"/>
    <s v="Casado"/>
    <x v="0"/>
    <s v="Não"/>
    <n v="390"/>
    <s v="Sim"/>
    <s v="Não"/>
    <n v="2"/>
  </r>
  <r>
    <x v="1"/>
    <n v="77"/>
    <x v="1"/>
    <s v="Divorciado"/>
    <x v="2"/>
    <s v="Não"/>
    <n v="4659"/>
    <s v="Não"/>
    <s v="Não"/>
    <n v="1"/>
  </r>
  <r>
    <x v="0"/>
    <n v="35"/>
    <x v="2"/>
    <s v="Solteiro"/>
    <x v="0"/>
    <s v="Não"/>
    <n v="181"/>
    <s v="Sim"/>
    <s v="Não"/>
    <n v="4"/>
  </r>
  <r>
    <x v="0"/>
    <n v="29"/>
    <x v="3"/>
    <s v="Solteiro"/>
    <x v="2"/>
    <s v="Não"/>
    <n v="2269"/>
    <s v="Sim"/>
    <s v="Não"/>
    <n v="1"/>
  </r>
  <r>
    <x v="1"/>
    <n v="35"/>
    <x v="0"/>
    <s v="Casado"/>
    <x v="3"/>
    <s v="Não"/>
    <n v="4822"/>
    <s v="Sim"/>
    <s v="Não"/>
    <n v="2"/>
  </r>
  <r>
    <x v="0"/>
    <n v="54"/>
    <x v="10"/>
    <s v="Casado"/>
    <x v="1"/>
    <s v="Não"/>
    <n v="3304"/>
    <s v="Não"/>
    <s v="Sim"/>
    <n v="7"/>
  </r>
  <r>
    <x v="0"/>
    <n v="40"/>
    <x v="2"/>
    <s v="Solteiro"/>
    <x v="2"/>
    <s v="Não"/>
    <n v="1509"/>
    <s v="Não"/>
    <s v="Não"/>
    <n v="1"/>
  </r>
  <r>
    <x v="1"/>
    <n v="57"/>
    <x v="1"/>
    <s v="Divorciado"/>
    <x v="2"/>
    <s v="Não"/>
    <n v="734"/>
    <s v="Não"/>
    <s v="Não"/>
    <n v="4"/>
  </r>
  <r>
    <x v="1"/>
    <n v="28"/>
    <x v="3"/>
    <s v="Solteiro"/>
    <x v="2"/>
    <s v="Não"/>
    <n v="386"/>
    <s v="Não"/>
    <s v="Não"/>
    <n v="1"/>
  </r>
  <r>
    <x v="0"/>
    <n v="31"/>
    <x v="4"/>
    <s v="Solteiro"/>
    <x v="0"/>
    <s v="Não"/>
    <n v="222"/>
    <s v="Sim"/>
    <s v="Não"/>
    <n v="2"/>
  </r>
  <r>
    <x v="0"/>
    <n v="35"/>
    <x v="0"/>
    <s v="Casado"/>
    <x v="2"/>
    <s v="Não"/>
    <n v="1016"/>
    <s v="Sim"/>
    <s v="Não"/>
    <n v="2"/>
  </r>
  <r>
    <x v="1"/>
    <n v="38"/>
    <x v="0"/>
    <s v="Casado"/>
    <x v="1"/>
    <s v="Não"/>
    <n v="190"/>
    <s v="Sim"/>
    <s v="Não"/>
    <n v="1"/>
  </r>
  <r>
    <x v="1"/>
    <n v="47"/>
    <x v="2"/>
    <s v="Casado"/>
    <x v="2"/>
    <s v="Não"/>
    <n v="600"/>
    <s v="Não"/>
    <s v="Não"/>
    <n v="15"/>
  </r>
  <r>
    <x v="0"/>
    <n v="57"/>
    <x v="8"/>
    <s v="Casado"/>
    <x v="2"/>
    <s v="Não"/>
    <n v="209"/>
    <s v="Não"/>
    <s v="Não"/>
    <n v="1"/>
  </r>
  <r>
    <x v="1"/>
    <n v="38"/>
    <x v="2"/>
    <s v="Solteiro"/>
    <x v="2"/>
    <s v="Não"/>
    <n v="104"/>
    <s v="Sim"/>
    <s v="Não"/>
    <n v="3"/>
  </r>
  <r>
    <x v="0"/>
    <n v="45"/>
    <x v="0"/>
    <s v="Casado"/>
    <x v="1"/>
    <s v="Não"/>
    <n v="789"/>
    <s v="Não"/>
    <s v="Sim"/>
    <n v="1"/>
  </r>
  <r>
    <x v="1"/>
    <n v="36"/>
    <x v="9"/>
    <s v="Solteiro"/>
    <x v="0"/>
    <s v="Não"/>
    <n v="1295"/>
    <s v="Não"/>
    <s v="Não"/>
    <n v="1"/>
  </r>
  <r>
    <x v="0"/>
    <n v="43"/>
    <x v="3"/>
    <s v="Casado"/>
    <x v="2"/>
    <s v="Não"/>
    <n v="591"/>
    <s v="Sim"/>
    <s v="Não"/>
    <n v="2"/>
  </r>
  <r>
    <x v="0"/>
    <n v="59"/>
    <x v="1"/>
    <s v="Casado"/>
    <x v="3"/>
    <s v="Não"/>
    <n v="178"/>
    <s v="Sim"/>
    <s v="Não"/>
    <n v="2"/>
  </r>
  <r>
    <x v="0"/>
    <n v="41"/>
    <x v="4"/>
    <s v="Casado"/>
    <x v="0"/>
    <s v="Não"/>
    <n v="241"/>
    <s v="Sim"/>
    <s v="Sim"/>
    <n v="1"/>
  </r>
  <r>
    <x v="1"/>
    <n v="58"/>
    <x v="9"/>
    <s v="Divorciado"/>
    <x v="2"/>
    <s v="Não"/>
    <n v="1382"/>
    <s v="Não"/>
    <s v="Não"/>
    <n v="1"/>
  </r>
  <r>
    <x v="1"/>
    <n v="38"/>
    <x v="2"/>
    <s v="Casado"/>
    <x v="2"/>
    <s v="Não"/>
    <n v="1308"/>
    <s v="Sim"/>
    <s v="Não"/>
    <n v="1"/>
  </r>
  <r>
    <x v="1"/>
    <n v="22"/>
    <x v="6"/>
    <s v="Solteiro"/>
    <x v="3"/>
    <s v="Não"/>
    <n v="1232"/>
    <s v="Não"/>
    <s v="Não"/>
    <n v="1"/>
  </r>
  <r>
    <x v="0"/>
    <n v="31"/>
    <x v="3"/>
    <s v="Solteiro"/>
    <x v="2"/>
    <s v="Não"/>
    <n v="2744"/>
    <s v="Sim"/>
    <s v="Não"/>
    <n v="2"/>
  </r>
  <r>
    <x v="0"/>
    <n v="56"/>
    <x v="2"/>
    <s v="Divorciado"/>
    <x v="2"/>
    <s v="Não"/>
    <n v="310"/>
    <s v="Não"/>
    <s v="Não"/>
    <n v="4"/>
  </r>
  <r>
    <x v="0"/>
    <n v="35"/>
    <x v="9"/>
    <s v="Solteiro"/>
    <x v="0"/>
    <s v="Não"/>
    <n v="951"/>
    <s v="Sim"/>
    <s v="Não"/>
    <n v="2"/>
  </r>
  <r>
    <x v="1"/>
    <n v="40"/>
    <x v="3"/>
    <s v="Solteiro"/>
    <x v="2"/>
    <s v="Não"/>
    <n v="1646"/>
    <s v="Sim"/>
    <s v="Não"/>
    <n v="1"/>
  </r>
  <r>
    <x v="0"/>
    <n v="50"/>
    <x v="2"/>
    <s v="Solteiro"/>
    <x v="2"/>
    <s v="Não"/>
    <n v="297"/>
    <s v="Sim"/>
    <s v="Não"/>
    <n v="1"/>
  </r>
  <r>
    <x v="0"/>
    <n v="32"/>
    <x v="2"/>
    <s v="Casado"/>
    <x v="2"/>
    <s v="Não"/>
    <n v="3696"/>
    <s v="Não"/>
    <s v="Não"/>
    <n v="3"/>
  </r>
  <r>
    <x v="0"/>
    <n v="41"/>
    <x v="2"/>
    <s v="Casado"/>
    <x v="1"/>
    <s v="Não"/>
    <n v="733"/>
    <s v="Sim"/>
    <s v="Não"/>
    <n v="1"/>
  </r>
  <r>
    <x v="0"/>
    <n v="51"/>
    <x v="2"/>
    <s v="Casado"/>
    <x v="2"/>
    <s v="Não"/>
    <n v="656"/>
    <s v="Sim"/>
    <s v="Não"/>
    <n v="2"/>
  </r>
  <r>
    <x v="0"/>
    <n v="30"/>
    <x v="3"/>
    <s v="Solteiro"/>
    <x v="0"/>
    <s v="Não"/>
    <n v="4787"/>
    <s v="Sim"/>
    <s v="Não"/>
    <n v="1"/>
  </r>
  <r>
    <x v="1"/>
    <n v="46"/>
    <x v="2"/>
    <s v="Casado"/>
    <x v="2"/>
    <s v="Não"/>
    <n v="1600"/>
    <s v="Sim"/>
    <s v="Sim"/>
    <n v="1"/>
  </r>
  <r>
    <x v="0"/>
    <n v="27"/>
    <x v="0"/>
    <s v="Solteiro"/>
    <x v="0"/>
    <s v="Não"/>
    <n v="484"/>
    <s v="Sim"/>
    <s v="Não"/>
    <n v="2"/>
  </r>
  <r>
    <x v="1"/>
    <n v="48"/>
    <x v="0"/>
    <s v="Casado"/>
    <x v="0"/>
    <s v="Não"/>
    <n v="1230"/>
    <s v="Sim"/>
    <s v="Não"/>
    <n v="2"/>
  </r>
  <r>
    <x v="0"/>
    <n v="39"/>
    <x v="2"/>
    <s v="Solteiro"/>
    <x v="0"/>
    <s v="Não"/>
    <n v="2854"/>
    <s v="Sim"/>
    <s v="Não"/>
    <n v="1"/>
  </r>
  <r>
    <x v="0"/>
    <n v="33"/>
    <x v="2"/>
    <s v="Casado"/>
    <x v="0"/>
    <s v="Não"/>
    <n v="1737"/>
    <s v="Não"/>
    <s v="Não"/>
    <n v="2"/>
  </r>
  <r>
    <x v="0"/>
    <n v="31"/>
    <x v="4"/>
    <s v="Casado"/>
    <x v="0"/>
    <s v="Não"/>
    <n v="1783"/>
    <s v="Sim"/>
    <s v="Sim"/>
    <n v="1"/>
  </r>
  <r>
    <x v="1"/>
    <n v="27"/>
    <x v="2"/>
    <s v="Solteiro"/>
    <x v="2"/>
    <s v="Não"/>
    <n v="2648"/>
    <s v="Não"/>
    <s v="Não"/>
    <n v="1"/>
  </r>
  <r>
    <x v="0"/>
    <n v="42"/>
    <x v="4"/>
    <s v="Solteiro"/>
    <x v="3"/>
    <s v="Não"/>
    <n v="410"/>
    <s v="Não"/>
    <s v="Não"/>
    <n v="2"/>
  </r>
  <r>
    <x v="0"/>
    <n v="35"/>
    <x v="2"/>
    <s v="Casado"/>
    <x v="2"/>
    <s v="Não"/>
    <n v="16"/>
    <s v="Não"/>
    <s v="Não"/>
    <n v="1"/>
  </r>
  <r>
    <x v="0"/>
    <n v="50"/>
    <x v="4"/>
    <s v="Casado"/>
    <x v="0"/>
    <s v="Não"/>
    <n v="1321"/>
    <s v="Não"/>
    <s v="Não"/>
    <n v="2"/>
  </r>
  <r>
    <x v="0"/>
    <n v="41"/>
    <x v="2"/>
    <s v="Casado"/>
    <x v="2"/>
    <s v="Não"/>
    <n v="15"/>
    <s v="Não"/>
    <s v="Não"/>
    <n v="5"/>
  </r>
  <r>
    <x v="0"/>
    <n v="30"/>
    <x v="3"/>
    <s v="Casado"/>
    <x v="0"/>
    <s v="Não"/>
    <n v="207"/>
    <s v="Sim"/>
    <s v="Não"/>
    <n v="2"/>
  </r>
  <r>
    <x v="1"/>
    <n v="36"/>
    <x v="3"/>
    <s v="Casado"/>
    <x v="0"/>
    <s v="Não"/>
    <n v="2473"/>
    <s v="Não"/>
    <s v="Não"/>
    <n v="4"/>
  </r>
  <r>
    <x v="0"/>
    <n v="32"/>
    <x v="9"/>
    <s v="Casado"/>
    <x v="0"/>
    <s v="Não"/>
    <n v="1942"/>
    <s v="Sim"/>
    <s v="Não"/>
    <n v="9"/>
  </r>
  <r>
    <x v="0"/>
    <n v="25"/>
    <x v="4"/>
    <s v="Solteiro"/>
    <x v="0"/>
    <s v="Não"/>
    <n v="628"/>
    <s v="Não"/>
    <s v="Não"/>
    <n v="1"/>
  </r>
  <r>
    <x v="1"/>
    <n v="34"/>
    <x v="2"/>
    <s v="Solteiro"/>
    <x v="3"/>
    <s v="Não"/>
    <n v="6013"/>
    <s v="Sim"/>
    <s v="Não"/>
    <n v="1"/>
  </r>
  <r>
    <x v="0"/>
    <n v="29"/>
    <x v="2"/>
    <s v="Solteiro"/>
    <x v="0"/>
    <s v="Não"/>
    <n v="2768"/>
    <s v="Sim"/>
    <s v="Não"/>
    <n v="4"/>
  </r>
  <r>
    <x v="1"/>
    <n v="27"/>
    <x v="0"/>
    <s v="Casado"/>
    <x v="0"/>
    <s v="Não"/>
    <n v="4333"/>
    <s v="Não"/>
    <s v="Não"/>
    <n v="1"/>
  </r>
  <r>
    <x v="1"/>
    <n v="34"/>
    <x v="3"/>
    <s v="Casado"/>
    <x v="2"/>
    <s v="Não"/>
    <n v="8029"/>
    <s v="Sim"/>
    <s v="Não"/>
    <n v="4"/>
  </r>
  <r>
    <x v="0"/>
    <n v="57"/>
    <x v="2"/>
    <s v="Casado"/>
    <x v="1"/>
    <s v="Não"/>
    <n v="215"/>
    <s v="Sim"/>
    <s v="Sim"/>
    <n v="2"/>
  </r>
  <r>
    <x v="1"/>
    <n v="28"/>
    <x v="2"/>
    <s v="Solteiro"/>
    <x v="0"/>
    <s v="Não"/>
    <n v="261"/>
    <s v="Sim"/>
    <s v="Sim"/>
    <n v="3"/>
  </r>
  <r>
    <x v="1"/>
    <n v="28"/>
    <x v="9"/>
    <s v="Solteiro"/>
    <x v="2"/>
    <s v="Não"/>
    <n v="3290"/>
    <s v="Não"/>
    <s v="Não"/>
    <n v="2"/>
  </r>
  <r>
    <x v="0"/>
    <n v="29"/>
    <x v="0"/>
    <s v="Solteiro"/>
    <x v="2"/>
    <s v="Não"/>
    <n v="98"/>
    <s v="Não"/>
    <s v="Não"/>
    <n v="2"/>
  </r>
  <r>
    <x v="0"/>
    <n v="34"/>
    <x v="3"/>
    <s v="Solteiro"/>
    <x v="0"/>
    <s v="Não"/>
    <n v="60"/>
    <s v="Não"/>
    <s v="Não"/>
    <n v="2"/>
  </r>
  <r>
    <x v="1"/>
    <n v="60"/>
    <x v="1"/>
    <s v="Divorciado"/>
    <x v="2"/>
    <s v="Não"/>
    <n v="979"/>
    <s v="Sim"/>
    <s v="Não"/>
    <n v="3"/>
  </r>
  <r>
    <x v="1"/>
    <n v="27"/>
    <x v="2"/>
    <s v="Solteiro"/>
    <x v="2"/>
    <s v="Não"/>
    <n v="1720"/>
    <s v="Não"/>
    <s v="Não"/>
    <n v="2"/>
  </r>
  <r>
    <x v="1"/>
    <n v="31"/>
    <x v="2"/>
    <s v="Casado"/>
    <x v="2"/>
    <s v="Não"/>
    <n v="1331"/>
    <s v="Não"/>
    <s v="Não"/>
    <n v="1"/>
  </r>
  <r>
    <x v="0"/>
    <n v="43"/>
    <x v="3"/>
    <s v="Solteiro"/>
    <x v="0"/>
    <s v="Não"/>
    <n v="1462"/>
    <s v="Não"/>
    <s v="Não"/>
    <n v="2"/>
  </r>
  <r>
    <x v="1"/>
    <n v="54"/>
    <x v="2"/>
    <s v="Casado"/>
    <x v="3"/>
    <s v="Não"/>
    <n v="140"/>
    <s v="Não"/>
    <s v="Não"/>
    <n v="2"/>
  </r>
  <r>
    <x v="1"/>
    <n v="58"/>
    <x v="2"/>
    <s v="Casado"/>
    <x v="2"/>
    <s v="Não"/>
    <n v="256"/>
    <s v="Não"/>
    <s v="Não"/>
    <n v="1"/>
  </r>
  <r>
    <x v="1"/>
    <n v="46"/>
    <x v="2"/>
    <s v="Casado"/>
    <x v="0"/>
    <s v="Não"/>
    <n v="556"/>
    <s v="Sim"/>
    <s v="Sim"/>
    <n v="3"/>
  </r>
  <r>
    <x v="0"/>
    <n v="23"/>
    <x v="6"/>
    <s v="Solteiro"/>
    <x v="0"/>
    <s v="Não"/>
    <n v="556"/>
    <s v="Sim"/>
    <s v="Não"/>
    <n v="2"/>
  </r>
  <r>
    <x v="0"/>
    <n v="28"/>
    <x v="2"/>
    <s v="Solteiro"/>
    <x v="2"/>
    <s v="Não"/>
    <n v="1086"/>
    <s v="Sim"/>
    <s v="Não"/>
    <n v="2"/>
  </r>
  <r>
    <x v="1"/>
    <n v="60"/>
    <x v="3"/>
    <s v="Casado"/>
    <x v="0"/>
    <s v="Não"/>
    <n v="294"/>
    <s v="Não"/>
    <s v="Não"/>
    <n v="4"/>
  </r>
  <r>
    <x v="0"/>
    <n v="45"/>
    <x v="0"/>
    <s v="Casado"/>
    <x v="1"/>
    <s v="Não"/>
    <n v="2433"/>
    <s v="Não"/>
    <s v="Não"/>
    <n v="2"/>
  </r>
  <r>
    <x v="1"/>
    <n v="34"/>
    <x v="2"/>
    <s v="Casado"/>
    <x v="2"/>
    <s v="Não"/>
    <n v="828"/>
    <s v="Não"/>
    <s v="Sim"/>
    <n v="3"/>
  </r>
  <r>
    <x v="0"/>
    <n v="47"/>
    <x v="3"/>
    <s v="Casado"/>
    <x v="2"/>
    <s v="Não"/>
    <n v="545"/>
    <s v="Sim"/>
    <s v="Não"/>
    <n v="3"/>
  </r>
  <r>
    <x v="0"/>
    <n v="34"/>
    <x v="8"/>
    <s v="Casado"/>
    <x v="0"/>
    <s v="Não"/>
    <n v="438"/>
    <s v="Sim"/>
    <s v="Sim"/>
    <n v="1"/>
  </r>
  <r>
    <x v="0"/>
    <n v="59"/>
    <x v="2"/>
    <s v="Divorciado"/>
    <x v="2"/>
    <s v="Não"/>
    <n v="258"/>
    <s v="Sim"/>
    <s v="Não"/>
    <n v="1"/>
  </r>
  <r>
    <x v="1"/>
    <n v="27"/>
    <x v="4"/>
    <s v="Solteiro"/>
    <x v="0"/>
    <s v="Não"/>
    <n v="955"/>
    <s v="Não"/>
    <s v="Não"/>
    <n v="1"/>
  </r>
  <r>
    <x v="1"/>
    <n v="50"/>
    <x v="2"/>
    <s v="Casado"/>
    <x v="1"/>
    <s v="Não"/>
    <n v="313"/>
    <s v="Não"/>
    <s v="Não"/>
    <n v="1"/>
  </r>
  <r>
    <x v="1"/>
    <n v="46"/>
    <x v="0"/>
    <s v="Casado"/>
    <x v="1"/>
    <s v="Não"/>
    <n v="369"/>
    <s v="Sim"/>
    <s v="Não"/>
    <n v="2"/>
  </r>
  <r>
    <x v="0"/>
    <n v="45"/>
    <x v="2"/>
    <s v="Casado"/>
    <x v="2"/>
    <s v="Não"/>
    <n v="623"/>
    <s v="Não"/>
    <s v="Não"/>
    <n v="3"/>
  </r>
  <r>
    <x v="1"/>
    <n v="59"/>
    <x v="1"/>
    <s v="Casado"/>
    <x v="2"/>
    <s v="Não"/>
    <n v="148"/>
    <s v="Sim"/>
    <s v="Sim"/>
    <n v="2"/>
  </r>
  <r>
    <x v="1"/>
    <n v="33"/>
    <x v="2"/>
    <s v="Casado"/>
    <x v="2"/>
    <s v="Não"/>
    <n v="1064"/>
    <s v="Sim"/>
    <s v="Não"/>
    <n v="1"/>
  </r>
  <r>
    <x v="1"/>
    <n v="47"/>
    <x v="2"/>
    <s v="Divorciado"/>
    <x v="0"/>
    <s v="Não"/>
    <n v="555"/>
    <s v="Sim"/>
    <s v="Sim"/>
    <n v="1"/>
  </r>
  <r>
    <x v="0"/>
    <n v="57"/>
    <x v="1"/>
    <s v="Casado"/>
    <x v="0"/>
    <s v="Não"/>
    <n v="427"/>
    <s v="Não"/>
    <s v="Não"/>
    <n v="1"/>
  </r>
  <r>
    <x v="0"/>
    <n v="32"/>
    <x v="2"/>
    <s v="Solteiro"/>
    <x v="0"/>
    <s v="Não"/>
    <n v="223"/>
    <s v="Sim"/>
    <s v="Sim"/>
    <n v="4"/>
  </r>
  <r>
    <x v="1"/>
    <n v="38"/>
    <x v="4"/>
    <s v="Casado"/>
    <x v="0"/>
    <s v="Não"/>
    <n v="2678"/>
    <s v="Não"/>
    <s v="Não"/>
    <n v="2"/>
  </r>
  <r>
    <x v="1"/>
    <n v="63"/>
    <x v="0"/>
    <s v="Casado"/>
    <x v="1"/>
    <s v="Não"/>
    <n v="115"/>
    <s v="Não"/>
    <s v="Não"/>
    <n v="1"/>
  </r>
  <r>
    <x v="1"/>
    <n v="22"/>
    <x v="6"/>
    <s v="Solteiro"/>
    <x v="3"/>
    <s v="Não"/>
    <n v="1215"/>
    <s v="Não"/>
    <s v="Não"/>
    <n v="3"/>
  </r>
  <r>
    <x v="1"/>
    <n v="67"/>
    <x v="1"/>
    <s v="Casado"/>
    <x v="2"/>
    <s v="Não"/>
    <n v="1341"/>
    <s v="Não"/>
    <s v="Não"/>
    <n v="1"/>
  </r>
  <r>
    <x v="1"/>
    <n v="46"/>
    <x v="2"/>
    <s v="Divorciado"/>
    <x v="0"/>
    <s v="Não"/>
    <n v="2232"/>
    <s v="Não"/>
    <s v="Não"/>
    <n v="1"/>
  </r>
  <r>
    <x v="1"/>
    <n v="27"/>
    <x v="3"/>
    <s v="Solteiro"/>
    <x v="2"/>
    <s v="Não"/>
    <n v="2781"/>
    <s v="Sim"/>
    <s v="Não"/>
    <n v="1"/>
  </r>
  <r>
    <x v="1"/>
    <n v="59"/>
    <x v="4"/>
    <s v="Casado"/>
    <x v="0"/>
    <s v="Não"/>
    <n v="2965"/>
    <s v="Sim"/>
    <s v="Não"/>
    <n v="3"/>
  </r>
  <r>
    <x v="1"/>
    <n v="20"/>
    <x v="6"/>
    <s v="Solteiro"/>
    <x v="3"/>
    <s v="Não"/>
    <n v="2785"/>
    <s v="Não"/>
    <s v="Não"/>
    <n v="2"/>
  </r>
  <r>
    <x v="1"/>
    <n v="36"/>
    <x v="3"/>
    <s v="Solteiro"/>
    <x v="0"/>
    <s v="Não"/>
    <n v="2511"/>
    <s v="Sim"/>
    <s v="Não"/>
    <n v="5"/>
  </r>
  <r>
    <x v="1"/>
    <n v="28"/>
    <x v="2"/>
    <s v="Divorciado"/>
    <x v="0"/>
    <s v="Não"/>
    <n v="785"/>
    <s v="Sim"/>
    <s v="Não"/>
    <n v="2"/>
  </r>
  <r>
    <x v="1"/>
    <n v="32"/>
    <x v="2"/>
    <s v="Solteiro"/>
    <x v="2"/>
    <s v="Não"/>
    <n v="2974"/>
    <s v="Sim"/>
    <s v="Não"/>
    <n v="1"/>
  </r>
  <r>
    <x v="0"/>
    <n v="49"/>
    <x v="3"/>
    <s v="Divorciado"/>
    <x v="0"/>
    <s v="Não"/>
    <n v="5"/>
    <s v="Não"/>
    <s v="Não"/>
    <n v="2"/>
  </r>
  <r>
    <x v="1"/>
    <n v="43"/>
    <x v="4"/>
    <s v="Divorciado"/>
    <x v="0"/>
    <s v="Não"/>
    <n v="1040"/>
    <s v="Sim"/>
    <s v="Não"/>
    <n v="3"/>
  </r>
  <r>
    <x v="1"/>
    <n v="29"/>
    <x v="2"/>
    <s v="Solteiro"/>
    <x v="2"/>
    <s v="Não"/>
    <n v="1445"/>
    <s v="Não"/>
    <s v="Não"/>
    <n v="2"/>
  </r>
  <r>
    <x v="1"/>
    <n v="31"/>
    <x v="2"/>
    <s v="Casado"/>
    <x v="2"/>
    <s v="Não"/>
    <n v="792"/>
    <s v="Não"/>
    <s v="Não"/>
    <n v="14"/>
  </r>
  <r>
    <x v="1"/>
    <n v="38"/>
    <x v="0"/>
    <s v="Solteiro"/>
    <x v="2"/>
    <s v="Não"/>
    <n v="2885"/>
    <s v="Sim"/>
    <s v="Não"/>
    <n v="10"/>
  </r>
  <r>
    <x v="0"/>
    <n v="52"/>
    <x v="10"/>
    <s v="Casado"/>
    <x v="1"/>
    <s v="Não"/>
    <n v="135"/>
    <s v="Não"/>
    <s v="Não"/>
    <n v="9"/>
  </r>
  <r>
    <x v="0"/>
    <n v="46"/>
    <x v="2"/>
    <s v="Divorciado"/>
    <x v="0"/>
    <s v="Não"/>
    <n v="1198"/>
    <s v="Sim"/>
    <s v="Sim"/>
    <n v="1"/>
  </r>
  <r>
    <x v="1"/>
    <n v="74"/>
    <x v="1"/>
    <s v="Casado"/>
    <x v="2"/>
    <s v="Não"/>
    <n v="1843"/>
    <s v="Não"/>
    <s v="Não"/>
    <n v="2"/>
  </r>
  <r>
    <x v="1"/>
    <n v="42"/>
    <x v="3"/>
    <s v="Solteiro"/>
    <x v="0"/>
    <s v="Não"/>
    <n v="541"/>
    <s v="Sim"/>
    <s v="Não"/>
    <n v="1"/>
  </r>
  <r>
    <x v="1"/>
    <n v="62"/>
    <x v="2"/>
    <s v="Casado"/>
    <x v="2"/>
    <s v="Não"/>
    <n v="2785"/>
    <s v="Não"/>
    <s v="Não"/>
    <n v="3"/>
  </r>
  <r>
    <x v="1"/>
    <n v="65"/>
    <x v="10"/>
    <s v="Casado"/>
    <x v="1"/>
    <s v="Não"/>
    <n v="715"/>
    <s v="Não"/>
    <s v="Não"/>
    <n v="1"/>
  </r>
  <r>
    <x v="1"/>
    <n v="30"/>
    <x v="2"/>
    <s v="Solteiro"/>
    <x v="2"/>
    <s v="Não"/>
    <n v="5359"/>
    <s v="Não"/>
    <s v="Não"/>
    <n v="1"/>
  </r>
  <r>
    <x v="1"/>
    <n v="61"/>
    <x v="2"/>
    <s v="Casado"/>
    <x v="2"/>
    <s v="Não"/>
    <n v="6016"/>
    <s v="Não"/>
    <s v="Não"/>
    <n v="3"/>
  </r>
  <r>
    <x v="0"/>
    <n v="50"/>
    <x v="0"/>
    <s v="Divorciado"/>
    <x v="0"/>
    <s v="Não"/>
    <n v="203"/>
    <s v="Sim"/>
    <s v="Não"/>
    <n v="1"/>
  </r>
  <r>
    <x v="1"/>
    <n v="36"/>
    <x v="2"/>
    <s v="Casado"/>
    <x v="2"/>
    <s v="Não"/>
    <n v="1352"/>
    <s v="Não"/>
    <s v="Não"/>
    <n v="1"/>
  </r>
  <r>
    <x v="1"/>
    <n v="46"/>
    <x v="2"/>
    <s v="Casado"/>
    <x v="3"/>
    <s v="Não"/>
    <n v="5511"/>
    <s v="Não"/>
    <s v="Não"/>
    <n v="2"/>
  </r>
  <r>
    <x v="0"/>
    <n v="38"/>
    <x v="10"/>
    <s v="Casado"/>
    <x v="0"/>
    <s v="Não"/>
    <n v="634"/>
    <s v="Não"/>
    <s v="Não"/>
    <n v="4"/>
  </r>
  <r>
    <x v="1"/>
    <n v="82"/>
    <x v="1"/>
    <s v="Casado"/>
    <x v="1"/>
    <s v="Não"/>
    <n v="8603"/>
    <s v="Não"/>
    <s v="Não"/>
    <n v="3"/>
  </r>
  <r>
    <x v="0"/>
    <n v="42"/>
    <x v="4"/>
    <s v="Casado"/>
    <x v="0"/>
    <s v="Não"/>
    <n v="737"/>
    <s v="Sim"/>
    <s v="Não"/>
    <n v="2"/>
  </r>
  <r>
    <x v="1"/>
    <n v="25"/>
    <x v="0"/>
    <s v="Solteiro"/>
    <x v="0"/>
    <s v="Não"/>
    <n v="1857"/>
    <s v="Sim"/>
    <s v="Não"/>
    <n v="4"/>
  </r>
  <r>
    <x v="1"/>
    <n v="33"/>
    <x v="5"/>
    <s v="Divorciado"/>
    <x v="2"/>
    <s v="Não"/>
    <n v="37"/>
    <s v="Não"/>
    <s v="Sim"/>
    <n v="1"/>
  </r>
  <r>
    <x v="0"/>
    <n v="41"/>
    <x v="3"/>
    <s v="Casado"/>
    <x v="0"/>
    <s v="Não"/>
    <n v="188"/>
    <s v="Não"/>
    <s v="Sim"/>
    <n v="25"/>
  </r>
  <r>
    <x v="1"/>
    <n v="29"/>
    <x v="3"/>
    <s v="Solteiro"/>
    <x v="2"/>
    <s v="Não"/>
    <n v="2489"/>
    <s v="Sim"/>
    <s v="Não"/>
    <n v="1"/>
  </r>
  <r>
    <x v="0"/>
    <n v="32"/>
    <x v="2"/>
    <s v="Casado"/>
    <x v="0"/>
    <s v="Não"/>
    <n v="6217"/>
    <s v="Sim"/>
    <s v="Sim"/>
    <n v="2"/>
  </r>
  <r>
    <x v="1"/>
    <n v="33"/>
    <x v="0"/>
    <s v="Solteiro"/>
    <x v="0"/>
    <s v="Não"/>
    <n v="76"/>
    <s v="Sim"/>
    <s v="Não"/>
    <n v="4"/>
  </r>
  <r>
    <x v="0"/>
    <n v="53"/>
    <x v="3"/>
    <s v="Casado"/>
    <x v="1"/>
    <s v="Não"/>
    <n v="44"/>
    <s v="Não"/>
    <s v="Não"/>
    <n v="1"/>
  </r>
  <r>
    <x v="0"/>
    <n v="31"/>
    <x v="3"/>
    <s v="Solteiro"/>
    <x v="0"/>
    <s v="Não"/>
    <n v="628"/>
    <s v="Sim"/>
    <s v="Não"/>
    <n v="2"/>
  </r>
  <r>
    <x v="1"/>
    <n v="29"/>
    <x v="2"/>
    <s v="Casado"/>
    <x v="2"/>
    <s v="Não"/>
    <n v="314"/>
    <s v="Não"/>
    <s v="Não"/>
    <n v="2"/>
  </r>
  <r>
    <x v="0"/>
    <n v="54"/>
    <x v="5"/>
    <s v="Divorciado"/>
    <x v="2"/>
    <s v="Não"/>
    <n v="5784"/>
    <s v="Não"/>
    <s v="Não"/>
    <n v="5"/>
  </r>
  <r>
    <x v="1"/>
    <n v="47"/>
    <x v="2"/>
    <s v="Solteiro"/>
    <x v="2"/>
    <s v="Não"/>
    <n v="6651"/>
    <s v="Não"/>
    <s v="Não"/>
    <n v="1"/>
  </r>
  <r>
    <x v="0"/>
    <n v="25"/>
    <x v="3"/>
    <s v="Solteiro"/>
    <x v="0"/>
    <s v="Não"/>
    <n v="1847"/>
    <s v="Não"/>
    <s v="Não"/>
    <n v="2"/>
  </r>
  <r>
    <x v="0"/>
    <n v="76"/>
    <x v="1"/>
    <s v="Casado"/>
    <x v="3"/>
    <s v="Não"/>
    <n v="8919"/>
    <s v="Não"/>
    <s v="Não"/>
    <n v="1"/>
  </r>
  <r>
    <x v="1"/>
    <n v="24"/>
    <x v="6"/>
    <s v="Solteiro"/>
    <x v="0"/>
    <s v="Não"/>
    <n v="139"/>
    <s v="Não"/>
    <s v="Não"/>
    <n v="4"/>
  </r>
  <r>
    <x v="0"/>
    <n v="50"/>
    <x v="2"/>
    <s v="Divorciado"/>
    <x v="2"/>
    <s v="Não"/>
    <n v="60"/>
    <s v="Não"/>
    <s v="Não"/>
    <n v="2"/>
  </r>
  <r>
    <x v="1"/>
    <n v="54"/>
    <x v="8"/>
    <s v="Divorciado"/>
    <x v="0"/>
    <s v="Não"/>
    <n v="309"/>
    <s v="Não"/>
    <s v="Não"/>
    <n v="1"/>
  </r>
  <r>
    <x v="1"/>
    <n v="32"/>
    <x v="3"/>
    <s v="Solteiro"/>
    <x v="2"/>
    <s v="Não"/>
    <n v="4071"/>
    <s v="Não"/>
    <s v="Não"/>
    <n v="2"/>
  </r>
  <r>
    <x v="0"/>
    <n v="51"/>
    <x v="0"/>
    <s v="Casado"/>
    <x v="1"/>
    <s v="Não"/>
    <n v="2095"/>
    <s v="Sim"/>
    <s v="Sim"/>
    <n v="4"/>
  </r>
  <r>
    <x v="0"/>
    <n v="36"/>
    <x v="0"/>
    <s v="Casado"/>
    <x v="0"/>
    <s v="Não"/>
    <n v="1088"/>
    <s v="Sim"/>
    <s v="Não"/>
    <n v="2"/>
  </r>
  <r>
    <x v="0"/>
    <n v="50"/>
    <x v="2"/>
    <s v="Casado"/>
    <x v="0"/>
    <s v="Não"/>
    <n v="159"/>
    <s v="Sim"/>
    <s v="Não"/>
    <n v="2"/>
  </r>
  <r>
    <x v="0"/>
    <n v="46"/>
    <x v="2"/>
    <s v="Divorciado"/>
    <x v="0"/>
    <s v="Não"/>
    <n v="2087"/>
    <s v="Não"/>
    <s v="Não"/>
    <n v="1"/>
  </r>
  <r>
    <x v="1"/>
    <n v="29"/>
    <x v="0"/>
    <s v="Solteiro"/>
    <x v="2"/>
    <s v="Não"/>
    <n v="455"/>
    <s v="Não"/>
    <s v="Não"/>
    <n v="2"/>
  </r>
  <r>
    <x v="0"/>
    <n v="30"/>
    <x v="3"/>
    <s v="Solteiro"/>
    <x v="0"/>
    <s v="Não"/>
    <n v="925"/>
    <s v="Não"/>
    <s v="Não"/>
    <n v="1"/>
  </r>
  <r>
    <x v="1"/>
    <n v="46"/>
    <x v="3"/>
    <s v="Casado"/>
    <x v="0"/>
    <s v="Não"/>
    <n v="9299"/>
    <s v="Não"/>
    <s v="Não"/>
    <n v="1"/>
  </r>
  <r>
    <x v="0"/>
    <n v="38"/>
    <x v="0"/>
    <s v="Casado"/>
    <x v="1"/>
    <s v="Não"/>
    <n v="178"/>
    <s v="Sim"/>
    <s v="Não"/>
    <n v="1"/>
  </r>
  <r>
    <x v="0"/>
    <n v="41"/>
    <x v="4"/>
    <s v="Casado"/>
    <x v="0"/>
    <s v="Não"/>
    <n v="2399"/>
    <s v="Sim"/>
    <s v="Não"/>
    <n v="2"/>
  </r>
  <r>
    <x v="1"/>
    <n v="22"/>
    <x v="6"/>
    <s v="Solteiro"/>
    <x v="0"/>
    <s v="Não"/>
    <n v="216"/>
    <s v="Não"/>
    <s v="Não"/>
    <n v="1"/>
  </r>
  <r>
    <x v="1"/>
    <n v="24"/>
    <x v="3"/>
    <s v="Casado"/>
    <x v="0"/>
    <s v="Não"/>
    <n v="556"/>
    <s v="Sim"/>
    <s v="Não"/>
    <n v="1"/>
  </r>
  <r>
    <x v="1"/>
    <n v="31"/>
    <x v="2"/>
    <s v="Casado"/>
    <x v="2"/>
    <s v="Não"/>
    <n v="81"/>
    <s v="Sim"/>
    <s v="Não"/>
    <n v="2"/>
  </r>
  <r>
    <x v="0"/>
    <n v="33"/>
    <x v="2"/>
    <s v="Casado"/>
    <x v="2"/>
    <s v="Não"/>
    <n v="322"/>
    <s v="Sim"/>
    <s v="Não"/>
    <n v="3"/>
  </r>
  <r>
    <x v="0"/>
    <n v="42"/>
    <x v="10"/>
    <s v="Divorciado"/>
    <x v="0"/>
    <s v="Não"/>
    <n v="1406"/>
    <s v="Sim"/>
    <s v="Não"/>
    <n v="1"/>
  </r>
  <r>
    <x v="1"/>
    <n v="40"/>
    <x v="4"/>
    <s v="Casado"/>
    <x v="0"/>
    <s v="Não"/>
    <n v="446"/>
    <s v="Sim"/>
    <s v="Não"/>
    <n v="1"/>
  </r>
  <r>
    <x v="1"/>
    <n v="23"/>
    <x v="2"/>
    <s v="Solteiro"/>
    <x v="2"/>
    <s v="Não"/>
    <n v="1807"/>
    <s v="Não"/>
    <s v="Não"/>
    <n v="1"/>
  </r>
  <r>
    <x v="0"/>
    <n v="56"/>
    <x v="2"/>
    <s v="Casado"/>
    <x v="2"/>
    <s v="Não"/>
    <n v="6798"/>
    <s v="Sim"/>
    <s v="Não"/>
    <n v="1"/>
  </r>
  <r>
    <x v="0"/>
    <n v="51"/>
    <x v="10"/>
    <s v="Casado"/>
    <x v="3"/>
    <s v="Não"/>
    <n v="2337"/>
    <s v="Sim"/>
    <s v="Não"/>
    <n v="2"/>
  </r>
  <r>
    <x v="0"/>
    <n v="61"/>
    <x v="10"/>
    <s v="Casado"/>
    <x v="1"/>
    <s v="Não"/>
    <n v="848"/>
    <s v="Não"/>
    <s v="Não"/>
    <n v="1"/>
  </r>
  <r>
    <x v="1"/>
    <n v="54"/>
    <x v="2"/>
    <s v="Solteiro"/>
    <x v="2"/>
    <s v="Não"/>
    <n v="4393"/>
    <s v="Sim"/>
    <s v="Não"/>
    <n v="3"/>
  </r>
  <r>
    <x v="1"/>
    <n v="38"/>
    <x v="2"/>
    <s v="Casado"/>
    <x v="2"/>
    <s v="Não"/>
    <n v="613"/>
    <s v="Não"/>
    <s v="Não"/>
    <n v="1"/>
  </r>
  <r>
    <x v="0"/>
    <n v="49"/>
    <x v="2"/>
    <s v="Solteiro"/>
    <x v="2"/>
    <s v="Não"/>
    <n v="370"/>
    <s v="Não"/>
    <s v="Não"/>
    <n v="3"/>
  </r>
  <r>
    <x v="0"/>
    <n v="28"/>
    <x v="2"/>
    <s v="Solteiro"/>
    <x v="0"/>
    <s v="Não"/>
    <n v="1076"/>
    <s v="Sim"/>
    <s v="Não"/>
    <n v="5"/>
  </r>
  <r>
    <x v="1"/>
    <n v="38"/>
    <x v="2"/>
    <s v="Divorciado"/>
    <x v="0"/>
    <s v="Não"/>
    <n v="198"/>
    <s v="Sim"/>
    <s v="Não"/>
    <n v="2"/>
  </r>
  <r>
    <x v="0"/>
    <n v="62"/>
    <x v="1"/>
    <s v="Casado"/>
    <x v="0"/>
    <s v="Não"/>
    <n v="3"/>
    <s v="Não"/>
    <s v="Não"/>
    <n v="1"/>
  </r>
  <r>
    <x v="1"/>
    <n v="40"/>
    <x v="3"/>
    <s v="Casado"/>
    <x v="0"/>
    <s v="Não"/>
    <n v="2266"/>
    <s v="Não"/>
    <s v="Não"/>
    <n v="3"/>
  </r>
  <r>
    <x v="0"/>
    <n v="30"/>
    <x v="2"/>
    <s v="Solteiro"/>
    <x v="0"/>
    <s v="Não"/>
    <n v="154"/>
    <s v="Sim"/>
    <s v="Não"/>
    <n v="2"/>
  </r>
  <r>
    <x v="0"/>
    <n v="27"/>
    <x v="2"/>
    <s v="Solteiro"/>
    <x v="0"/>
    <s v="Não"/>
    <n v="125"/>
    <s v="Não"/>
    <s v="Não"/>
    <n v="1"/>
  </r>
  <r>
    <x v="1"/>
    <n v="83"/>
    <x v="1"/>
    <s v="Solteiro"/>
    <x v="1"/>
    <s v="Não"/>
    <n v="1965"/>
    <s v="Não"/>
    <s v="Não"/>
    <n v="3"/>
  </r>
  <r>
    <x v="1"/>
    <n v="30"/>
    <x v="0"/>
    <s v="Casado"/>
    <x v="0"/>
    <s v="Não"/>
    <n v="501"/>
    <s v="Sim"/>
    <s v="Sim"/>
    <n v="1"/>
  </r>
  <r>
    <x v="1"/>
    <n v="33"/>
    <x v="2"/>
    <s v="Solteiro"/>
    <x v="2"/>
    <s v="Não"/>
    <n v="146"/>
    <s v="Não"/>
    <s v="Não"/>
    <n v="3"/>
  </r>
  <r>
    <x v="1"/>
    <n v="41"/>
    <x v="0"/>
    <s v="Divorciado"/>
    <x v="0"/>
    <s v="Não"/>
    <n v="5291"/>
    <s v="Sim"/>
    <s v="Não"/>
    <n v="3"/>
  </r>
  <r>
    <x v="1"/>
    <n v="38"/>
    <x v="3"/>
    <s v="Casado"/>
    <x v="0"/>
    <s v="Não"/>
    <n v="5115"/>
    <s v="Sim"/>
    <s v="Não"/>
    <n v="1"/>
  </r>
  <r>
    <x v="0"/>
    <n v="33"/>
    <x v="2"/>
    <s v="Casado"/>
    <x v="0"/>
    <s v="Não"/>
    <n v="588"/>
    <s v="Sim"/>
    <s v="Não"/>
    <n v="5"/>
  </r>
  <r>
    <x v="1"/>
    <n v="47"/>
    <x v="2"/>
    <s v="Casado"/>
    <x v="0"/>
    <s v="Não"/>
    <n v="2601"/>
    <s v="Não"/>
    <s v="Não"/>
    <n v="1"/>
  </r>
  <r>
    <x v="1"/>
    <n v="42"/>
    <x v="2"/>
    <s v="Divorciado"/>
    <x v="0"/>
    <s v="Não"/>
    <n v="527"/>
    <s v="Não"/>
    <s v="Sim"/>
    <n v="1"/>
  </r>
  <r>
    <x v="0"/>
    <n v="32"/>
    <x v="4"/>
    <s v="Casado"/>
    <x v="0"/>
    <s v="Não"/>
    <n v="109"/>
    <s v="Sim"/>
    <s v="Não"/>
    <n v="13"/>
  </r>
  <r>
    <x v="1"/>
    <n v="36"/>
    <x v="4"/>
    <s v="Solteiro"/>
    <x v="0"/>
    <s v="Não"/>
    <n v="365"/>
    <s v="Não"/>
    <s v="Não"/>
    <n v="1"/>
  </r>
  <r>
    <x v="0"/>
    <n v="34"/>
    <x v="2"/>
    <s v="Casado"/>
    <x v="2"/>
    <s v="Não"/>
    <n v="35"/>
    <s v="Sim"/>
    <s v="Não"/>
    <n v="1"/>
  </r>
  <r>
    <x v="1"/>
    <n v="25"/>
    <x v="3"/>
    <s v="Solteiro"/>
    <x v="0"/>
    <s v="Não"/>
    <n v="505"/>
    <s v="Não"/>
    <s v="Sim"/>
    <n v="2"/>
  </r>
  <r>
    <x v="0"/>
    <n v="21"/>
    <x v="2"/>
    <s v="Solteiro"/>
    <x v="2"/>
    <s v="Não"/>
    <n v="243"/>
    <s v="Não"/>
    <s v="Sim"/>
    <n v="2"/>
  </r>
  <r>
    <x v="1"/>
    <n v="55"/>
    <x v="2"/>
    <s v="Casado"/>
    <x v="0"/>
    <s v="Não"/>
    <n v="602"/>
    <s v="Não"/>
    <s v="Não"/>
    <n v="1"/>
  </r>
  <r>
    <x v="1"/>
    <n v="25"/>
    <x v="6"/>
    <s v="Solteiro"/>
    <x v="0"/>
    <s v="Não"/>
    <n v="8"/>
    <s v="Não"/>
    <s v="Não"/>
    <n v="2"/>
  </r>
  <r>
    <x v="1"/>
    <n v="31"/>
    <x v="2"/>
    <s v="Solteiro"/>
    <x v="2"/>
    <s v="Não"/>
    <n v="3283"/>
    <s v="Não"/>
    <s v="Não"/>
    <n v="1"/>
  </r>
  <r>
    <x v="0"/>
    <n v="40"/>
    <x v="1"/>
    <s v="Solteiro"/>
    <x v="0"/>
    <s v="Não"/>
    <n v="1734"/>
    <s v="Sim"/>
    <s v="Não"/>
    <n v="4"/>
  </r>
  <r>
    <x v="1"/>
    <n v="33"/>
    <x v="3"/>
    <s v="Solteiro"/>
    <x v="0"/>
    <s v="Não"/>
    <n v="2979"/>
    <s v="Não"/>
    <s v="Não"/>
    <n v="2"/>
  </r>
  <r>
    <x v="0"/>
    <n v="33"/>
    <x v="2"/>
    <s v="Solteiro"/>
    <x v="2"/>
    <s v="Não"/>
    <n v="576"/>
    <s v="Não"/>
    <s v="Não"/>
    <n v="1"/>
  </r>
  <r>
    <x v="0"/>
    <n v="56"/>
    <x v="2"/>
    <s v="Solteiro"/>
    <x v="0"/>
    <s v="Não"/>
    <n v="1854"/>
    <s v="Sim"/>
    <s v="Não"/>
    <n v="1"/>
  </r>
  <r>
    <x v="0"/>
    <n v="40"/>
    <x v="0"/>
    <s v="Solteiro"/>
    <x v="0"/>
    <s v="Não"/>
    <n v="82"/>
    <s v="Sim"/>
    <s v="Não"/>
    <n v="6"/>
  </r>
  <r>
    <x v="1"/>
    <n v="30"/>
    <x v="2"/>
    <s v="Solteiro"/>
    <x v="2"/>
    <s v="Não"/>
    <n v="376"/>
    <s v="Sim"/>
    <s v="Não"/>
    <n v="1"/>
  </r>
  <r>
    <x v="0"/>
    <n v="52"/>
    <x v="0"/>
    <s v="Casado"/>
    <x v="0"/>
    <s v="Não"/>
    <n v="5275"/>
    <s v="Não"/>
    <s v="Sim"/>
    <n v="3"/>
  </r>
  <r>
    <x v="1"/>
    <n v="43"/>
    <x v="2"/>
    <s v="Casado"/>
    <x v="2"/>
    <s v="Não"/>
    <n v="3518"/>
    <s v="Não"/>
    <s v="Não"/>
    <n v="2"/>
  </r>
  <r>
    <x v="1"/>
    <n v="48"/>
    <x v="2"/>
    <s v="Casado"/>
    <x v="0"/>
    <s v="Não"/>
    <n v="4415"/>
    <s v="Sim"/>
    <s v="Não"/>
    <n v="3"/>
  </r>
  <r>
    <x v="0"/>
    <n v="42"/>
    <x v="3"/>
    <s v="Casado"/>
    <x v="0"/>
    <s v="Não"/>
    <n v="994"/>
    <s v="Sim"/>
    <s v="Não"/>
    <n v="5"/>
  </r>
  <r>
    <x v="0"/>
    <n v="53"/>
    <x v="9"/>
    <s v="Casado"/>
    <x v="2"/>
    <s v="Não"/>
    <n v="20"/>
    <s v="Sim"/>
    <s v="Não"/>
    <n v="2"/>
  </r>
  <r>
    <x v="0"/>
    <n v="59"/>
    <x v="1"/>
    <s v="Casado"/>
    <x v="1"/>
    <s v="Não"/>
    <n v="5521"/>
    <s v="Sim"/>
    <s v="Sim"/>
    <n v="1"/>
  </r>
  <r>
    <x v="1"/>
    <n v="69"/>
    <x v="1"/>
    <s v="Casado"/>
    <x v="1"/>
    <s v="Não"/>
    <n v="2346"/>
    <s v="Não"/>
    <s v="Não"/>
    <n v="2"/>
  </r>
  <r>
    <x v="0"/>
    <n v="31"/>
    <x v="4"/>
    <s v="Casado"/>
    <x v="0"/>
    <s v="Não"/>
    <n v="371"/>
    <s v="Sim"/>
    <s v="Sim"/>
    <n v="1"/>
  </r>
  <r>
    <x v="1"/>
    <n v="37"/>
    <x v="4"/>
    <s v="Solteiro"/>
    <x v="0"/>
    <s v="Não"/>
    <n v="1045"/>
    <s v="Não"/>
    <s v="Não"/>
    <n v="2"/>
  </r>
  <r>
    <x v="1"/>
    <n v="35"/>
    <x v="0"/>
    <s v="Casado"/>
    <x v="0"/>
    <s v="Não"/>
    <n v="149"/>
    <s v="Sim"/>
    <s v="Não"/>
    <n v="3"/>
  </r>
  <r>
    <x v="0"/>
    <n v="27"/>
    <x v="6"/>
    <s v="Solteiro"/>
    <x v="2"/>
    <s v="Não"/>
    <n v="24"/>
    <s v="Sim"/>
    <s v="Não"/>
    <n v="2"/>
  </r>
  <r>
    <x v="0"/>
    <n v="42"/>
    <x v="0"/>
    <s v="Casado"/>
    <x v="0"/>
    <s v="Não"/>
    <n v="349"/>
    <s v="Sim"/>
    <s v="Não"/>
    <n v="2"/>
  </r>
  <r>
    <x v="1"/>
    <n v="47"/>
    <x v="2"/>
    <s v="Casado"/>
    <x v="0"/>
    <s v="Não"/>
    <n v="3676"/>
    <s v="Não"/>
    <s v="Não"/>
    <n v="1"/>
  </r>
  <r>
    <x v="0"/>
    <n v="32"/>
    <x v="2"/>
    <s v="Solteiro"/>
    <x v="2"/>
    <s v="Não"/>
    <n v="154"/>
    <s v="Não"/>
    <s v="Sim"/>
    <n v="3"/>
  </r>
  <r>
    <x v="1"/>
    <n v="26"/>
    <x v="6"/>
    <s v="Solteiro"/>
    <x v="0"/>
    <s v="Não"/>
    <n v="5296"/>
    <s v="Não"/>
    <s v="Não"/>
    <n v="1"/>
  </r>
  <r>
    <x v="0"/>
    <n v="31"/>
    <x v="0"/>
    <s v="Casado"/>
    <x v="0"/>
    <s v="Não"/>
    <n v="1660"/>
    <s v="Sim"/>
    <s v="Não"/>
    <n v="1"/>
  </r>
  <r>
    <x v="1"/>
    <n v="46"/>
    <x v="2"/>
    <s v="Casado"/>
    <x v="0"/>
    <s v="Não"/>
    <n v="70"/>
    <s v="Sim"/>
    <s v="Não"/>
    <n v="2"/>
  </r>
  <r>
    <x v="0"/>
    <n v="34"/>
    <x v="0"/>
    <s v="Casado"/>
    <x v="0"/>
    <s v="Não"/>
    <n v="1257"/>
    <s v="Sim"/>
    <s v="Não"/>
    <n v="7"/>
  </r>
  <r>
    <x v="1"/>
    <n v="42"/>
    <x v="0"/>
    <s v="Casado"/>
    <x v="1"/>
    <s v="Não"/>
    <n v="201"/>
    <s v="Sim"/>
    <s v="Não"/>
    <n v="1"/>
  </r>
  <r>
    <x v="1"/>
    <n v="29"/>
    <x v="2"/>
    <s v="Solteiro"/>
    <x v="0"/>
    <s v="Não"/>
    <n v="464"/>
    <s v="Não"/>
    <s v="Não"/>
    <n v="2"/>
  </r>
  <r>
    <x v="1"/>
    <n v="26"/>
    <x v="3"/>
    <s v="Solteiro"/>
    <x v="0"/>
    <s v="Não"/>
    <n v="639"/>
    <s v="Sim"/>
    <s v="Não"/>
    <n v="5"/>
  </r>
  <r>
    <x v="0"/>
    <n v="45"/>
    <x v="0"/>
    <s v="Casado"/>
    <x v="0"/>
    <s v="Não"/>
    <n v="61"/>
    <s v="Sim"/>
    <s v="Sim"/>
    <n v="1"/>
  </r>
  <r>
    <x v="0"/>
    <n v="37"/>
    <x v="2"/>
    <s v="Solteiro"/>
    <x v="0"/>
    <s v="Não"/>
    <n v="655"/>
    <s v="Não"/>
    <s v="Sim"/>
    <n v="6"/>
  </r>
  <r>
    <x v="0"/>
    <n v="40"/>
    <x v="4"/>
    <s v="Casado"/>
    <x v="0"/>
    <s v="Não"/>
    <n v="664"/>
    <s v="Sim"/>
    <s v="Sim"/>
    <n v="5"/>
  </r>
  <r>
    <x v="0"/>
    <n v="40"/>
    <x v="4"/>
    <s v="Solteiro"/>
    <x v="0"/>
    <s v="Não"/>
    <n v="19343"/>
    <s v="Sim"/>
    <s v="Não"/>
    <n v="4"/>
  </r>
  <r>
    <x v="0"/>
    <n v="31"/>
    <x v="8"/>
    <s v="Solteiro"/>
    <x v="0"/>
    <s v="Não"/>
    <n v="315"/>
    <s v="Não"/>
    <s v="Não"/>
    <n v="1"/>
  </r>
  <r>
    <x v="0"/>
    <n v="34"/>
    <x v="3"/>
    <s v="Solteiro"/>
    <x v="0"/>
    <s v="Não"/>
    <n v="559"/>
    <s v="Não"/>
    <s v="Não"/>
    <n v="2"/>
  </r>
  <r>
    <x v="0"/>
    <n v="31"/>
    <x v="9"/>
    <s v="Casado"/>
    <x v="1"/>
    <s v="Não"/>
    <n v="1074"/>
    <s v="Sim"/>
    <s v="Não"/>
    <n v="2"/>
  </r>
  <r>
    <x v="0"/>
    <n v="26"/>
    <x v="2"/>
    <s v="Casado"/>
    <x v="0"/>
    <s v="Não"/>
    <n v="1417"/>
    <s v="Sim"/>
    <s v="Não"/>
    <n v="3"/>
  </r>
  <r>
    <x v="1"/>
    <n v="25"/>
    <x v="3"/>
    <s v="Solteiro"/>
    <x v="0"/>
    <s v="Não"/>
    <n v="325"/>
    <s v="Não"/>
    <s v="Não"/>
    <n v="3"/>
  </r>
  <r>
    <x v="0"/>
    <n v="41"/>
    <x v="2"/>
    <s v="Solteiro"/>
    <x v="0"/>
    <s v="Não"/>
    <n v="4464"/>
    <s v="Sim"/>
    <s v="Não"/>
    <n v="2"/>
  </r>
  <r>
    <x v="1"/>
    <n v="32"/>
    <x v="5"/>
    <s v="Casado"/>
    <x v="0"/>
    <s v="Não"/>
    <n v="390"/>
    <s v="Não"/>
    <s v="Não"/>
    <n v="1"/>
  </r>
  <r>
    <x v="0"/>
    <n v="38"/>
    <x v="5"/>
    <s v="Casado"/>
    <x v="3"/>
    <s v="Não"/>
    <n v="259"/>
    <s v="Não"/>
    <s v="Não"/>
    <n v="1"/>
  </r>
  <r>
    <x v="0"/>
    <n v="22"/>
    <x v="6"/>
    <s v="Solteiro"/>
    <x v="3"/>
    <s v="Não"/>
    <n v="3317"/>
    <s v="Não"/>
    <s v="Não"/>
    <n v="1"/>
  </r>
  <r>
    <x v="1"/>
    <n v="31"/>
    <x v="0"/>
    <s v="Casado"/>
    <x v="0"/>
    <s v="Não"/>
    <n v="136"/>
    <s v="Não"/>
    <s v="Não"/>
    <n v="2"/>
  </r>
  <r>
    <x v="0"/>
    <n v="55"/>
    <x v="3"/>
    <s v="Divorciado"/>
    <x v="2"/>
    <s v="Não"/>
    <n v="264"/>
    <s v="Sim"/>
    <s v="Não"/>
    <n v="2"/>
  </r>
  <r>
    <x v="1"/>
    <n v="35"/>
    <x v="2"/>
    <s v="Casado"/>
    <x v="0"/>
    <s v="Não"/>
    <n v="898"/>
    <s v="Sim"/>
    <s v="Não"/>
    <n v="1"/>
  </r>
  <r>
    <x v="1"/>
    <n v="51"/>
    <x v="2"/>
    <s v="Solteiro"/>
    <x v="0"/>
    <s v="Não"/>
    <n v="1610"/>
    <s v="Sim"/>
    <s v="Não"/>
    <n v="3"/>
  </r>
  <r>
    <x v="1"/>
    <n v="65"/>
    <x v="1"/>
    <s v="Casado"/>
    <x v="0"/>
    <s v="Não"/>
    <n v="20806"/>
    <s v="Não"/>
    <s v="Não"/>
    <n v="2"/>
  </r>
  <r>
    <x v="1"/>
    <n v="43"/>
    <x v="2"/>
    <s v="Solteiro"/>
    <x v="0"/>
    <s v="Não"/>
    <n v="733"/>
    <s v="Sim"/>
    <s v="Não"/>
    <n v="3"/>
  </r>
  <r>
    <x v="0"/>
    <n v="49"/>
    <x v="2"/>
    <s v="Casado"/>
    <x v="0"/>
    <s v="Não"/>
    <n v="1601"/>
    <s v="Não"/>
    <s v="Não"/>
    <n v="5"/>
  </r>
  <r>
    <x v="1"/>
    <n v="53"/>
    <x v="2"/>
    <s v="Casado"/>
    <x v="2"/>
    <s v="Não"/>
    <n v="1624"/>
    <s v="Não"/>
    <s v="Não"/>
    <n v="3"/>
  </r>
  <r>
    <x v="0"/>
    <n v="39"/>
    <x v="3"/>
    <s v="Solteiro"/>
    <x v="0"/>
    <s v="Não"/>
    <n v="1685"/>
    <s v="Sim"/>
    <s v="Não"/>
    <n v="1"/>
  </r>
  <r>
    <x v="0"/>
    <n v="44"/>
    <x v="9"/>
    <s v="Casado"/>
    <x v="1"/>
    <s v="Não"/>
    <n v="414"/>
    <s v="Sim"/>
    <s v="Não"/>
    <n v="1"/>
  </r>
  <r>
    <x v="0"/>
    <n v="38"/>
    <x v="2"/>
    <s v="Casado"/>
    <x v="1"/>
    <s v="Não"/>
    <n v="1487"/>
    <s v="Não"/>
    <s v="Não"/>
    <n v="2"/>
  </r>
  <r>
    <x v="0"/>
    <n v="43"/>
    <x v="0"/>
    <s v="Casado"/>
    <x v="0"/>
    <s v="Não"/>
    <n v="917"/>
    <s v="Sim"/>
    <s v="Não"/>
    <n v="2"/>
  </r>
  <r>
    <x v="0"/>
    <n v="56"/>
    <x v="10"/>
    <s v="Divorciado"/>
    <x v="1"/>
    <s v="Não"/>
    <n v="61"/>
    <s v="Não"/>
    <s v="Não"/>
    <n v="1"/>
  </r>
  <r>
    <x v="1"/>
    <n v="44"/>
    <x v="3"/>
    <s v="Casado"/>
    <x v="0"/>
    <s v="Não"/>
    <n v="267"/>
    <s v="Não"/>
    <s v="Não"/>
    <n v="2"/>
  </r>
  <r>
    <x v="1"/>
    <n v="24"/>
    <x v="3"/>
    <s v="Casado"/>
    <x v="0"/>
    <s v="Não"/>
    <n v="556"/>
    <s v="Sim"/>
    <s v="Não"/>
    <n v="2"/>
  </r>
  <r>
    <x v="1"/>
    <n v="73"/>
    <x v="1"/>
    <s v="Casado"/>
    <x v="1"/>
    <s v="Não"/>
    <n v="5539"/>
    <s v="Não"/>
    <s v="Não"/>
    <n v="1"/>
  </r>
  <r>
    <x v="0"/>
    <n v="39"/>
    <x v="2"/>
    <s v="Casado"/>
    <x v="3"/>
    <s v="Não"/>
    <n v="378"/>
    <s v="Não"/>
    <s v="Não"/>
    <n v="5"/>
  </r>
  <r>
    <x v="0"/>
    <n v="53"/>
    <x v="5"/>
    <s v="Casado"/>
    <x v="2"/>
    <s v="Não"/>
    <n v="1129"/>
    <s v="Não"/>
    <s v="Sim"/>
    <n v="8"/>
  </r>
  <r>
    <x v="0"/>
    <n v="49"/>
    <x v="2"/>
    <s v="Casado"/>
    <x v="0"/>
    <s v="Não"/>
    <n v="543"/>
    <s v="Sim"/>
    <s v="Não"/>
    <n v="3"/>
  </r>
  <r>
    <x v="1"/>
    <n v="40"/>
    <x v="4"/>
    <s v="Casado"/>
    <x v="0"/>
    <s v="Não"/>
    <n v="1836"/>
    <s v="Sim"/>
    <s v="Não"/>
    <n v="2"/>
  </r>
  <r>
    <x v="1"/>
    <n v="28"/>
    <x v="4"/>
    <s v="Solteiro"/>
    <x v="2"/>
    <s v="Não"/>
    <n v="128"/>
    <s v="Não"/>
    <s v="Não"/>
    <n v="1"/>
  </r>
  <r>
    <x v="1"/>
    <n v="30"/>
    <x v="2"/>
    <s v="Solteiro"/>
    <x v="2"/>
    <s v="Não"/>
    <n v="398"/>
    <s v="Não"/>
    <s v="Não"/>
    <n v="2"/>
  </r>
  <r>
    <x v="1"/>
    <n v="28"/>
    <x v="2"/>
    <s v="Solteiro"/>
    <x v="2"/>
    <s v="Não"/>
    <n v="187"/>
    <s v="Não"/>
    <s v="Não"/>
    <n v="1"/>
  </r>
  <r>
    <x v="1"/>
    <n v="29"/>
    <x v="3"/>
    <s v="Solteiro"/>
    <x v="0"/>
    <s v="Não"/>
    <n v="113"/>
    <s v="Não"/>
    <s v="Não"/>
    <n v="2"/>
  </r>
  <r>
    <x v="0"/>
    <n v="33"/>
    <x v="2"/>
    <s v="Casado"/>
    <x v="0"/>
    <s v="Não"/>
    <n v="67"/>
    <s v="Sim"/>
    <s v="Sim"/>
    <n v="4"/>
  </r>
  <r>
    <x v="0"/>
    <n v="55"/>
    <x v="3"/>
    <s v="Divorciado"/>
    <x v="0"/>
    <s v="Sim"/>
    <n v="284"/>
    <s v="Sim"/>
    <s v="Não"/>
    <n v="2"/>
  </r>
  <r>
    <x v="0"/>
    <n v="29"/>
    <x v="0"/>
    <s v="Solteiro"/>
    <x v="0"/>
    <s v="Não"/>
    <n v="16"/>
    <s v="Não"/>
    <s v="Não"/>
    <n v="3"/>
  </r>
  <r>
    <x v="0"/>
    <n v="57"/>
    <x v="0"/>
    <s v="Casado"/>
    <x v="1"/>
    <s v="Sim"/>
    <n v="195"/>
    <s v="Não"/>
    <s v="Sim"/>
    <n v="4"/>
  </r>
  <r>
    <x v="0"/>
    <n v="32"/>
    <x v="4"/>
    <s v="Casado"/>
    <x v="0"/>
    <s v="Não"/>
    <n v="24"/>
    <s v="Sim"/>
    <s v="Sim"/>
    <n v="1"/>
  </r>
  <r>
    <x v="1"/>
    <n v="24"/>
    <x v="6"/>
    <s v="Solteiro"/>
    <x v="2"/>
    <s v="Não"/>
    <n v="3415"/>
    <s v="Não"/>
    <s v="Não"/>
    <n v="1"/>
  </r>
  <r>
    <x v="1"/>
    <n v="38"/>
    <x v="3"/>
    <s v="Divorciado"/>
    <x v="0"/>
    <s v="Não"/>
    <n v="902"/>
    <s v="Sim"/>
    <s v="Não"/>
    <n v="3"/>
  </r>
  <r>
    <x v="1"/>
    <n v="26"/>
    <x v="6"/>
    <s v="Solteiro"/>
    <x v="0"/>
    <s v="Não"/>
    <n v="655"/>
    <s v="Não"/>
    <s v="Não"/>
    <n v="1"/>
  </r>
  <r>
    <x v="0"/>
    <n v="47"/>
    <x v="0"/>
    <s v="Casado"/>
    <x v="1"/>
    <s v="Não"/>
    <n v="475"/>
    <s v="Sim"/>
    <s v="Sim"/>
    <n v="2"/>
  </r>
  <r>
    <x v="1"/>
    <n v="43"/>
    <x v="2"/>
    <s v="Casado"/>
    <x v="2"/>
    <s v="Não"/>
    <n v="79"/>
    <s v="Não"/>
    <s v="Não"/>
    <n v="1"/>
  </r>
  <r>
    <x v="1"/>
    <n v="49"/>
    <x v="4"/>
    <s v="Casado"/>
    <x v="0"/>
    <s v="Não"/>
    <n v="202"/>
    <s v="Sim"/>
    <s v="Não"/>
    <n v="2"/>
  </r>
  <r>
    <x v="0"/>
    <n v="30"/>
    <x v="3"/>
    <s v="Solteiro"/>
    <x v="0"/>
    <s v="Não"/>
    <n v="1286"/>
    <s v="Não"/>
    <s v="Não"/>
    <n v="12"/>
  </r>
  <r>
    <x v="1"/>
    <n v="33"/>
    <x v="3"/>
    <s v="Casado"/>
    <x v="0"/>
    <s v="Não"/>
    <n v="133"/>
    <s v="Não"/>
    <s v="Não"/>
    <n v="2"/>
  </r>
  <r>
    <x v="1"/>
    <n v="25"/>
    <x v="2"/>
    <s v="Solteiro"/>
    <x v="2"/>
    <s v="Não"/>
    <n v="362"/>
    <s v="Não"/>
    <s v="Não"/>
    <n v="2"/>
  </r>
  <r>
    <x v="0"/>
    <n v="36"/>
    <x v="2"/>
    <s v="Solteiro"/>
    <x v="0"/>
    <s v="Não"/>
    <n v="206"/>
    <s v="Sim"/>
    <s v="Não"/>
    <n v="1"/>
  </r>
  <r>
    <x v="1"/>
    <n v="55"/>
    <x v="0"/>
    <s v="Casado"/>
    <x v="1"/>
    <s v="Não"/>
    <n v="512"/>
    <s v="Não"/>
    <s v="Não"/>
    <n v="2"/>
  </r>
  <r>
    <x v="1"/>
    <n v="42"/>
    <x v="2"/>
    <s v="Casado"/>
    <x v="1"/>
    <s v="Não"/>
    <n v="5310"/>
    <s v="Sim"/>
    <s v="Não"/>
    <n v="2"/>
  </r>
  <r>
    <x v="1"/>
    <n v="29"/>
    <x v="2"/>
    <s v="Solteiro"/>
    <x v="2"/>
    <s v="Não"/>
    <n v="3041"/>
    <s v="Sim"/>
    <s v="Não"/>
    <n v="3"/>
  </r>
  <r>
    <x v="0"/>
    <n v="29"/>
    <x v="6"/>
    <s v="Solteiro"/>
    <x v="0"/>
    <s v="Não"/>
    <n v="110"/>
    <s v="Sim"/>
    <s v="Não"/>
    <n v="3"/>
  </r>
  <r>
    <x v="1"/>
    <n v="62"/>
    <x v="1"/>
    <s v="Casado"/>
    <x v="1"/>
    <s v="Não"/>
    <n v="1084"/>
    <s v="Não"/>
    <s v="Não"/>
    <n v="1"/>
  </r>
  <r>
    <x v="1"/>
    <n v="34"/>
    <x v="2"/>
    <s v="Solteiro"/>
    <x v="2"/>
    <s v="Não"/>
    <n v="2159"/>
    <s v="Não"/>
    <s v="Não"/>
    <n v="1"/>
  </r>
  <r>
    <x v="1"/>
    <n v="29"/>
    <x v="8"/>
    <s v="Solteiro"/>
    <x v="1"/>
    <s v="Não"/>
    <n v="550"/>
    <s v="Não"/>
    <s v="Não"/>
    <n v="1"/>
  </r>
  <r>
    <x v="0"/>
    <n v="33"/>
    <x v="9"/>
    <s v="Solteiro"/>
    <x v="2"/>
    <s v="Não"/>
    <n v="658"/>
    <s v="Sim"/>
    <s v="Não"/>
    <n v="1"/>
  </r>
  <r>
    <x v="1"/>
    <n v="61"/>
    <x v="1"/>
    <s v="Divorciado"/>
    <x v="0"/>
    <s v="Não"/>
    <n v="4243"/>
    <s v="Não"/>
    <s v="Não"/>
    <n v="1"/>
  </r>
  <r>
    <x v="0"/>
    <n v="58"/>
    <x v="10"/>
    <s v="Casado"/>
    <x v="1"/>
    <s v="Não"/>
    <n v="1310"/>
    <s v="Sim"/>
    <s v="Sim"/>
    <n v="2"/>
  </r>
  <r>
    <x v="0"/>
    <n v="32"/>
    <x v="3"/>
    <s v="Solteiro"/>
    <x v="2"/>
    <s v="Não"/>
    <n v="514"/>
    <s v="Sim"/>
    <s v="Sim"/>
    <n v="1"/>
  </r>
  <r>
    <x v="1"/>
    <n v="34"/>
    <x v="0"/>
    <s v="Divorciado"/>
    <x v="3"/>
    <s v="Não"/>
    <n v="172"/>
    <s v="Não"/>
    <s v="Não"/>
    <n v="1"/>
  </r>
  <r>
    <x v="0"/>
    <n v="34"/>
    <x v="0"/>
    <s v="Casado"/>
    <x v="1"/>
    <s v="Não"/>
    <n v="267"/>
    <s v="Sim"/>
    <s v="Não"/>
    <n v="1"/>
  </r>
  <r>
    <x v="0"/>
    <n v="33"/>
    <x v="4"/>
    <s v="Solteiro"/>
    <x v="0"/>
    <s v="Não"/>
    <n v="406"/>
    <s v="Sim"/>
    <s v="Não"/>
    <n v="1"/>
  </r>
  <r>
    <x v="1"/>
    <n v="35"/>
    <x v="2"/>
    <s v="Solteiro"/>
    <x v="2"/>
    <s v="Não"/>
    <n v="80"/>
    <s v="Não"/>
    <s v="Não"/>
    <n v="2"/>
  </r>
  <r>
    <x v="1"/>
    <n v="29"/>
    <x v="3"/>
    <s v="Solteiro"/>
    <x v="0"/>
    <s v="Não"/>
    <n v="590"/>
    <s v="Não"/>
    <s v="Não"/>
    <n v="1"/>
  </r>
  <r>
    <x v="0"/>
    <n v="30"/>
    <x v="0"/>
    <s v="Divorciado"/>
    <x v="1"/>
    <s v="Não"/>
    <n v="1"/>
    <s v="Sim"/>
    <s v="Não"/>
    <n v="9"/>
  </r>
  <r>
    <x v="1"/>
    <n v="62"/>
    <x v="1"/>
    <s v="Casado"/>
    <x v="0"/>
    <s v="Não"/>
    <n v="298"/>
    <s v="Não"/>
    <s v="Não"/>
    <n v="2"/>
  </r>
  <r>
    <x v="1"/>
    <n v="44"/>
    <x v="0"/>
    <s v="Solteiro"/>
    <x v="0"/>
    <s v="Não"/>
    <n v="712"/>
    <s v="Sim"/>
    <s v="Sim"/>
    <n v="3"/>
  </r>
  <r>
    <x v="0"/>
    <n v="30"/>
    <x v="2"/>
    <s v="Solteiro"/>
    <x v="0"/>
    <s v="Não"/>
    <n v="127"/>
    <s v="Sim"/>
    <s v="Não"/>
    <n v="6"/>
  </r>
  <r>
    <x v="1"/>
    <n v="55"/>
    <x v="2"/>
    <s v="Casado"/>
    <x v="3"/>
    <s v="Não"/>
    <n v="1504"/>
    <s v="Sim"/>
    <s v="Não"/>
    <n v="2"/>
  </r>
  <r>
    <x v="1"/>
    <n v="35"/>
    <x v="3"/>
    <s v="Solteiro"/>
    <x v="0"/>
    <s v="Não"/>
    <n v="399"/>
    <s v="Sim"/>
    <s v="Não"/>
    <n v="2"/>
  </r>
  <r>
    <x v="0"/>
    <n v="52"/>
    <x v="0"/>
    <s v="Casado"/>
    <x v="1"/>
    <s v="Não"/>
    <n v="2396"/>
    <s v="Sim"/>
    <s v="Não"/>
    <n v="7"/>
  </r>
  <r>
    <x v="1"/>
    <n v="26"/>
    <x v="6"/>
    <s v="Solteiro"/>
    <x v="2"/>
    <s v="Não"/>
    <n v="5169"/>
    <s v="Sim"/>
    <s v="Não"/>
    <n v="1"/>
  </r>
  <r>
    <x v="0"/>
    <n v="32"/>
    <x v="0"/>
    <s v="Solteiro"/>
    <x v="0"/>
    <s v="Não"/>
    <n v="1036"/>
    <s v="Sim"/>
    <s v="Sim"/>
    <n v="2"/>
  </r>
  <r>
    <x v="0"/>
    <n v="33"/>
    <x v="0"/>
    <s v="Solteiro"/>
    <x v="0"/>
    <s v="Não"/>
    <n v="1387"/>
    <s v="Não"/>
    <s v="Não"/>
    <n v="1"/>
  </r>
  <r>
    <x v="1"/>
    <n v="24"/>
    <x v="8"/>
    <s v="Solteiro"/>
    <x v="0"/>
    <s v="Não"/>
    <n v="2573"/>
    <s v="Não"/>
    <s v="Não"/>
    <n v="2"/>
  </r>
  <r>
    <x v="1"/>
    <n v="43"/>
    <x v="3"/>
    <s v="Solteiro"/>
    <x v="0"/>
    <s v="Não"/>
    <n v="451"/>
    <s v="Não"/>
    <s v="Não"/>
    <n v="2"/>
  </r>
  <r>
    <x v="1"/>
    <n v="45"/>
    <x v="8"/>
    <s v="Casado"/>
    <x v="0"/>
    <s v="Não"/>
    <n v="2040"/>
    <s v="Não"/>
    <s v="Não"/>
    <n v="1"/>
  </r>
  <r>
    <x v="1"/>
    <n v="48"/>
    <x v="4"/>
    <s v="Divorciado"/>
    <x v="3"/>
    <s v="Não"/>
    <n v="973"/>
    <s v="Não"/>
    <s v="Não"/>
    <n v="1"/>
  </r>
  <r>
    <x v="1"/>
    <n v="46"/>
    <x v="4"/>
    <s v="Casado"/>
    <x v="0"/>
    <s v="Não"/>
    <n v="2948"/>
    <s v="Não"/>
    <s v="Não"/>
    <n v="1"/>
  </r>
  <r>
    <x v="0"/>
    <n v="56"/>
    <x v="8"/>
    <s v="Casado"/>
    <x v="0"/>
    <s v="Não"/>
    <n v="660"/>
    <s v="Sim"/>
    <s v="Não"/>
    <n v="3"/>
  </r>
  <r>
    <x v="1"/>
    <n v="48"/>
    <x v="2"/>
    <s v="Casado"/>
    <x v="2"/>
    <s v="Não"/>
    <n v="1949"/>
    <s v="Sim"/>
    <s v="Não"/>
    <n v="2"/>
  </r>
  <r>
    <x v="0"/>
    <n v="31"/>
    <x v="4"/>
    <s v="Solteiro"/>
    <x v="0"/>
    <s v="Não"/>
    <n v="91"/>
    <s v="Sim"/>
    <s v="Não"/>
    <n v="2"/>
  </r>
  <r>
    <x v="1"/>
    <n v="47"/>
    <x v="2"/>
    <s v="Casado"/>
    <x v="2"/>
    <s v="Não"/>
    <n v="2351"/>
    <s v="Não"/>
    <s v="Não"/>
    <n v="1"/>
  </r>
  <r>
    <x v="1"/>
    <n v="41"/>
    <x v="9"/>
    <s v="Solteiro"/>
    <x v="2"/>
    <s v="Não"/>
    <n v="1081"/>
    <s v="Não"/>
    <s v="Não"/>
    <n v="3"/>
  </r>
  <r>
    <x v="1"/>
    <n v="37"/>
    <x v="10"/>
    <s v="Casado"/>
    <x v="0"/>
    <s v="Não"/>
    <n v="7433"/>
    <s v="Não"/>
    <s v="Sim"/>
    <n v="3"/>
  </r>
  <r>
    <x v="1"/>
    <n v="35"/>
    <x v="3"/>
    <s v="Solteiro"/>
    <x v="0"/>
    <s v="Não"/>
    <n v="1227"/>
    <s v="Não"/>
    <s v="Não"/>
    <n v="5"/>
  </r>
  <r>
    <x v="1"/>
    <n v="45"/>
    <x v="2"/>
    <s v="Casado"/>
    <x v="0"/>
    <s v="Não"/>
    <n v="204"/>
    <s v="Sim"/>
    <s v="Não"/>
    <n v="2"/>
  </r>
  <r>
    <x v="0"/>
    <n v="31"/>
    <x v="0"/>
    <s v="Solteiro"/>
    <x v="2"/>
    <s v="Não"/>
    <n v="328"/>
    <s v="Sim"/>
    <s v="Não"/>
    <n v="1"/>
  </r>
  <r>
    <x v="1"/>
    <n v="41"/>
    <x v="0"/>
    <s v="Casado"/>
    <x v="1"/>
    <s v="Não"/>
    <n v="1250"/>
    <s v="Sim"/>
    <s v="Não"/>
    <n v="2"/>
  </r>
  <r>
    <x v="1"/>
    <n v="36"/>
    <x v="2"/>
    <s v="Casado"/>
    <x v="2"/>
    <s v="Não"/>
    <n v="203"/>
    <s v="Não"/>
    <s v="Não"/>
    <n v="3"/>
  </r>
  <r>
    <x v="1"/>
    <n v="33"/>
    <x v="2"/>
    <s v="Solteiro"/>
    <x v="2"/>
    <s v="Não"/>
    <n v="718"/>
    <s v="Sim"/>
    <s v="Não"/>
    <n v="1"/>
  </r>
  <r>
    <x v="1"/>
    <n v="32"/>
    <x v="3"/>
    <s v="Casado"/>
    <x v="0"/>
    <s v="Não"/>
    <n v="473"/>
    <s v="Não"/>
    <s v="Sim"/>
    <n v="1"/>
  </r>
  <r>
    <x v="0"/>
    <n v="26"/>
    <x v="4"/>
    <s v="Solteiro"/>
    <x v="0"/>
    <s v="Não"/>
    <n v="531"/>
    <s v="Sim"/>
    <s v="Sim"/>
    <n v="1"/>
  </r>
  <r>
    <x v="0"/>
    <n v="27"/>
    <x v="0"/>
    <s v="Solteiro"/>
    <x v="0"/>
    <s v="Não"/>
    <n v="23"/>
    <s v="Não"/>
    <s v="Não"/>
    <n v="2"/>
  </r>
  <r>
    <x v="1"/>
    <n v="29"/>
    <x v="0"/>
    <s v="Casado"/>
    <x v="0"/>
    <s v="Não"/>
    <n v="940"/>
    <s v="Sim"/>
    <s v="Sim"/>
    <n v="1"/>
  </r>
  <r>
    <x v="1"/>
    <n v="61"/>
    <x v="2"/>
    <s v="Casado"/>
    <x v="0"/>
    <s v="Não"/>
    <n v="1046"/>
    <s v="Sim"/>
    <s v="Não"/>
    <n v="1"/>
  </r>
  <r>
    <x v="1"/>
    <n v="45"/>
    <x v="3"/>
    <s v="Casado"/>
    <x v="0"/>
    <s v="Não"/>
    <n v="2776"/>
    <s v="Sim"/>
    <s v="Não"/>
    <n v="2"/>
  </r>
  <r>
    <x v="0"/>
    <n v="57"/>
    <x v="8"/>
    <s v="Casado"/>
    <x v="0"/>
    <s v="Não"/>
    <n v="1350"/>
    <s v="Não"/>
    <s v="Não"/>
    <n v="1"/>
  </r>
  <r>
    <x v="0"/>
    <n v="51"/>
    <x v="0"/>
    <s v="Casado"/>
    <x v="0"/>
    <s v="Não"/>
    <n v="50"/>
    <s v="Sim"/>
    <s v="Sim"/>
    <n v="1"/>
  </r>
  <r>
    <x v="0"/>
    <n v="53"/>
    <x v="5"/>
    <s v="Casado"/>
    <x v="1"/>
    <s v="Não"/>
    <n v="694"/>
    <s v="Sim"/>
    <s v="Não"/>
    <n v="1"/>
  </r>
  <r>
    <x v="1"/>
    <n v="18"/>
    <x v="6"/>
    <s v="Solteiro"/>
    <x v="3"/>
    <s v="Não"/>
    <n v="108"/>
    <s v="Não"/>
    <s v="Não"/>
    <n v="1"/>
  </r>
  <r>
    <x v="1"/>
    <n v="35"/>
    <x v="8"/>
    <s v="Solteiro"/>
    <x v="2"/>
    <s v="Não"/>
    <n v="415"/>
    <s v="Não"/>
    <s v="Não"/>
    <n v="1"/>
  </r>
  <r>
    <x v="0"/>
    <n v="26"/>
    <x v="2"/>
    <s v="Solteiro"/>
    <x v="0"/>
    <s v="Não"/>
    <n v="96"/>
    <s v="Não"/>
    <s v="Não"/>
    <n v="1"/>
  </r>
  <r>
    <x v="1"/>
    <n v="32"/>
    <x v="0"/>
    <s v="Solteiro"/>
    <x v="1"/>
    <s v="Não"/>
    <n v="12198"/>
    <s v="Sim"/>
    <s v="Não"/>
    <n v="1"/>
  </r>
  <r>
    <x v="0"/>
    <n v="33"/>
    <x v="3"/>
    <s v="Casado"/>
    <x v="0"/>
    <s v="Não"/>
    <n v="346"/>
    <s v="Sim"/>
    <s v="Sim"/>
    <n v="1"/>
  </r>
  <r>
    <x v="0"/>
    <n v="34"/>
    <x v="3"/>
    <s v="Casado"/>
    <x v="2"/>
    <s v="Não"/>
    <n v="100"/>
    <s v="Não"/>
    <s v="Não"/>
    <n v="2"/>
  </r>
  <r>
    <x v="0"/>
    <n v="55"/>
    <x v="2"/>
    <s v="Casado"/>
    <x v="2"/>
    <s v="Não"/>
    <n v="86"/>
    <s v="Não"/>
    <s v="Não"/>
    <n v="1"/>
  </r>
  <r>
    <x v="1"/>
    <n v="54"/>
    <x v="9"/>
    <s v="Divorciado"/>
    <x v="1"/>
    <s v="Não"/>
    <n v="351"/>
    <s v="Sim"/>
    <s v="Não"/>
    <n v="2"/>
  </r>
  <r>
    <x v="0"/>
    <n v="37"/>
    <x v="0"/>
    <s v="Casado"/>
    <x v="1"/>
    <s v="Não"/>
    <n v="1796"/>
    <s v="Sim"/>
    <s v="Sim"/>
    <n v="2"/>
  </r>
  <r>
    <x v="0"/>
    <n v="36"/>
    <x v="3"/>
    <s v="Solteiro"/>
    <x v="0"/>
    <s v="Não"/>
    <n v="818"/>
    <s v="Sim"/>
    <s v="Sim"/>
    <n v="4"/>
  </r>
  <r>
    <x v="0"/>
    <n v="41"/>
    <x v="0"/>
    <s v="Casado"/>
    <x v="1"/>
    <s v="Não"/>
    <n v="512"/>
    <s v="Sim"/>
    <s v="Não"/>
    <n v="2"/>
  </r>
  <r>
    <x v="0"/>
    <n v="40"/>
    <x v="4"/>
    <s v="Solteiro"/>
    <x v="0"/>
    <s v="Não"/>
    <n v="573"/>
    <s v="Sim"/>
    <s v="Não"/>
    <n v="1"/>
  </r>
  <r>
    <x v="0"/>
    <n v="46"/>
    <x v="4"/>
    <s v="Divorciado"/>
    <x v="3"/>
    <s v="Não"/>
    <n v="3390"/>
    <s v="Não"/>
    <s v="Não"/>
    <n v="3"/>
  </r>
  <r>
    <x v="1"/>
    <n v="43"/>
    <x v="4"/>
    <s v="Solteiro"/>
    <x v="0"/>
    <s v="Não"/>
    <n v="3403"/>
    <s v="Sim"/>
    <s v="Não"/>
    <n v="2"/>
  </r>
  <r>
    <x v="1"/>
    <n v="49"/>
    <x v="0"/>
    <s v="Divorciado"/>
    <x v="0"/>
    <s v="Não"/>
    <n v="10613"/>
    <s v="Não"/>
    <s v="Sim"/>
    <n v="1"/>
  </r>
  <r>
    <x v="1"/>
    <n v="22"/>
    <x v="4"/>
    <s v="Solteiro"/>
    <x v="0"/>
    <s v="Não"/>
    <n v="344"/>
    <s v="Sim"/>
    <s v="Não"/>
    <n v="1"/>
  </r>
  <r>
    <x v="0"/>
    <n v="32"/>
    <x v="2"/>
    <s v="Solteiro"/>
    <x v="0"/>
    <s v="Não"/>
    <n v="6981"/>
    <s v="Sim"/>
    <s v="Não"/>
    <n v="1"/>
  </r>
  <r>
    <x v="0"/>
    <n v="59"/>
    <x v="1"/>
    <s v="Casado"/>
    <x v="2"/>
    <s v="Não"/>
    <n v="1296"/>
    <s v="Não"/>
    <s v="Não"/>
    <n v="11"/>
  </r>
  <r>
    <x v="0"/>
    <n v="56"/>
    <x v="2"/>
    <s v="Casado"/>
    <x v="1"/>
    <s v="Não"/>
    <n v="405"/>
    <s v="Não"/>
    <s v="Não"/>
    <n v="2"/>
  </r>
  <r>
    <x v="0"/>
    <n v="46"/>
    <x v="2"/>
    <s v="Casado"/>
    <x v="3"/>
    <s v="Não"/>
    <n v="802"/>
    <s v="Sim"/>
    <s v="Não"/>
    <n v="1"/>
  </r>
  <r>
    <x v="1"/>
    <n v="58"/>
    <x v="7"/>
    <s v="Casado"/>
    <x v="3"/>
    <s v="Não"/>
    <n v="1547"/>
    <s v="Não"/>
    <s v="Não"/>
    <n v="4"/>
  </r>
  <r>
    <x v="1"/>
    <n v="52"/>
    <x v="3"/>
    <s v="Casado"/>
    <x v="0"/>
    <s v="Não"/>
    <n v="371"/>
    <s v="Sim"/>
    <s v="Sim"/>
    <n v="1"/>
  </r>
  <r>
    <x v="0"/>
    <n v="33"/>
    <x v="5"/>
    <s v="Casado"/>
    <x v="0"/>
    <s v="Não"/>
    <n v="137"/>
    <s v="Sim"/>
    <s v="Não"/>
    <n v="3"/>
  </r>
  <r>
    <x v="0"/>
    <n v="34"/>
    <x v="4"/>
    <s v="Solteiro"/>
    <x v="0"/>
    <s v="Não"/>
    <n v="544"/>
    <s v="Sim"/>
    <s v="Não"/>
    <n v="2"/>
  </r>
  <r>
    <x v="1"/>
    <n v="40"/>
    <x v="8"/>
    <s v="Casado"/>
    <x v="0"/>
    <s v="Não"/>
    <n v="1960"/>
    <s v="Sim"/>
    <s v="Não"/>
    <n v="6"/>
  </r>
  <r>
    <x v="0"/>
    <n v="54"/>
    <x v="2"/>
    <s v="Casado"/>
    <x v="2"/>
    <s v="Não"/>
    <n v="1146"/>
    <s v="Sim"/>
    <s v="Não"/>
    <n v="2"/>
  </r>
  <r>
    <x v="1"/>
    <n v="35"/>
    <x v="2"/>
    <s v="Casado"/>
    <x v="2"/>
    <s v="Não"/>
    <n v="1133"/>
    <s v="Sim"/>
    <s v="Não"/>
    <n v="1"/>
  </r>
  <r>
    <x v="0"/>
    <n v="58"/>
    <x v="7"/>
    <s v="Casado"/>
    <x v="2"/>
    <s v="Não"/>
    <n v="4150"/>
    <s v="Não"/>
    <s v="Não"/>
    <n v="1"/>
  </r>
  <r>
    <x v="0"/>
    <n v="59"/>
    <x v="2"/>
    <s v="Casado"/>
    <x v="0"/>
    <s v="Não"/>
    <n v="1575"/>
    <s v="Sim"/>
    <s v="Não"/>
    <n v="3"/>
  </r>
  <r>
    <x v="1"/>
    <n v="62"/>
    <x v="1"/>
    <s v="Casado"/>
    <x v="0"/>
    <s v="Não"/>
    <n v="569"/>
    <s v="Não"/>
    <s v="Não"/>
    <n v="5"/>
  </r>
  <r>
    <x v="0"/>
    <n v="48"/>
    <x v="3"/>
    <s v="Divorciado"/>
    <x v="2"/>
    <s v="Não"/>
    <n v="83"/>
    <s v="Não"/>
    <s v="Sim"/>
    <n v="6"/>
  </r>
  <r>
    <x v="1"/>
    <n v="24"/>
    <x v="0"/>
    <s v="Solteiro"/>
    <x v="0"/>
    <s v="Não"/>
    <n v="174"/>
    <s v="Sim"/>
    <s v="Sim"/>
    <n v="1"/>
  </r>
  <r>
    <x v="1"/>
    <n v="25"/>
    <x v="0"/>
    <s v="Solteiro"/>
    <x v="0"/>
    <s v="Não"/>
    <n v="509"/>
    <s v="Não"/>
    <s v="Não"/>
    <n v="1"/>
  </r>
  <r>
    <x v="0"/>
    <n v="34"/>
    <x v="2"/>
    <s v="Casado"/>
    <x v="2"/>
    <s v="Não"/>
    <n v="13"/>
    <s v="Sim"/>
    <s v="Não"/>
    <n v="1"/>
  </r>
  <r>
    <x v="0"/>
    <n v="26"/>
    <x v="2"/>
    <s v="Solteiro"/>
    <x v="2"/>
    <s v="Não"/>
    <n v="800"/>
    <s v="Sim"/>
    <s v="Não"/>
    <n v="2"/>
  </r>
  <r>
    <x v="1"/>
    <n v="59"/>
    <x v="1"/>
    <s v="Divorciado"/>
    <x v="0"/>
    <s v="Não"/>
    <n v="5845"/>
    <s v="Não"/>
    <s v="Não"/>
    <n v="2"/>
  </r>
  <r>
    <x v="1"/>
    <n v="36"/>
    <x v="5"/>
    <s v="Casado"/>
    <x v="2"/>
    <s v="Não"/>
    <n v="3057"/>
    <s v="Não"/>
    <s v="Não"/>
    <n v="4"/>
  </r>
  <r>
    <x v="1"/>
    <n v="25"/>
    <x v="3"/>
    <s v="Solteiro"/>
    <x v="0"/>
    <s v="Não"/>
    <n v="139"/>
    <s v="Não"/>
    <s v="Sim"/>
    <n v="1"/>
  </r>
  <r>
    <x v="0"/>
    <n v="33"/>
    <x v="0"/>
    <s v="Casado"/>
    <x v="0"/>
    <s v="Não"/>
    <n v="395"/>
    <s v="Sim"/>
    <s v="Não"/>
    <n v="1"/>
  </r>
  <r>
    <x v="0"/>
    <n v="52"/>
    <x v="2"/>
    <s v="Casado"/>
    <x v="0"/>
    <s v="Não"/>
    <n v="5193"/>
    <s v="Não"/>
    <s v="Não"/>
    <n v="2"/>
  </r>
  <r>
    <x v="1"/>
    <n v="29"/>
    <x v="3"/>
    <s v="Solteiro"/>
    <x v="2"/>
    <s v="Não"/>
    <n v="2325"/>
    <s v="Não"/>
    <s v="Não"/>
    <n v="1"/>
  </r>
  <r>
    <x v="1"/>
    <n v="41"/>
    <x v="4"/>
    <s v="Divorciado"/>
    <x v="2"/>
    <s v="Não"/>
    <n v="1583"/>
    <s v="Sim"/>
    <s v="Não"/>
    <n v="1"/>
  </r>
  <r>
    <x v="0"/>
    <n v="53"/>
    <x v="0"/>
    <s v="Casado"/>
    <x v="1"/>
    <s v="Não"/>
    <n v="1388"/>
    <s v="Não"/>
    <s v="Não"/>
    <n v="4"/>
  </r>
  <r>
    <x v="1"/>
    <n v="32"/>
    <x v="0"/>
    <s v="Casado"/>
    <x v="0"/>
    <s v="Não"/>
    <n v="889"/>
    <s v="Sim"/>
    <s v="Não"/>
    <n v="1"/>
  </r>
  <r>
    <x v="1"/>
    <n v="61"/>
    <x v="1"/>
    <s v="Casado"/>
    <x v="0"/>
    <s v="Não"/>
    <n v="1058"/>
    <s v="Não"/>
    <s v="Não"/>
    <n v="2"/>
  </r>
  <r>
    <x v="0"/>
    <n v="41"/>
    <x v="3"/>
    <s v="Casado"/>
    <x v="0"/>
    <s v="Não"/>
    <n v="10438"/>
    <s v="Sim"/>
    <s v="Não"/>
    <n v="4"/>
  </r>
  <r>
    <x v="0"/>
    <n v="26"/>
    <x v="6"/>
    <s v="Solteiro"/>
    <x v="2"/>
    <s v="Não"/>
    <n v="97"/>
    <s v="Não"/>
    <s v="Não"/>
    <n v="1"/>
  </r>
  <r>
    <x v="0"/>
    <n v="40"/>
    <x v="2"/>
    <s v="Divorciado"/>
    <x v="0"/>
    <s v="Não"/>
    <n v="221"/>
    <s v="Sim"/>
    <s v="Não"/>
    <n v="2"/>
  </r>
  <r>
    <x v="0"/>
    <n v="48"/>
    <x v="3"/>
    <s v="Casado"/>
    <x v="0"/>
    <s v="Não"/>
    <n v="197"/>
    <s v="Não"/>
    <s v="Sim"/>
    <n v="2"/>
  </r>
  <r>
    <x v="0"/>
    <n v="75"/>
    <x v="1"/>
    <s v="Divorciado"/>
    <x v="0"/>
    <s v="Não"/>
    <n v="2199"/>
    <s v="Não"/>
    <s v="Não"/>
    <n v="1"/>
  </r>
  <r>
    <x v="1"/>
    <n v="50"/>
    <x v="8"/>
    <s v="Casado"/>
    <x v="1"/>
    <s v="Não"/>
    <n v="705"/>
    <s v="Não"/>
    <s v="Não"/>
    <n v="1"/>
  </r>
  <r>
    <x v="1"/>
    <n v="63"/>
    <x v="3"/>
    <s v="Casado"/>
    <x v="0"/>
    <s v="Não"/>
    <n v="896"/>
    <s v="Sim"/>
    <s v="Não"/>
    <n v="2"/>
  </r>
  <r>
    <x v="0"/>
    <n v="31"/>
    <x v="0"/>
    <s v="Solteiro"/>
    <x v="0"/>
    <s v="Não"/>
    <n v="33"/>
    <s v="Sim"/>
    <s v="Não"/>
    <n v="4"/>
  </r>
  <r>
    <x v="0"/>
    <n v="39"/>
    <x v="4"/>
    <s v="Casado"/>
    <x v="0"/>
    <s v="Não"/>
    <n v="636"/>
    <s v="Sim"/>
    <s v="Não"/>
    <n v="1"/>
  </r>
  <r>
    <x v="0"/>
    <n v="35"/>
    <x v="2"/>
    <s v="Solteiro"/>
    <x v="2"/>
    <s v="Não"/>
    <n v="2486"/>
    <s v="Sim"/>
    <s v="Não"/>
    <n v="1"/>
  </r>
  <r>
    <x v="0"/>
    <n v="47"/>
    <x v="2"/>
    <s v="Casado"/>
    <x v="3"/>
    <s v="Não"/>
    <n v="4567"/>
    <s v="Não"/>
    <s v="Não"/>
    <n v="4"/>
  </r>
  <r>
    <x v="1"/>
    <n v="30"/>
    <x v="9"/>
    <s v="Solteiro"/>
    <x v="2"/>
    <s v="Não"/>
    <n v="655"/>
    <s v="Não"/>
    <s v="Não"/>
    <n v="4"/>
  </r>
  <r>
    <x v="0"/>
    <n v="50"/>
    <x v="10"/>
    <s v="Solteiro"/>
    <x v="1"/>
    <s v="Não"/>
    <n v="1158"/>
    <s v="Sim"/>
    <s v="Não"/>
    <n v="3"/>
  </r>
  <r>
    <x v="0"/>
    <n v="32"/>
    <x v="3"/>
    <s v="Solteiro"/>
    <x v="2"/>
    <s v="Não"/>
    <n v="13711"/>
    <s v="Sim"/>
    <s v="Não"/>
    <n v="1"/>
  </r>
  <r>
    <x v="1"/>
    <n v="53"/>
    <x v="2"/>
    <s v="Casado"/>
    <x v="2"/>
    <s v="Não"/>
    <n v="1624"/>
    <s v="Não"/>
    <s v="Não"/>
    <n v="3"/>
  </r>
  <r>
    <x v="0"/>
    <n v="46"/>
    <x v="2"/>
    <s v="Solteiro"/>
    <x v="2"/>
    <s v="Não"/>
    <n v="2278"/>
    <s v="Não"/>
    <s v="Não"/>
    <n v="5"/>
  </r>
  <r>
    <x v="1"/>
    <n v="46"/>
    <x v="4"/>
    <s v="Divorciado"/>
    <x v="0"/>
    <s v="Não"/>
    <n v="4329"/>
    <s v="Não"/>
    <s v="Não"/>
    <n v="2"/>
  </r>
  <r>
    <x v="1"/>
    <n v="58"/>
    <x v="9"/>
    <s v="Casado"/>
    <x v="1"/>
    <s v="Não"/>
    <n v="1013"/>
    <s v="Sim"/>
    <s v="Não"/>
    <n v="1"/>
  </r>
  <r>
    <x v="1"/>
    <n v="25"/>
    <x v="6"/>
    <s v="Solteiro"/>
    <x v="3"/>
    <s v="Não"/>
    <n v="480"/>
    <s v="Não"/>
    <s v="Não"/>
    <n v="1"/>
  </r>
  <r>
    <x v="1"/>
    <n v="39"/>
    <x v="4"/>
    <s v="Casado"/>
    <x v="0"/>
    <s v="Não"/>
    <n v="2758"/>
    <s v="Não"/>
    <s v="Não"/>
    <n v="3"/>
  </r>
  <r>
    <x v="1"/>
    <n v="51"/>
    <x v="0"/>
    <s v="Casado"/>
    <x v="1"/>
    <s v="Não"/>
    <n v="201"/>
    <s v="Sim"/>
    <s v="Não"/>
    <n v="2"/>
  </r>
  <r>
    <x v="1"/>
    <n v="29"/>
    <x v="0"/>
    <s v="Casado"/>
    <x v="0"/>
    <s v="Não"/>
    <n v="7863"/>
    <s v="Sim"/>
    <s v="Não"/>
    <n v="1"/>
  </r>
  <r>
    <x v="0"/>
    <n v="29"/>
    <x v="2"/>
    <s v="Solteiro"/>
    <x v="2"/>
    <s v="Não"/>
    <n v="1218"/>
    <s v="Não"/>
    <s v="Não"/>
    <n v="2"/>
  </r>
  <r>
    <x v="0"/>
    <n v="32"/>
    <x v="0"/>
    <s v="Solteiro"/>
    <x v="0"/>
    <s v="Não"/>
    <n v="435"/>
    <s v="Sim"/>
    <s v="Não"/>
    <n v="2"/>
  </r>
  <r>
    <x v="1"/>
    <n v="21"/>
    <x v="6"/>
    <s v="Solteiro"/>
    <x v="0"/>
    <s v="Não"/>
    <n v="2488"/>
    <s v="Não"/>
    <s v="Não"/>
    <n v="1"/>
  </r>
  <r>
    <x v="1"/>
    <n v="71"/>
    <x v="1"/>
    <s v="Divorciado"/>
    <x v="0"/>
    <s v="Não"/>
    <n v="5584"/>
    <s v="Não"/>
    <s v="Não"/>
    <n v="3"/>
  </r>
  <r>
    <x v="1"/>
    <n v="27"/>
    <x v="2"/>
    <s v="Casado"/>
    <x v="0"/>
    <s v="Não"/>
    <n v="897"/>
    <s v="Não"/>
    <s v="Não"/>
    <n v="1"/>
  </r>
  <r>
    <x v="0"/>
    <n v="51"/>
    <x v="2"/>
    <s v="Solteiro"/>
    <x v="2"/>
    <s v="Não"/>
    <n v="1202"/>
    <s v="Sim"/>
    <s v="Não"/>
    <n v="1"/>
  </r>
  <r>
    <x v="0"/>
    <n v="41"/>
    <x v="0"/>
    <s v="Casado"/>
    <x v="1"/>
    <s v="Não"/>
    <n v="3658"/>
    <s v="Sim"/>
    <s v="Não"/>
    <n v="1"/>
  </r>
  <r>
    <x v="1"/>
    <n v="40"/>
    <x v="4"/>
    <s v="Divorciado"/>
    <x v="1"/>
    <s v="Não"/>
    <n v="471"/>
    <s v="Sim"/>
    <s v="Não"/>
    <n v="1"/>
  </r>
  <r>
    <x v="1"/>
    <n v="30"/>
    <x v="2"/>
    <s v="Solteiro"/>
    <x v="2"/>
    <s v="Não"/>
    <n v="201"/>
    <s v="Sim"/>
    <s v="Não"/>
    <n v="2"/>
  </r>
  <r>
    <x v="0"/>
    <n v="41"/>
    <x v="3"/>
    <s v="Casado"/>
    <x v="0"/>
    <s v="Não"/>
    <n v="2152"/>
    <s v="Não"/>
    <s v="Não"/>
    <n v="1"/>
  </r>
  <r>
    <x v="1"/>
    <n v="41"/>
    <x v="0"/>
    <s v="Casado"/>
    <x v="0"/>
    <s v="Não"/>
    <n v="2689"/>
    <s v="Sim"/>
    <s v="Não"/>
    <n v="1"/>
  </r>
  <r>
    <x v="1"/>
    <n v="27"/>
    <x v="5"/>
    <s v="Casado"/>
    <x v="0"/>
    <s v="Não"/>
    <n v="2329"/>
    <s v="Não"/>
    <s v="Não"/>
    <n v="1"/>
  </r>
  <r>
    <x v="0"/>
    <n v="32"/>
    <x v="2"/>
    <s v="Casado"/>
    <x v="2"/>
    <s v="Não"/>
    <n v="390"/>
    <s v="Sim"/>
    <s v="Sim"/>
    <n v="1"/>
  </r>
  <r>
    <x v="0"/>
    <n v="35"/>
    <x v="2"/>
    <s v="Solteiro"/>
    <x v="0"/>
    <s v="Não"/>
    <n v="73"/>
    <s v="Sim"/>
    <s v="Não"/>
    <n v="2"/>
  </r>
  <r>
    <x v="1"/>
    <n v="30"/>
    <x v="2"/>
    <s v="Solteiro"/>
    <x v="2"/>
    <s v="Não"/>
    <n v="697"/>
    <s v="Não"/>
    <s v="Não"/>
    <n v="3"/>
  </r>
  <r>
    <x v="1"/>
    <n v="37"/>
    <x v="4"/>
    <s v="Casado"/>
    <x v="0"/>
    <s v="Não"/>
    <n v="1970"/>
    <s v="Sim"/>
    <s v="Não"/>
    <n v="1"/>
  </r>
  <r>
    <x v="1"/>
    <n v="64"/>
    <x v="8"/>
    <s v="Divorciado"/>
    <x v="0"/>
    <s v="Não"/>
    <n v="588"/>
    <s v="Não"/>
    <s v="Não"/>
    <n v="1"/>
  </r>
  <r>
    <x v="0"/>
    <n v="28"/>
    <x v="0"/>
    <s v="Solteiro"/>
    <x v="0"/>
    <s v="Não"/>
    <n v="4054"/>
    <s v="Sim"/>
    <s v="Não"/>
    <n v="2"/>
  </r>
  <r>
    <x v="1"/>
    <n v="50"/>
    <x v="2"/>
    <s v="Casado"/>
    <x v="2"/>
    <s v="Não"/>
    <n v="253"/>
    <s v="Não"/>
    <s v="Não"/>
    <n v="9"/>
  </r>
  <r>
    <x v="1"/>
    <n v="34"/>
    <x v="0"/>
    <s v="Casado"/>
    <x v="0"/>
    <s v="Não"/>
    <n v="182"/>
    <s v="Não"/>
    <s v="Não"/>
    <n v="2"/>
  </r>
  <r>
    <x v="0"/>
    <n v="55"/>
    <x v="10"/>
    <s v="Casado"/>
    <x v="1"/>
    <s v="Não"/>
    <n v="4"/>
    <s v="Não"/>
    <s v="Não"/>
    <n v="3"/>
  </r>
  <r>
    <x v="0"/>
    <n v="47"/>
    <x v="4"/>
    <s v="Casado"/>
    <x v="0"/>
    <s v="Não"/>
    <n v="2070"/>
    <s v="Sim"/>
    <s v="Sim"/>
    <n v="1"/>
  </r>
  <r>
    <x v="1"/>
    <n v="59"/>
    <x v="2"/>
    <s v="Casado"/>
    <x v="0"/>
    <s v="Não"/>
    <n v="1321"/>
    <s v="Não"/>
    <s v="Não"/>
    <n v="3"/>
  </r>
  <r>
    <x v="1"/>
    <n v="27"/>
    <x v="2"/>
    <s v="Solteiro"/>
    <x v="0"/>
    <s v="Não"/>
    <n v="843"/>
    <s v="Não"/>
    <s v="Não"/>
    <n v="1"/>
  </r>
  <r>
    <x v="1"/>
    <n v="31"/>
    <x v="2"/>
    <s v="Casado"/>
    <x v="2"/>
    <s v="Não"/>
    <n v="1812"/>
    <s v="Não"/>
    <s v="Não"/>
    <n v="1"/>
  </r>
  <r>
    <x v="1"/>
    <n v="28"/>
    <x v="2"/>
    <s v="Solteiro"/>
    <x v="0"/>
    <s v="Não"/>
    <n v="2290"/>
    <s v="Sim"/>
    <s v="Não"/>
    <n v="1"/>
  </r>
  <r>
    <x v="1"/>
    <n v="59"/>
    <x v="3"/>
    <s v="Casado"/>
    <x v="0"/>
    <s v="Não"/>
    <n v="7766"/>
    <s v="Sim"/>
    <s v="Não"/>
    <n v="1"/>
  </r>
  <r>
    <x v="0"/>
    <n v="60"/>
    <x v="1"/>
    <s v="Casado"/>
    <x v="2"/>
    <s v="Não"/>
    <n v="2196"/>
    <s v="Não"/>
    <s v="Não"/>
    <n v="3"/>
  </r>
  <r>
    <x v="0"/>
    <n v="41"/>
    <x v="0"/>
    <s v="Casado"/>
    <x v="1"/>
    <s v="Não"/>
    <n v="6596"/>
    <s v="Sim"/>
    <s v="Não"/>
    <n v="1"/>
  </r>
  <r>
    <x v="0"/>
    <n v="40"/>
    <x v="3"/>
    <s v="Casado"/>
    <x v="0"/>
    <s v="Não"/>
    <n v="990"/>
    <s v="Sim"/>
    <s v="Não"/>
    <n v="3"/>
  </r>
  <r>
    <x v="0"/>
    <n v="46"/>
    <x v="5"/>
    <s v="Casado"/>
    <x v="0"/>
    <s v="Não"/>
    <n v="131"/>
    <s v="Sim"/>
    <s v="Não"/>
    <n v="2"/>
  </r>
  <r>
    <x v="0"/>
    <n v="46"/>
    <x v="2"/>
    <s v="Solteiro"/>
    <x v="0"/>
    <s v="Não"/>
    <n v="244"/>
    <s v="Sim"/>
    <s v="Não"/>
    <n v="1"/>
  </r>
  <r>
    <x v="0"/>
    <n v="32"/>
    <x v="3"/>
    <s v="Solteiro"/>
    <x v="0"/>
    <s v="Não"/>
    <n v="129"/>
    <s v="Sim"/>
    <s v="Não"/>
    <n v="1"/>
  </r>
  <r>
    <x v="0"/>
    <n v="41"/>
    <x v="8"/>
    <s v="Casado"/>
    <x v="1"/>
    <s v="Não"/>
    <n v="183"/>
    <s v="Sim"/>
    <s v="Não"/>
    <n v="1"/>
  </r>
  <r>
    <x v="1"/>
    <n v="28"/>
    <x v="3"/>
    <s v="Solteiro"/>
    <x v="0"/>
    <s v="Não"/>
    <n v="5763"/>
    <s v="Não"/>
    <s v="Sim"/>
    <n v="2"/>
  </r>
  <r>
    <x v="0"/>
    <n v="48"/>
    <x v="10"/>
    <s v="Solteiro"/>
    <x v="0"/>
    <s v="Não"/>
    <n v="1042"/>
    <s v="Não"/>
    <s v="Não"/>
    <n v="2"/>
  </r>
  <r>
    <x v="1"/>
    <n v="90"/>
    <x v="1"/>
    <s v="Divorciado"/>
    <x v="1"/>
    <s v="Não"/>
    <n v="712"/>
    <s v="Não"/>
    <s v="Não"/>
    <n v="1"/>
  </r>
  <r>
    <x v="1"/>
    <n v="20"/>
    <x v="6"/>
    <s v="Solteiro"/>
    <x v="0"/>
    <s v="Não"/>
    <n v="153"/>
    <s v="Não"/>
    <s v="Não"/>
    <n v="1"/>
  </r>
  <r>
    <x v="1"/>
    <n v="31"/>
    <x v="8"/>
    <s v="Casado"/>
    <x v="0"/>
    <s v="Não"/>
    <n v="314"/>
    <s v="Sim"/>
    <s v="Não"/>
    <n v="3"/>
  </r>
  <r>
    <x v="0"/>
    <n v="49"/>
    <x v="2"/>
    <s v="Solteiro"/>
    <x v="2"/>
    <s v="Não"/>
    <n v="1350"/>
    <s v="Sim"/>
    <s v="Sim"/>
    <n v="1"/>
  </r>
  <r>
    <x v="0"/>
    <n v="39"/>
    <x v="2"/>
    <s v="Casado"/>
    <x v="0"/>
    <s v="Não"/>
    <n v="517"/>
    <s v="Sim"/>
    <s v="Não"/>
    <n v="3"/>
  </r>
  <r>
    <x v="1"/>
    <n v="39"/>
    <x v="3"/>
    <s v="Divorciado"/>
    <x v="0"/>
    <s v="Não"/>
    <n v="902"/>
    <s v="Sim"/>
    <s v="Não"/>
    <n v="2"/>
  </r>
  <r>
    <x v="1"/>
    <n v="35"/>
    <x v="3"/>
    <s v="Solteiro"/>
    <x v="0"/>
    <s v="Não"/>
    <n v="204"/>
    <s v="Sim"/>
    <s v="Não"/>
    <n v="1"/>
  </r>
  <r>
    <x v="1"/>
    <n v="54"/>
    <x v="5"/>
    <s v="Divorciado"/>
    <x v="3"/>
    <s v="Não"/>
    <n v="4736"/>
    <s v="Sim"/>
    <s v="Não"/>
    <n v="6"/>
  </r>
  <r>
    <x v="1"/>
    <n v="31"/>
    <x v="2"/>
    <s v="Solteiro"/>
    <x v="0"/>
    <s v="Não"/>
    <n v="202"/>
    <s v="Sim"/>
    <s v="Não"/>
    <n v="1"/>
  </r>
  <r>
    <x v="1"/>
    <n v="36"/>
    <x v="2"/>
    <s v="Casado"/>
    <x v="2"/>
    <s v="Não"/>
    <n v="203"/>
    <s v="Não"/>
    <s v="Não"/>
    <n v="1"/>
  </r>
  <r>
    <x v="0"/>
    <n v="54"/>
    <x v="2"/>
    <s v="Casado"/>
    <x v="2"/>
    <s v="Não"/>
    <n v="203"/>
    <s v="Não"/>
    <s v="Não"/>
    <n v="1"/>
  </r>
  <r>
    <x v="1"/>
    <n v="27"/>
    <x v="2"/>
    <s v="Solteiro"/>
    <x v="2"/>
    <s v="Não"/>
    <n v="390"/>
    <s v="Não"/>
    <s v="Não"/>
    <n v="2"/>
  </r>
  <r>
    <x v="0"/>
    <n v="41"/>
    <x v="3"/>
    <s v="Casado"/>
    <x v="0"/>
    <s v="Não"/>
    <n v="201"/>
    <s v="Não"/>
    <s v="Sim"/>
    <n v="8"/>
  </r>
  <r>
    <x v="0"/>
    <n v="31"/>
    <x v="2"/>
    <s v="Casado"/>
    <x v="2"/>
    <s v="Não"/>
    <n v="1343"/>
    <s v="Sim"/>
    <s v="Sim"/>
    <n v="1"/>
  </r>
  <r>
    <x v="1"/>
    <n v="50"/>
    <x v="0"/>
    <s v="Casado"/>
    <x v="1"/>
    <s v="Não"/>
    <n v="3764"/>
    <s v="Não"/>
    <s v="Não"/>
    <n v="2"/>
  </r>
  <r>
    <x v="0"/>
    <n v="33"/>
    <x v="2"/>
    <s v="Casado"/>
    <x v="2"/>
    <s v="Não"/>
    <n v="22867"/>
    <s v="Sim"/>
    <s v="Não"/>
    <n v="1"/>
  </r>
  <r>
    <x v="0"/>
    <n v="23"/>
    <x v="6"/>
    <s v="Solteiro"/>
    <x v="0"/>
    <s v="Não"/>
    <n v="9216"/>
    <s v="Não"/>
    <s v="Não"/>
    <n v="2"/>
  </r>
  <r>
    <x v="0"/>
    <n v="55"/>
    <x v="1"/>
    <s v="Casado"/>
    <x v="0"/>
    <s v="Não"/>
    <n v="2312"/>
    <s v="Não"/>
    <s v="Não"/>
    <n v="1"/>
  </r>
  <r>
    <x v="1"/>
    <n v="42"/>
    <x v="2"/>
    <s v="Divorciado"/>
    <x v="2"/>
    <s v="Não"/>
    <n v="1243"/>
    <s v="Não"/>
    <s v="Não"/>
    <n v="4"/>
  </r>
  <r>
    <x v="0"/>
    <n v="30"/>
    <x v="2"/>
    <s v="Casado"/>
    <x v="2"/>
    <s v="Não"/>
    <n v="134"/>
    <s v="Sim"/>
    <s v="Não"/>
    <n v="1"/>
  </r>
  <r>
    <x v="0"/>
    <n v="37"/>
    <x v="2"/>
    <s v="Casado"/>
    <x v="2"/>
    <s v="Não"/>
    <n v="2741"/>
    <s v="Não"/>
    <s v="Não"/>
    <n v="4"/>
  </r>
  <r>
    <x v="1"/>
    <n v="39"/>
    <x v="2"/>
    <s v="Solteiro"/>
    <x v="0"/>
    <s v="Não"/>
    <n v="2263"/>
    <s v="Sim"/>
    <s v="Sim"/>
    <n v="9"/>
  </r>
  <r>
    <x v="1"/>
    <n v="48"/>
    <x v="8"/>
    <s v="Divorciado"/>
    <x v="0"/>
    <s v="Não"/>
    <n v="201"/>
    <s v="Não"/>
    <s v="Não"/>
    <n v="1"/>
  </r>
  <r>
    <x v="1"/>
    <n v="25"/>
    <x v="0"/>
    <s v="Solteiro"/>
    <x v="1"/>
    <s v="Não"/>
    <n v="52"/>
    <s v="Sim"/>
    <s v="Não"/>
    <n v="2"/>
  </r>
  <r>
    <x v="0"/>
    <n v="29"/>
    <x v="7"/>
    <s v="Solteiro"/>
    <x v="0"/>
    <s v="Não"/>
    <n v="923"/>
    <s v="Não"/>
    <s v="Não"/>
    <n v="1"/>
  </r>
  <r>
    <x v="1"/>
    <n v="29"/>
    <x v="9"/>
    <s v="Solteiro"/>
    <x v="2"/>
    <s v="Não"/>
    <n v="814"/>
    <s v="Não"/>
    <s v="Não"/>
    <n v="1"/>
  </r>
  <r>
    <x v="0"/>
    <n v="31"/>
    <x v="2"/>
    <s v="Casado"/>
    <x v="2"/>
    <s v="Não"/>
    <n v="22867"/>
    <s v="Sim"/>
    <s v="Não"/>
    <n v="2"/>
  </r>
  <r>
    <x v="0"/>
    <n v="67"/>
    <x v="1"/>
    <s v="Casado"/>
    <x v="2"/>
    <s v="Não"/>
    <n v="3810"/>
    <s v="Não"/>
    <s v="Não"/>
    <n v="1"/>
  </r>
  <r>
    <x v="0"/>
    <n v="42"/>
    <x v="2"/>
    <s v="Casado"/>
    <x v="2"/>
    <s v="Não"/>
    <n v="441"/>
    <s v="Não"/>
    <s v="Não"/>
    <n v="9"/>
  </r>
  <r>
    <x v="0"/>
    <n v="61"/>
    <x v="0"/>
    <s v="Divorciado"/>
    <x v="1"/>
    <s v="Não"/>
    <n v="1428"/>
    <s v="Sim"/>
    <s v="Não"/>
    <n v="2"/>
  </r>
  <r>
    <x v="0"/>
    <n v="43"/>
    <x v="2"/>
    <s v="Solteiro"/>
    <x v="0"/>
    <s v="Não"/>
    <n v="6"/>
    <s v="Não"/>
    <s v="Não"/>
    <n v="1"/>
  </r>
  <r>
    <x v="0"/>
    <n v="38"/>
    <x v="2"/>
    <s v="Solteiro"/>
    <x v="0"/>
    <s v="Não"/>
    <n v="77"/>
    <s v="Não"/>
    <s v="Não"/>
    <n v="4"/>
  </r>
  <r>
    <x v="0"/>
    <n v="51"/>
    <x v="0"/>
    <s v="Casado"/>
    <x v="0"/>
    <s v="Não"/>
    <n v="1022"/>
    <s v="Sim"/>
    <s v="Não"/>
    <n v="3"/>
  </r>
  <r>
    <x v="0"/>
    <n v="56"/>
    <x v="0"/>
    <s v="Casado"/>
    <x v="0"/>
    <s v="Não"/>
    <n v="316"/>
    <s v="Sim"/>
    <s v="Não"/>
    <n v="1"/>
  </r>
  <r>
    <x v="1"/>
    <n v="49"/>
    <x v="2"/>
    <s v="Solteiro"/>
    <x v="0"/>
    <s v="Não"/>
    <n v="293"/>
    <s v="Não"/>
    <s v="Não"/>
    <n v="1"/>
  </r>
  <r>
    <x v="1"/>
    <n v="59"/>
    <x v="2"/>
    <s v="Casado"/>
    <x v="0"/>
    <s v="Não"/>
    <n v="106"/>
    <s v="Não"/>
    <s v="Não"/>
    <n v="1"/>
  </r>
  <r>
    <x v="0"/>
    <n v="42"/>
    <x v="3"/>
    <s v="Solteiro"/>
    <x v="0"/>
    <s v="Não"/>
    <n v="275"/>
    <s v="Não"/>
    <s v="Não"/>
    <n v="8"/>
  </r>
  <r>
    <x v="0"/>
    <n v="36"/>
    <x v="0"/>
    <s v="Casado"/>
    <x v="1"/>
    <s v="Não"/>
    <n v="448"/>
    <s v="Sim"/>
    <s v="Não"/>
    <n v="1"/>
  </r>
  <r>
    <x v="1"/>
    <n v="49"/>
    <x v="2"/>
    <s v="Solteiro"/>
    <x v="2"/>
    <s v="Não"/>
    <n v="151"/>
    <s v="Sim"/>
    <s v="Não"/>
    <n v="3"/>
  </r>
  <r>
    <x v="1"/>
    <n v="38"/>
    <x v="2"/>
    <s v="Divorciado"/>
    <x v="0"/>
    <s v="Não"/>
    <n v="19"/>
    <s v="Sim"/>
    <s v="Não"/>
    <n v="3"/>
  </r>
  <r>
    <x v="0"/>
    <n v="38"/>
    <x v="2"/>
    <s v="Casado"/>
    <x v="2"/>
    <s v="Não"/>
    <n v="1354"/>
    <s v="Sim"/>
    <s v="Não"/>
    <n v="2"/>
  </r>
  <r>
    <x v="0"/>
    <n v="28"/>
    <x v="4"/>
    <s v="Solteiro"/>
    <x v="0"/>
    <s v="Não"/>
    <n v="168"/>
    <s v="Sim"/>
    <s v="Não"/>
    <n v="1"/>
  </r>
  <r>
    <x v="1"/>
    <n v="48"/>
    <x v="0"/>
    <s v="Casado"/>
    <x v="0"/>
    <s v="Não"/>
    <n v="480"/>
    <s v="Sim"/>
    <s v="Não"/>
    <n v="1"/>
  </r>
  <r>
    <x v="1"/>
    <n v="39"/>
    <x v="0"/>
    <s v="Casado"/>
    <x v="0"/>
    <s v="Não"/>
    <n v="261"/>
    <s v="Não"/>
    <s v="Não"/>
    <n v="4"/>
  </r>
  <r>
    <x v="0"/>
    <n v="61"/>
    <x v="1"/>
    <s v="Casado"/>
    <x v="1"/>
    <s v="Não"/>
    <n v="3738"/>
    <s v="Não"/>
    <s v="Não"/>
    <n v="1"/>
  </r>
  <r>
    <x v="1"/>
    <n v="70"/>
    <x v="1"/>
    <s v="Casado"/>
    <x v="1"/>
    <s v="Não"/>
    <n v="2346"/>
    <s v="Não"/>
    <s v="Não"/>
    <n v="1"/>
  </r>
  <r>
    <x v="1"/>
    <n v="49"/>
    <x v="0"/>
    <s v="Casado"/>
    <x v="0"/>
    <s v="Não"/>
    <n v="1946"/>
    <s v="Não"/>
    <s v="Não"/>
    <n v="1"/>
  </r>
  <r>
    <x v="1"/>
    <n v="39"/>
    <x v="2"/>
    <s v="Casado"/>
    <x v="0"/>
    <s v="Não"/>
    <n v="215"/>
    <s v="Não"/>
    <s v="Não"/>
    <n v="4"/>
  </r>
  <r>
    <x v="0"/>
    <n v="64"/>
    <x v="1"/>
    <s v="Casado"/>
    <x v="2"/>
    <s v="Não"/>
    <n v="2139"/>
    <s v="Não"/>
    <s v="Não"/>
    <n v="2"/>
  </r>
  <r>
    <x v="1"/>
    <n v="55"/>
    <x v="2"/>
    <s v="Casado"/>
    <x v="0"/>
    <s v="Não"/>
    <n v="139"/>
    <s v="Não"/>
    <s v="Não"/>
    <n v="1"/>
  </r>
  <r>
    <x v="0"/>
    <n v="37"/>
    <x v="4"/>
    <s v="Casado"/>
    <x v="0"/>
    <s v="Não"/>
    <n v="217"/>
    <s v="Sim"/>
    <s v="Não"/>
    <n v="1"/>
  </r>
  <r>
    <x v="0"/>
    <n v="35"/>
    <x v="5"/>
    <s v="Solteiro"/>
    <x v="0"/>
    <s v="Não"/>
    <n v="866"/>
    <s v="Sim"/>
    <s v="Não"/>
    <n v="1"/>
  </r>
  <r>
    <x v="0"/>
    <n v="32"/>
    <x v="3"/>
    <s v="Divorciado"/>
    <x v="0"/>
    <s v="Não"/>
    <n v="1097"/>
    <s v="Sim"/>
    <s v="Não"/>
    <n v="2"/>
  </r>
  <r>
    <x v="1"/>
    <n v="57"/>
    <x v="2"/>
    <s v="Casado"/>
    <x v="2"/>
    <s v="Não"/>
    <n v="1318"/>
    <s v="Não"/>
    <s v="Não"/>
    <n v="1"/>
  </r>
  <r>
    <x v="1"/>
    <n v="32"/>
    <x v="4"/>
    <s v="Casado"/>
    <x v="0"/>
    <s v="Não"/>
    <n v="689"/>
    <s v="Sim"/>
    <s v="Sim"/>
    <n v="3"/>
  </r>
  <r>
    <x v="0"/>
    <n v="44"/>
    <x v="0"/>
    <s v="Casado"/>
    <x v="1"/>
    <s v="Não"/>
    <n v="134"/>
    <s v="Sim"/>
    <s v="Não"/>
    <n v="1"/>
  </r>
  <r>
    <x v="1"/>
    <n v="73"/>
    <x v="1"/>
    <s v="Casado"/>
    <x v="1"/>
    <s v="Não"/>
    <n v="934"/>
    <s v="Não"/>
    <s v="Não"/>
    <n v="5"/>
  </r>
  <r>
    <x v="0"/>
    <n v="35"/>
    <x v="3"/>
    <s v="Casado"/>
    <x v="2"/>
    <s v="Não"/>
    <n v="108"/>
    <s v="Sim"/>
    <s v="Não"/>
    <n v="3"/>
  </r>
  <r>
    <x v="1"/>
    <n v="46"/>
    <x v="10"/>
    <s v="Divorciado"/>
    <x v="1"/>
    <s v="Não"/>
    <n v="2084"/>
    <s v="Sim"/>
    <s v="Não"/>
    <n v="2"/>
  </r>
  <r>
    <x v="0"/>
    <n v="47"/>
    <x v="2"/>
    <s v="Casado"/>
    <x v="0"/>
    <s v="Não"/>
    <n v="1144"/>
    <s v="Não"/>
    <s v="Sim"/>
    <n v="1"/>
  </r>
  <r>
    <x v="0"/>
    <n v="31"/>
    <x v="0"/>
    <s v="Casado"/>
    <x v="0"/>
    <s v="Não"/>
    <n v="505"/>
    <s v="Sim"/>
    <s v="Não"/>
    <n v="4"/>
  </r>
  <r>
    <x v="0"/>
    <n v="49"/>
    <x v="5"/>
    <s v="Divorciado"/>
    <x v="0"/>
    <s v="Não"/>
    <n v="159"/>
    <s v="Sim"/>
    <s v="Não"/>
    <n v="3"/>
  </r>
  <r>
    <x v="0"/>
    <n v="34"/>
    <x v="10"/>
    <s v="Casado"/>
    <x v="2"/>
    <s v="Não"/>
    <n v="1265"/>
    <s v="Sim"/>
    <s v="Não"/>
    <n v="3"/>
  </r>
  <r>
    <x v="1"/>
    <n v="82"/>
    <x v="1"/>
    <s v="Casado"/>
    <x v="0"/>
    <s v="Não"/>
    <n v="276"/>
    <s v="Não"/>
    <s v="Não"/>
    <n v="1"/>
  </r>
  <r>
    <x v="0"/>
    <n v="50"/>
    <x v="3"/>
    <s v="Casado"/>
    <x v="1"/>
    <s v="Não"/>
    <n v="570"/>
    <s v="Não"/>
    <s v="Não"/>
    <n v="3"/>
  </r>
  <r>
    <x v="0"/>
    <n v="35"/>
    <x v="9"/>
    <s v="Casado"/>
    <x v="0"/>
    <s v="Não"/>
    <n v="2251"/>
    <s v="Não"/>
    <s v="Não"/>
    <n v="8"/>
  </r>
  <r>
    <x v="0"/>
    <n v="52"/>
    <x v="5"/>
    <s v="Divorciado"/>
    <x v="0"/>
    <s v="Não"/>
    <n v="7"/>
    <s v="Não"/>
    <s v="Não"/>
    <n v="5"/>
  </r>
  <r>
    <x v="0"/>
    <n v="33"/>
    <x v="0"/>
    <s v="Casado"/>
    <x v="1"/>
    <s v="Não"/>
    <n v="3868"/>
    <s v="Sim"/>
    <s v="Não"/>
    <n v="1"/>
  </r>
  <r>
    <x v="1"/>
    <n v="41"/>
    <x v="2"/>
    <s v="Casado"/>
    <x v="0"/>
    <s v="Não"/>
    <n v="3126"/>
    <s v="Sim"/>
    <s v="Não"/>
    <n v="1"/>
  </r>
  <r>
    <x v="1"/>
    <n v="40"/>
    <x v="4"/>
    <s v="Casado"/>
    <x v="0"/>
    <s v="Não"/>
    <n v="473"/>
    <s v="Sim"/>
    <s v="Não"/>
    <n v="3"/>
  </r>
  <r>
    <x v="1"/>
    <n v="72"/>
    <x v="1"/>
    <s v="Casado"/>
    <x v="1"/>
    <s v="Não"/>
    <n v="763"/>
    <s v="Não"/>
    <s v="Não"/>
    <n v="2"/>
  </r>
  <r>
    <x v="1"/>
    <n v="62"/>
    <x v="2"/>
    <s v="Casado"/>
    <x v="2"/>
    <s v="Não"/>
    <n v="7458"/>
    <s v="Não"/>
    <s v="Não"/>
    <n v="2"/>
  </r>
  <r>
    <x v="1"/>
    <n v="39"/>
    <x v="2"/>
    <s v="Casado"/>
    <x v="0"/>
    <s v="Não"/>
    <n v="1757"/>
    <s v="Não"/>
    <s v="Não"/>
    <n v="1"/>
  </r>
  <r>
    <x v="0"/>
    <n v="58"/>
    <x v="3"/>
    <s v="Casado"/>
    <x v="0"/>
    <s v="Não"/>
    <n v="1463"/>
    <s v="Sim"/>
    <s v="Não"/>
    <n v="3"/>
  </r>
  <r>
    <x v="1"/>
    <n v="23"/>
    <x v="4"/>
    <s v="Solteiro"/>
    <x v="0"/>
    <s v="Não"/>
    <n v="31"/>
    <s v="Não"/>
    <s v="Não"/>
    <n v="1"/>
  </r>
  <r>
    <x v="0"/>
    <n v="56"/>
    <x v="4"/>
    <s v="Casado"/>
    <x v="0"/>
    <s v="Não"/>
    <n v="1150"/>
    <s v="Não"/>
    <s v="Sim"/>
    <n v="1"/>
  </r>
  <r>
    <x v="0"/>
    <n v="30"/>
    <x v="0"/>
    <s v="Casado"/>
    <x v="0"/>
    <s v="Não"/>
    <n v="501"/>
    <s v="Sim"/>
    <s v="Sim"/>
    <n v="1"/>
  </r>
  <r>
    <x v="1"/>
    <n v="27"/>
    <x v="2"/>
    <s v="Casado"/>
    <x v="0"/>
    <s v="Não"/>
    <n v="710"/>
    <s v="Sim"/>
    <s v="Sim"/>
    <n v="1"/>
  </r>
  <r>
    <x v="1"/>
    <n v="27"/>
    <x v="0"/>
    <s v="Solteiro"/>
    <x v="1"/>
    <s v="Não"/>
    <n v="265"/>
    <s v="Sim"/>
    <s v="Não"/>
    <n v="2"/>
  </r>
  <r>
    <x v="0"/>
    <n v="41"/>
    <x v="0"/>
    <s v="Casado"/>
    <x v="1"/>
    <s v="Não"/>
    <n v="3140"/>
    <s v="Sim"/>
    <s v="Não"/>
    <n v="9"/>
  </r>
  <r>
    <x v="1"/>
    <n v="60"/>
    <x v="2"/>
    <s v="Casado"/>
    <x v="2"/>
    <s v="Não"/>
    <n v="13546"/>
    <s v="Não"/>
    <s v="Não"/>
    <n v="3"/>
  </r>
  <r>
    <x v="1"/>
    <n v="37"/>
    <x v="8"/>
    <s v="Solteiro"/>
    <x v="0"/>
    <s v="Não"/>
    <n v="381"/>
    <s v="Sim"/>
    <s v="Não"/>
    <n v="2"/>
  </r>
  <r>
    <x v="0"/>
    <n v="30"/>
    <x v="3"/>
    <s v="Divorciado"/>
    <x v="2"/>
    <s v="Não"/>
    <n v="317"/>
    <s v="Sim"/>
    <s v="Não"/>
    <n v="5"/>
  </r>
  <r>
    <x v="0"/>
    <n v="39"/>
    <x v="2"/>
    <s v="Solteiro"/>
    <x v="0"/>
    <s v="Não"/>
    <n v="223"/>
    <s v="Não"/>
    <s v="Não"/>
    <n v="1"/>
  </r>
  <r>
    <x v="1"/>
    <n v="46"/>
    <x v="5"/>
    <s v="Casado"/>
    <x v="2"/>
    <s v="Não"/>
    <n v="1920"/>
    <s v="Não"/>
    <s v="Não"/>
    <n v="6"/>
  </r>
  <r>
    <x v="0"/>
    <n v="28"/>
    <x v="3"/>
    <s v="Solteiro"/>
    <x v="0"/>
    <s v="Não"/>
    <n v="250"/>
    <s v="Não"/>
    <s v="Sim"/>
    <n v="1"/>
  </r>
  <r>
    <x v="1"/>
    <n v="35"/>
    <x v="2"/>
    <s v="Casado"/>
    <x v="2"/>
    <s v="Não"/>
    <n v="4124"/>
    <s v="Sim"/>
    <s v="Não"/>
    <n v="2"/>
  </r>
  <r>
    <x v="1"/>
    <n v="49"/>
    <x v="2"/>
    <s v="Casado"/>
    <x v="0"/>
    <s v="Não"/>
    <n v="3608"/>
    <s v="Sim"/>
    <s v="Não"/>
    <n v="1"/>
  </r>
  <r>
    <x v="0"/>
    <n v="36"/>
    <x v="0"/>
    <s v="Divorciado"/>
    <x v="0"/>
    <s v="Não"/>
    <n v="2278"/>
    <s v="Sim"/>
    <s v="Não"/>
    <n v="2"/>
  </r>
  <r>
    <x v="0"/>
    <n v="31"/>
    <x v="4"/>
    <s v="Casado"/>
    <x v="0"/>
    <s v="Não"/>
    <n v="71"/>
    <s v="Sim"/>
    <s v="Não"/>
    <n v="2"/>
  </r>
  <r>
    <x v="1"/>
    <n v="29"/>
    <x v="4"/>
    <s v="Solteiro"/>
    <x v="1"/>
    <s v="Não"/>
    <n v="339"/>
    <s v="Não"/>
    <s v="Não"/>
    <n v="3"/>
  </r>
  <r>
    <x v="0"/>
    <n v="47"/>
    <x v="4"/>
    <s v="Casado"/>
    <x v="0"/>
    <s v="Não"/>
    <n v="1764"/>
    <s v="Não"/>
    <s v="Sim"/>
    <n v="6"/>
  </r>
  <r>
    <x v="1"/>
    <n v="33"/>
    <x v="3"/>
    <s v="Casado"/>
    <x v="2"/>
    <s v="Não"/>
    <n v="1699"/>
    <s v="Não"/>
    <s v="Não"/>
    <n v="1"/>
  </r>
  <r>
    <x v="1"/>
    <n v="58"/>
    <x v="1"/>
    <s v="Casado"/>
    <x v="0"/>
    <s v="Não"/>
    <n v="2714"/>
    <s v="Não"/>
    <s v="Não"/>
    <n v="1"/>
  </r>
  <r>
    <x v="0"/>
    <n v="38"/>
    <x v="4"/>
    <s v="Casado"/>
    <x v="0"/>
    <s v="Não"/>
    <n v="507"/>
    <s v="Sim"/>
    <s v="Não"/>
    <n v="1"/>
  </r>
  <r>
    <x v="1"/>
    <n v="34"/>
    <x v="2"/>
    <s v="Casado"/>
    <x v="2"/>
    <s v="Não"/>
    <n v="69"/>
    <s v="Não"/>
    <s v="Sim"/>
    <n v="3"/>
  </r>
  <r>
    <x v="0"/>
    <n v="38"/>
    <x v="3"/>
    <s v="Casado"/>
    <x v="0"/>
    <s v="Não"/>
    <n v="183"/>
    <s v="Sim"/>
    <s v="Não"/>
    <n v="3"/>
  </r>
  <r>
    <x v="1"/>
    <n v="42"/>
    <x v="2"/>
    <s v="Casado"/>
    <x v="2"/>
    <s v="Não"/>
    <n v="36"/>
    <s v="Não"/>
    <s v="Não"/>
    <n v="3"/>
  </r>
  <r>
    <x v="0"/>
    <n v="52"/>
    <x v="5"/>
    <s v="Divorciado"/>
    <x v="0"/>
    <s v="Não"/>
    <n v="105"/>
    <s v="Não"/>
    <s v="Sim"/>
    <n v="4"/>
  </r>
  <r>
    <x v="1"/>
    <n v="75"/>
    <x v="1"/>
    <s v="Casado"/>
    <x v="0"/>
    <s v="Não"/>
    <n v="3771"/>
    <s v="Não"/>
    <s v="Não"/>
    <n v="1"/>
  </r>
  <r>
    <x v="0"/>
    <n v="30"/>
    <x v="4"/>
    <s v="Solteiro"/>
    <x v="0"/>
    <s v="Não"/>
    <n v="1510"/>
    <s v="Sim"/>
    <s v="Não"/>
    <n v="1"/>
  </r>
  <r>
    <x v="0"/>
    <n v="48"/>
    <x v="2"/>
    <s v="Casado"/>
    <x v="1"/>
    <s v="Não"/>
    <n v="606"/>
    <s v="Não"/>
    <s v="Não"/>
    <n v="6"/>
  </r>
  <r>
    <x v="1"/>
    <n v="35"/>
    <x v="0"/>
    <s v="Solteiro"/>
    <x v="0"/>
    <s v="Não"/>
    <n v="40"/>
    <s v="Sim"/>
    <s v="Não"/>
    <n v="4"/>
  </r>
  <r>
    <x v="0"/>
    <n v="42"/>
    <x v="3"/>
    <s v="Casado"/>
    <x v="0"/>
    <s v="Não"/>
    <n v="1865"/>
    <s v="Sim"/>
    <s v="Não"/>
    <n v="1"/>
  </r>
  <r>
    <x v="0"/>
    <n v="30"/>
    <x v="3"/>
    <s v="Solteiro"/>
    <x v="0"/>
    <s v="Não"/>
    <n v="426"/>
    <s v="Sim"/>
    <s v="Não"/>
    <n v="4"/>
  </r>
  <r>
    <x v="0"/>
    <n v="35"/>
    <x v="3"/>
    <s v="Casado"/>
    <x v="0"/>
    <s v="Não"/>
    <n v="5553"/>
    <s v="Sim"/>
    <s v="Não"/>
    <n v="3"/>
  </r>
  <r>
    <x v="1"/>
    <n v="20"/>
    <x v="6"/>
    <s v="Solteiro"/>
    <x v="3"/>
    <s v="Não"/>
    <n v="801"/>
    <s v="Não"/>
    <s v="Não"/>
    <n v="2"/>
  </r>
  <r>
    <x v="0"/>
    <n v="31"/>
    <x v="3"/>
    <s v="Solteiro"/>
    <x v="0"/>
    <s v="Não"/>
    <n v="433"/>
    <s v="Não"/>
    <s v="Não"/>
    <n v="2"/>
  </r>
  <r>
    <x v="1"/>
    <n v="54"/>
    <x v="2"/>
    <s v="Casado"/>
    <x v="2"/>
    <s v="Não"/>
    <n v="752"/>
    <s v="Não"/>
    <s v="Não"/>
    <n v="5"/>
  </r>
  <r>
    <x v="1"/>
    <n v="42"/>
    <x v="0"/>
    <s v="Casado"/>
    <x v="0"/>
    <s v="Não"/>
    <n v="413"/>
    <s v="Sim"/>
    <s v="Não"/>
    <n v="2"/>
  </r>
  <r>
    <x v="1"/>
    <n v="30"/>
    <x v="2"/>
    <s v="Solteiro"/>
    <x v="2"/>
    <s v="Não"/>
    <n v="4210"/>
    <s v="Não"/>
    <s v="Não"/>
    <n v="4"/>
  </r>
  <r>
    <x v="0"/>
    <n v="39"/>
    <x v="2"/>
    <s v="Casado"/>
    <x v="1"/>
    <s v="Não"/>
    <n v="1873"/>
    <s v="Não"/>
    <s v="Não"/>
    <n v="2"/>
  </r>
  <r>
    <x v="0"/>
    <n v="52"/>
    <x v="10"/>
    <s v="Divorciado"/>
    <x v="0"/>
    <s v="Não"/>
    <n v="131"/>
    <s v="Sim"/>
    <s v="Sim"/>
    <n v="1"/>
  </r>
  <r>
    <x v="1"/>
    <n v="21"/>
    <x v="6"/>
    <s v="Solteiro"/>
    <x v="0"/>
    <s v="Não"/>
    <n v="2488"/>
    <s v="Não"/>
    <s v="Não"/>
    <n v="6"/>
  </r>
  <r>
    <x v="0"/>
    <n v="30"/>
    <x v="3"/>
    <s v="Solteiro"/>
    <x v="0"/>
    <s v="Não"/>
    <n v="458"/>
    <s v="Não"/>
    <s v="Não"/>
    <n v="7"/>
  </r>
  <r>
    <x v="1"/>
    <n v="23"/>
    <x v="4"/>
    <s v="Solteiro"/>
    <x v="0"/>
    <s v="Não"/>
    <n v="870"/>
    <s v="Não"/>
    <s v="Não"/>
    <n v="1"/>
  </r>
  <r>
    <x v="0"/>
    <n v="73"/>
    <x v="1"/>
    <s v="Casado"/>
    <x v="2"/>
    <s v="Não"/>
    <n v="2575"/>
    <s v="Não"/>
    <s v="Não"/>
    <n v="1"/>
  </r>
  <r>
    <x v="0"/>
    <n v="29"/>
    <x v="6"/>
    <s v="Solteiro"/>
    <x v="0"/>
    <s v="Não"/>
    <n v="314"/>
    <s v="Não"/>
    <s v="Não"/>
    <n v="3"/>
  </r>
  <r>
    <x v="1"/>
    <n v="33"/>
    <x v="4"/>
    <s v="Casado"/>
    <x v="0"/>
    <s v="Não"/>
    <n v="207"/>
    <s v="Sim"/>
    <s v="Não"/>
    <n v="4"/>
  </r>
  <r>
    <x v="1"/>
    <n v="65"/>
    <x v="1"/>
    <s v="Divorciado"/>
    <x v="0"/>
    <s v="Não"/>
    <n v="828"/>
    <s v="Não"/>
    <s v="Não"/>
    <n v="1"/>
  </r>
  <r>
    <x v="0"/>
    <n v="53"/>
    <x v="8"/>
    <s v="Solteiro"/>
    <x v="0"/>
    <s v="Não"/>
    <n v="4"/>
    <s v="Não"/>
    <s v="Não"/>
    <n v="3"/>
  </r>
  <r>
    <x v="1"/>
    <n v="73"/>
    <x v="1"/>
    <s v="Casado"/>
    <x v="2"/>
    <s v="Não"/>
    <n v="1843"/>
    <s v="Não"/>
    <s v="Não"/>
    <n v="2"/>
  </r>
  <r>
    <x v="1"/>
    <n v="60"/>
    <x v="1"/>
    <s v="Casado"/>
    <x v="0"/>
    <s v="Não"/>
    <n v="1690"/>
    <s v="Não"/>
    <s v="Não"/>
    <n v="4"/>
  </r>
  <r>
    <x v="0"/>
    <n v="36"/>
    <x v="2"/>
    <s v="Divorciado"/>
    <x v="0"/>
    <s v="Não"/>
    <n v="1655"/>
    <s v="Sim"/>
    <s v="Não"/>
    <n v="2"/>
  </r>
  <r>
    <x v="1"/>
    <n v="31"/>
    <x v="6"/>
    <s v="Solteiro"/>
    <x v="0"/>
    <s v="Não"/>
    <n v="3511"/>
    <s v="Não"/>
    <s v="Não"/>
    <n v="1"/>
  </r>
  <r>
    <x v="0"/>
    <n v="52"/>
    <x v="0"/>
    <s v="Casado"/>
    <x v="2"/>
    <s v="Não"/>
    <n v="297"/>
    <s v="Sim"/>
    <s v="Não"/>
    <n v="2"/>
  </r>
  <r>
    <x v="1"/>
    <n v="29"/>
    <x v="6"/>
    <s v="Solteiro"/>
    <x v="3"/>
    <s v="Não"/>
    <n v="7585"/>
    <s v="Não"/>
    <s v="Não"/>
    <n v="2"/>
  </r>
  <r>
    <x v="0"/>
    <n v="47"/>
    <x v="2"/>
    <s v="Casado"/>
    <x v="3"/>
    <s v="Não"/>
    <n v="989"/>
    <s v="Não"/>
    <s v="Não"/>
    <n v="1"/>
  </r>
  <r>
    <x v="1"/>
    <n v="36"/>
    <x v="2"/>
    <s v="Solteiro"/>
    <x v="2"/>
    <s v="Não"/>
    <n v="811"/>
    <s v="Não"/>
    <s v="Não"/>
    <n v="1"/>
  </r>
  <r>
    <x v="1"/>
    <n v="77"/>
    <x v="1"/>
    <s v="Casado"/>
    <x v="1"/>
    <s v="Não"/>
    <n v="29340"/>
    <s v="Não"/>
    <s v="Não"/>
    <n v="1"/>
  </r>
  <r>
    <x v="1"/>
    <n v="55"/>
    <x v="2"/>
    <s v="Divorciado"/>
    <x v="2"/>
    <s v="Não"/>
    <n v="2037"/>
    <s v="Não"/>
    <s v="Não"/>
    <n v="2"/>
  </r>
  <r>
    <x v="1"/>
    <n v="41"/>
    <x v="0"/>
    <s v="Solteiro"/>
    <x v="0"/>
    <s v="Não"/>
    <n v="75"/>
    <s v="Sim"/>
    <s v="Não"/>
    <n v="9"/>
  </r>
  <r>
    <x v="0"/>
    <n v="54"/>
    <x v="2"/>
    <s v="Casado"/>
    <x v="2"/>
    <s v="Não"/>
    <n v="195"/>
    <s v="Não"/>
    <s v="Sim"/>
    <n v="1"/>
  </r>
  <r>
    <x v="0"/>
    <n v="39"/>
    <x v="3"/>
    <s v="Solteiro"/>
    <x v="0"/>
    <s v="Não"/>
    <n v="201"/>
    <s v="Não"/>
    <s v="Sim"/>
    <n v="4"/>
  </r>
  <r>
    <x v="1"/>
    <n v="32"/>
    <x v="2"/>
    <s v="Solteiro"/>
    <x v="2"/>
    <s v="Não"/>
    <n v="520"/>
    <s v="Não"/>
    <s v="Não"/>
    <n v="2"/>
  </r>
  <r>
    <x v="0"/>
    <n v="39"/>
    <x v="9"/>
    <s v="Solteiro"/>
    <x v="2"/>
    <s v="Não"/>
    <n v="2298"/>
    <s v="Sim"/>
    <s v="Sim"/>
    <n v="2"/>
  </r>
  <r>
    <x v="1"/>
    <n v="30"/>
    <x v="2"/>
    <s v="Solteiro"/>
    <x v="2"/>
    <s v="Não"/>
    <n v="617"/>
    <s v="Não"/>
    <s v="Não"/>
    <n v="2"/>
  </r>
  <r>
    <x v="0"/>
    <n v="40"/>
    <x v="0"/>
    <s v="Casado"/>
    <x v="1"/>
    <s v="Não"/>
    <n v="570"/>
    <s v="Sim"/>
    <s v="Não"/>
    <n v="3"/>
  </r>
  <r>
    <x v="1"/>
    <n v="56"/>
    <x v="2"/>
    <s v="Divorciado"/>
    <x v="2"/>
    <s v="Não"/>
    <n v="2037"/>
    <s v="Não"/>
    <s v="Não"/>
    <n v="1"/>
  </r>
  <r>
    <x v="1"/>
    <n v="58"/>
    <x v="1"/>
    <s v="Casado"/>
    <x v="0"/>
    <s v="Não"/>
    <n v="1230"/>
    <s v="Não"/>
    <s v="Não"/>
    <n v="1"/>
  </r>
  <r>
    <x v="0"/>
    <n v="46"/>
    <x v="0"/>
    <s v="Casado"/>
    <x v="0"/>
    <s v="Não"/>
    <n v="624"/>
    <s v="Sim"/>
    <s v="Não"/>
    <n v="1"/>
  </r>
  <r>
    <x v="1"/>
    <n v="32"/>
    <x v="3"/>
    <s v="Solteiro"/>
    <x v="0"/>
    <s v="Não"/>
    <n v="324"/>
    <s v="Não"/>
    <s v="Sim"/>
    <n v="1"/>
  </r>
  <r>
    <x v="0"/>
    <n v="45"/>
    <x v="2"/>
    <s v="Solteiro"/>
    <x v="0"/>
    <s v="Não"/>
    <n v="375"/>
    <s v="Não"/>
    <s v="Sim"/>
    <n v="1"/>
  </r>
  <r>
    <x v="0"/>
    <n v="33"/>
    <x v="3"/>
    <s v="Casado"/>
    <x v="2"/>
    <s v="Não"/>
    <n v="2976"/>
    <s v="Sim"/>
    <s v="Não"/>
    <n v="2"/>
  </r>
  <r>
    <x v="1"/>
    <n v="36"/>
    <x v="4"/>
    <s v="Casado"/>
    <x v="0"/>
    <s v="Não"/>
    <n v="30"/>
    <s v="Não"/>
    <s v="Sim"/>
    <n v="5"/>
  </r>
  <r>
    <x v="1"/>
    <n v="37"/>
    <x v="2"/>
    <s v="Casado"/>
    <x v="2"/>
    <s v="Não"/>
    <n v="1276"/>
    <s v="Não"/>
    <s v="Não"/>
    <n v="1"/>
  </r>
  <r>
    <x v="1"/>
    <n v="84"/>
    <x v="1"/>
    <s v="Casado"/>
    <x v="2"/>
    <s v="Não"/>
    <n v="4761"/>
    <s v="Não"/>
    <s v="Não"/>
    <n v="1"/>
  </r>
  <r>
    <x v="0"/>
    <n v="34"/>
    <x v="2"/>
    <s v="Solteiro"/>
    <x v="2"/>
    <s v="Não"/>
    <n v="431"/>
    <s v="Não"/>
    <s v="Não"/>
    <n v="1"/>
  </r>
  <r>
    <x v="0"/>
    <n v="30"/>
    <x v="4"/>
    <s v="Solteiro"/>
    <x v="3"/>
    <s v="Não"/>
    <n v="138"/>
    <s v="Sim"/>
    <s v="Não"/>
    <n v="1"/>
  </r>
  <r>
    <x v="1"/>
    <n v="52"/>
    <x v="0"/>
    <s v="Casado"/>
    <x v="0"/>
    <s v="Não"/>
    <n v="2230"/>
    <s v="Não"/>
    <s v="Não"/>
    <n v="3"/>
  </r>
  <r>
    <x v="1"/>
    <n v="40"/>
    <x v="0"/>
    <s v="Casado"/>
    <x v="0"/>
    <s v="Não"/>
    <n v="1954"/>
    <s v="Não"/>
    <s v="Não"/>
    <n v="2"/>
  </r>
  <r>
    <x v="0"/>
    <n v="33"/>
    <x v="2"/>
    <s v="Solteiro"/>
    <x v="2"/>
    <s v="Não"/>
    <n v="383"/>
    <s v="Sim"/>
    <s v="Não"/>
    <n v="1"/>
  </r>
  <r>
    <x v="1"/>
    <n v="33"/>
    <x v="4"/>
    <s v="Casado"/>
    <x v="0"/>
    <s v="Não"/>
    <n v="478"/>
    <s v="Não"/>
    <s v="Não"/>
    <n v="2"/>
  </r>
  <r>
    <x v="1"/>
    <n v="31"/>
    <x v="2"/>
    <s v="Solteiro"/>
    <x v="2"/>
    <s v="Não"/>
    <n v="3340"/>
    <s v="Não"/>
    <s v="Não"/>
    <n v="2"/>
  </r>
  <r>
    <x v="0"/>
    <n v="26"/>
    <x v="0"/>
    <s v="Solteiro"/>
    <x v="0"/>
    <s v="Não"/>
    <n v="786"/>
    <s v="Sim"/>
    <s v="Sim"/>
    <n v="5"/>
  </r>
  <r>
    <x v="0"/>
    <n v="35"/>
    <x v="3"/>
    <s v="Casado"/>
    <x v="2"/>
    <s v="Não"/>
    <n v="703"/>
    <s v="Não"/>
    <s v="Não"/>
    <n v="1"/>
  </r>
  <r>
    <x v="0"/>
    <n v="48"/>
    <x v="2"/>
    <s v="Casado"/>
    <x v="0"/>
    <s v="Não"/>
    <n v="476"/>
    <s v="Não"/>
    <s v="Não"/>
    <n v="3"/>
  </r>
  <r>
    <x v="1"/>
    <n v="37"/>
    <x v="0"/>
    <s v="Casado"/>
    <x v="0"/>
    <s v="Não"/>
    <n v="4321"/>
    <s v="Não"/>
    <s v="Não"/>
    <n v="1"/>
  </r>
  <r>
    <x v="0"/>
    <n v="34"/>
    <x v="2"/>
    <s v="Solteiro"/>
    <x v="2"/>
    <s v="Não"/>
    <n v="458"/>
    <s v="Sim"/>
    <s v="Não"/>
    <n v="1"/>
  </r>
  <r>
    <x v="0"/>
    <n v="44"/>
    <x v="8"/>
    <s v="Divorciado"/>
    <x v="0"/>
    <s v="Não"/>
    <n v="522"/>
    <s v="Não"/>
    <s v="Não"/>
    <n v="1"/>
  </r>
  <r>
    <x v="1"/>
    <n v="21"/>
    <x v="6"/>
    <s v="Solteiro"/>
    <x v="0"/>
    <s v="Não"/>
    <n v="794"/>
    <s v="Não"/>
    <s v="Não"/>
    <n v="1"/>
  </r>
  <r>
    <x v="1"/>
    <n v="35"/>
    <x v="0"/>
    <s v="Solteiro"/>
    <x v="0"/>
    <s v="Não"/>
    <n v="885"/>
    <s v="Sim"/>
    <s v="Não"/>
    <n v="6"/>
  </r>
  <r>
    <x v="1"/>
    <n v="32"/>
    <x v="3"/>
    <s v="Solteiro"/>
    <x v="2"/>
    <s v="Não"/>
    <n v="932"/>
    <s v="Sim"/>
    <s v="Não"/>
    <n v="1"/>
  </r>
  <r>
    <x v="0"/>
    <n v="58"/>
    <x v="3"/>
    <s v="Casado"/>
    <x v="3"/>
    <s v="Não"/>
    <n v="49"/>
    <s v="Sim"/>
    <s v="Não"/>
    <n v="2"/>
  </r>
  <r>
    <x v="1"/>
    <n v="39"/>
    <x v="5"/>
    <s v="Casado"/>
    <x v="0"/>
    <s v="Não"/>
    <n v="11887"/>
    <s v="Não"/>
    <s v="Não"/>
    <n v="2"/>
  </r>
  <r>
    <x v="0"/>
    <n v="40"/>
    <x v="2"/>
    <s v="Casado"/>
    <x v="0"/>
    <s v="Não"/>
    <n v="1395"/>
    <s v="Sim"/>
    <s v="Sim"/>
    <n v="2"/>
  </r>
  <r>
    <x v="0"/>
    <n v="42"/>
    <x v="9"/>
    <s v="Casado"/>
    <x v="0"/>
    <s v="Não"/>
    <n v="240"/>
    <s v="Sim"/>
    <s v="Não"/>
    <n v="1"/>
  </r>
  <r>
    <x v="1"/>
    <n v="73"/>
    <x v="1"/>
    <s v="Casado"/>
    <x v="1"/>
    <s v="Não"/>
    <n v="542"/>
    <s v="Não"/>
    <s v="Não"/>
    <n v="1"/>
  </r>
  <r>
    <x v="1"/>
    <n v="32"/>
    <x v="5"/>
    <s v="Casado"/>
    <x v="2"/>
    <s v="Não"/>
    <n v="762"/>
    <s v="Não"/>
    <s v="Não"/>
    <n v="11"/>
  </r>
  <r>
    <x v="0"/>
    <n v="68"/>
    <x v="1"/>
    <s v="Casado"/>
    <x v="0"/>
    <s v="Não"/>
    <n v="1316"/>
    <s v="Não"/>
    <s v="Não"/>
    <n v="5"/>
  </r>
  <r>
    <x v="0"/>
    <n v="41"/>
    <x v="0"/>
    <s v="Casado"/>
    <x v="0"/>
    <s v="Não"/>
    <n v="2717"/>
    <s v="Sim"/>
    <s v="Sim"/>
    <n v="2"/>
  </r>
  <r>
    <x v="1"/>
    <n v="35"/>
    <x v="8"/>
    <s v="Casado"/>
    <x v="0"/>
    <s v="Não"/>
    <n v="978"/>
    <s v="Não"/>
    <s v="Não"/>
    <n v="3"/>
  </r>
  <r>
    <x v="0"/>
    <n v="36"/>
    <x v="0"/>
    <s v="Solteiro"/>
    <x v="0"/>
    <s v="Não"/>
    <n v="1127"/>
    <s v="Sim"/>
    <s v="Não"/>
    <n v="1"/>
  </r>
  <r>
    <x v="1"/>
    <n v="34"/>
    <x v="0"/>
    <s v="Casado"/>
    <x v="0"/>
    <s v="Não"/>
    <n v="751"/>
    <s v="Sim"/>
    <s v="Sim"/>
    <n v="1"/>
  </r>
  <r>
    <x v="1"/>
    <n v="32"/>
    <x v="4"/>
    <s v="Casado"/>
    <x v="0"/>
    <s v="Não"/>
    <n v="264"/>
    <s v="Sim"/>
    <s v="Sim"/>
    <n v="1"/>
  </r>
  <r>
    <x v="0"/>
    <n v="35"/>
    <x v="2"/>
    <s v="Casado"/>
    <x v="2"/>
    <s v="Não"/>
    <n v="318"/>
    <s v="Sim"/>
    <s v="Sim"/>
    <n v="1"/>
  </r>
  <r>
    <x v="1"/>
    <n v="57"/>
    <x v="2"/>
    <s v="Casado"/>
    <x v="2"/>
    <s v="Não"/>
    <n v="1227"/>
    <s v="Não"/>
    <s v="Não"/>
    <n v="1"/>
  </r>
  <r>
    <x v="0"/>
    <n v="47"/>
    <x v="2"/>
    <s v="Casado"/>
    <x v="2"/>
    <s v="Não"/>
    <n v="60"/>
    <s v="Não"/>
    <s v="Não"/>
    <n v="7"/>
  </r>
  <r>
    <x v="1"/>
    <n v="24"/>
    <x v="6"/>
    <s v="Solteiro"/>
    <x v="0"/>
    <s v="Não"/>
    <n v="382"/>
    <s v="Não"/>
    <s v="Não"/>
    <n v="2"/>
  </r>
  <r>
    <x v="0"/>
    <n v="42"/>
    <x v="2"/>
    <s v="Casado"/>
    <x v="2"/>
    <s v="Não"/>
    <n v="1272"/>
    <s v="Sim"/>
    <s v="Não"/>
    <n v="1"/>
  </r>
  <r>
    <x v="0"/>
    <n v="55"/>
    <x v="1"/>
    <s v="Divorciado"/>
    <x v="0"/>
    <s v="Não"/>
    <n v="282"/>
    <s v="Sim"/>
    <s v="Não"/>
    <n v="2"/>
  </r>
  <r>
    <x v="0"/>
    <n v="31"/>
    <x v="4"/>
    <s v="Solteiro"/>
    <x v="0"/>
    <s v="Não"/>
    <n v="1629"/>
    <s v="Sim"/>
    <s v="Não"/>
    <n v="2"/>
  </r>
  <r>
    <x v="0"/>
    <n v="43"/>
    <x v="2"/>
    <s v="Divorciado"/>
    <x v="2"/>
    <s v="Não"/>
    <n v="1133"/>
    <s v="Sim"/>
    <s v="Não"/>
    <n v="1"/>
  </r>
  <r>
    <x v="0"/>
    <n v="24"/>
    <x v="2"/>
    <s v="Solteiro"/>
    <x v="0"/>
    <s v="Não"/>
    <n v="172"/>
    <s v="Não"/>
    <s v="Não"/>
    <n v="1"/>
  </r>
  <r>
    <x v="0"/>
    <n v="40"/>
    <x v="4"/>
    <s v="Divorciado"/>
    <x v="1"/>
    <s v="Não"/>
    <n v="4"/>
    <s v="Sim"/>
    <s v="Não"/>
    <n v="2"/>
  </r>
  <r>
    <x v="1"/>
    <n v="67"/>
    <x v="1"/>
    <s v="Divorciado"/>
    <x v="0"/>
    <s v="Não"/>
    <n v="704"/>
    <s v="Não"/>
    <s v="Não"/>
    <n v="2"/>
  </r>
  <r>
    <x v="0"/>
    <n v="37"/>
    <x v="10"/>
    <s v="Solteiro"/>
    <x v="2"/>
    <s v="Não"/>
    <n v="561"/>
    <s v="Não"/>
    <s v="Não"/>
    <n v="1"/>
  </r>
  <r>
    <x v="1"/>
    <n v="56"/>
    <x v="2"/>
    <s v="Solteiro"/>
    <x v="0"/>
    <s v="Não"/>
    <n v="4118"/>
    <s v="Não"/>
    <s v="Não"/>
    <n v="1"/>
  </r>
  <r>
    <x v="0"/>
    <n v="56"/>
    <x v="2"/>
    <s v="Casado"/>
    <x v="0"/>
    <s v="Não"/>
    <n v="510"/>
    <s v="Sim"/>
    <s v="Não"/>
    <n v="1"/>
  </r>
  <r>
    <x v="1"/>
    <n v="35"/>
    <x v="2"/>
    <s v="Solteiro"/>
    <x v="2"/>
    <s v="Não"/>
    <n v="68"/>
    <s v="Não"/>
    <s v="Não"/>
    <n v="1"/>
  </r>
  <r>
    <x v="1"/>
    <n v="28"/>
    <x v="2"/>
    <s v="Solteiro"/>
    <x v="0"/>
    <s v="Não"/>
    <n v="157"/>
    <s v="Não"/>
    <s v="Não"/>
    <n v="3"/>
  </r>
  <r>
    <x v="1"/>
    <n v="34"/>
    <x v="2"/>
    <s v="Solteiro"/>
    <x v="2"/>
    <s v="Não"/>
    <n v="268"/>
    <s v="Não"/>
    <s v="Não"/>
    <n v="1"/>
  </r>
  <r>
    <x v="0"/>
    <n v="25"/>
    <x v="2"/>
    <s v="Solteiro"/>
    <x v="2"/>
    <s v="Não"/>
    <n v="1141"/>
    <s v="Sim"/>
    <s v="Não"/>
    <n v="1"/>
  </r>
  <r>
    <x v="0"/>
    <n v="26"/>
    <x v="2"/>
    <s v="Solteiro"/>
    <x v="0"/>
    <s v="Não"/>
    <n v="1099"/>
    <s v="Não"/>
    <s v="Não"/>
    <n v="2"/>
  </r>
  <r>
    <x v="0"/>
    <n v="52"/>
    <x v="1"/>
    <s v="Casado"/>
    <x v="1"/>
    <s v="Não"/>
    <n v="6"/>
    <s v="Não"/>
    <s v="Não"/>
    <n v="2"/>
  </r>
  <r>
    <x v="1"/>
    <n v="44"/>
    <x v="2"/>
    <s v="Casado"/>
    <x v="3"/>
    <s v="Não"/>
    <n v="282"/>
    <s v="Não"/>
    <s v="Não"/>
    <n v="3"/>
  </r>
  <r>
    <x v="1"/>
    <n v="31"/>
    <x v="2"/>
    <s v="Solteiro"/>
    <x v="2"/>
    <s v="Não"/>
    <n v="355"/>
    <s v="Sim"/>
    <s v="Não"/>
    <n v="1"/>
  </r>
  <r>
    <x v="0"/>
    <n v="53"/>
    <x v="0"/>
    <s v="Casado"/>
    <x v="0"/>
    <s v="Não"/>
    <n v="208"/>
    <s v="Não"/>
    <s v="Não"/>
    <n v="15"/>
  </r>
  <r>
    <x v="0"/>
    <n v="50"/>
    <x v="8"/>
    <s v="Casado"/>
    <x v="0"/>
    <s v="Não"/>
    <n v="297"/>
    <s v="Sim"/>
    <s v="Não"/>
    <n v="10"/>
  </r>
  <r>
    <x v="1"/>
    <n v="27"/>
    <x v="2"/>
    <s v="Solteiro"/>
    <x v="3"/>
    <s v="Não"/>
    <n v="861"/>
    <s v="Não"/>
    <s v="Não"/>
    <n v="4"/>
  </r>
  <r>
    <x v="1"/>
    <n v="63"/>
    <x v="3"/>
    <s v="Casado"/>
    <x v="0"/>
    <s v="Não"/>
    <n v="973"/>
    <s v="Não"/>
    <s v="Não"/>
    <n v="1"/>
  </r>
  <r>
    <x v="0"/>
    <n v="43"/>
    <x v="2"/>
    <s v="Divorciado"/>
    <x v="2"/>
    <s v="Não"/>
    <n v="3578"/>
    <s v="Não"/>
    <s v="Não"/>
    <n v="2"/>
  </r>
  <r>
    <x v="1"/>
    <n v="58"/>
    <x v="2"/>
    <s v="Casado"/>
    <x v="0"/>
    <s v="Não"/>
    <n v="169"/>
    <s v="Não"/>
    <s v="Não"/>
    <n v="1"/>
  </r>
  <r>
    <x v="0"/>
    <n v="52"/>
    <x v="2"/>
    <s v="Casado"/>
    <x v="1"/>
    <s v="Não"/>
    <n v="813"/>
    <s v="Não"/>
    <s v="Sim"/>
    <n v="2"/>
  </r>
  <r>
    <x v="1"/>
    <n v="27"/>
    <x v="0"/>
    <s v="Solteiro"/>
    <x v="0"/>
    <s v="Não"/>
    <n v="3792"/>
    <s v="Não"/>
    <s v="Não"/>
    <n v="2"/>
  </r>
  <r>
    <x v="0"/>
    <n v="34"/>
    <x v="2"/>
    <s v="Casado"/>
    <x v="2"/>
    <s v="Não"/>
    <n v="1352"/>
    <s v="Não"/>
    <s v="Não"/>
    <n v="2"/>
  </r>
  <r>
    <x v="0"/>
    <n v="41"/>
    <x v="10"/>
    <s v="Divorciado"/>
    <x v="1"/>
    <s v="Não"/>
    <n v="22"/>
    <s v="Sim"/>
    <s v="Não"/>
    <n v="3"/>
  </r>
  <r>
    <x v="1"/>
    <n v="34"/>
    <x v="0"/>
    <s v="Casado"/>
    <x v="0"/>
    <s v="Não"/>
    <n v="29"/>
    <s v="Sim"/>
    <s v="Não"/>
    <n v="5"/>
  </r>
  <r>
    <x v="1"/>
    <n v="64"/>
    <x v="1"/>
    <s v="Casado"/>
    <x v="0"/>
    <s v="Não"/>
    <n v="588"/>
    <s v="Não"/>
    <s v="Não"/>
    <n v="1"/>
  </r>
  <r>
    <x v="0"/>
    <n v="54"/>
    <x v="4"/>
    <s v="Casado"/>
    <x v="3"/>
    <s v="Não"/>
    <n v="386"/>
    <s v="Não"/>
    <s v="Sim"/>
    <n v="1"/>
  </r>
  <r>
    <x v="1"/>
    <n v="26"/>
    <x v="3"/>
    <s v="Solteiro"/>
    <x v="0"/>
    <s v="Não"/>
    <n v="1231"/>
    <s v="Sim"/>
    <s v="Não"/>
    <n v="1"/>
  </r>
  <r>
    <x v="1"/>
    <n v="30"/>
    <x v="6"/>
    <s v="Solteiro"/>
    <x v="0"/>
    <s v="Não"/>
    <n v="1681"/>
    <s v="Não"/>
    <s v="Não"/>
    <n v="2"/>
  </r>
  <r>
    <x v="1"/>
    <n v="29"/>
    <x v="2"/>
    <s v="Solteiro"/>
    <x v="2"/>
    <s v="Não"/>
    <n v="2753"/>
    <s v="Não"/>
    <s v="Não"/>
    <n v="1"/>
  </r>
  <r>
    <x v="1"/>
    <n v="26"/>
    <x v="0"/>
    <s v="Solteiro"/>
    <x v="0"/>
    <s v="Não"/>
    <n v="463"/>
    <s v="Não"/>
    <s v="Sim"/>
    <n v="2"/>
  </r>
  <r>
    <x v="0"/>
    <n v="47"/>
    <x v="2"/>
    <s v="Casado"/>
    <x v="0"/>
    <s v="Não"/>
    <n v="21"/>
    <s v="Sim"/>
    <s v="Não"/>
    <n v="2"/>
  </r>
  <r>
    <x v="1"/>
    <n v="31"/>
    <x v="2"/>
    <s v="Casado"/>
    <x v="0"/>
    <s v="Não"/>
    <n v="35"/>
    <s v="Não"/>
    <s v="Não"/>
    <n v="2"/>
  </r>
  <r>
    <x v="1"/>
    <n v="55"/>
    <x v="2"/>
    <s v="Divorciado"/>
    <x v="2"/>
    <s v="Não"/>
    <n v="9756"/>
    <s v="Sim"/>
    <s v="Não"/>
    <n v="2"/>
  </r>
  <r>
    <x v="0"/>
    <n v="34"/>
    <x v="3"/>
    <s v="Solteiro"/>
    <x v="0"/>
    <s v="Não"/>
    <n v="161"/>
    <s v="Não"/>
    <s v="Sim"/>
    <n v="2"/>
  </r>
  <r>
    <x v="1"/>
    <n v="26"/>
    <x v="2"/>
    <s v="Solteiro"/>
    <x v="2"/>
    <s v="Não"/>
    <n v="1646"/>
    <s v="Não"/>
    <s v="Não"/>
    <n v="4"/>
  </r>
  <r>
    <x v="0"/>
    <n v="31"/>
    <x v="2"/>
    <s v="Casado"/>
    <x v="2"/>
    <s v="Não"/>
    <n v="50"/>
    <s v="Não"/>
    <s v="Não"/>
    <n v="5"/>
  </r>
  <r>
    <x v="0"/>
    <n v="31"/>
    <x v="3"/>
    <s v="Solteiro"/>
    <x v="0"/>
    <s v="Não"/>
    <n v="816"/>
    <s v="Não"/>
    <s v="Não"/>
    <n v="2"/>
  </r>
  <r>
    <x v="1"/>
    <n v="33"/>
    <x v="2"/>
    <s v="Solteiro"/>
    <x v="2"/>
    <s v="Não"/>
    <n v="146"/>
    <s v="Não"/>
    <s v="Não"/>
    <n v="1"/>
  </r>
  <r>
    <x v="0"/>
    <n v="66"/>
    <x v="10"/>
    <s v="Casado"/>
    <x v="0"/>
    <s v="Não"/>
    <n v="1929"/>
    <s v="Não"/>
    <s v="Não"/>
    <n v="1"/>
  </r>
  <r>
    <x v="1"/>
    <n v="41"/>
    <x v="0"/>
    <s v="Divorciado"/>
    <x v="1"/>
    <s v="Não"/>
    <n v="138"/>
    <s v="Sim"/>
    <s v="Não"/>
    <n v="3"/>
  </r>
  <r>
    <x v="0"/>
    <n v="51"/>
    <x v="9"/>
    <s v="Casado"/>
    <x v="0"/>
    <s v="Não"/>
    <n v="4920"/>
    <s v="Não"/>
    <s v="Não"/>
    <n v="2"/>
  </r>
  <r>
    <x v="1"/>
    <n v="54"/>
    <x v="2"/>
    <s v="Casado"/>
    <x v="0"/>
    <s v="Não"/>
    <n v="1633"/>
    <s v="Não"/>
    <s v="Não"/>
    <n v="2"/>
  </r>
  <r>
    <x v="0"/>
    <n v="33"/>
    <x v="0"/>
    <s v="Casado"/>
    <x v="0"/>
    <s v="Não"/>
    <n v="58"/>
    <s v="Não"/>
    <s v="Não"/>
    <n v="2"/>
  </r>
  <r>
    <x v="1"/>
    <n v="23"/>
    <x v="6"/>
    <s v="Solteiro"/>
    <x v="2"/>
    <s v="Não"/>
    <n v="113"/>
    <s v="Não"/>
    <s v="Não"/>
    <n v="1"/>
  </r>
  <r>
    <x v="1"/>
    <n v="28"/>
    <x v="3"/>
    <s v="Solteiro"/>
    <x v="2"/>
    <s v="Não"/>
    <n v="387"/>
    <s v="Sim"/>
    <s v="Não"/>
    <n v="1"/>
  </r>
  <r>
    <x v="1"/>
    <n v="35"/>
    <x v="2"/>
    <s v="Solteiro"/>
    <x v="2"/>
    <s v="Não"/>
    <n v="1162"/>
    <s v="Não"/>
    <s v="Não"/>
    <n v="1"/>
  </r>
  <r>
    <x v="0"/>
    <n v="35"/>
    <x v="0"/>
    <s v="Casado"/>
    <x v="0"/>
    <s v="Não"/>
    <n v="975"/>
    <s v="Sim"/>
    <s v="Não"/>
    <n v="1"/>
  </r>
  <r>
    <x v="0"/>
    <n v="28"/>
    <x v="0"/>
    <s v="Solteiro"/>
    <x v="0"/>
    <s v="Não"/>
    <n v="3430"/>
    <s v="Sim"/>
    <s v="Não"/>
    <n v="6"/>
  </r>
  <r>
    <x v="1"/>
    <n v="36"/>
    <x v="2"/>
    <s v="Solteiro"/>
    <x v="0"/>
    <s v="Não"/>
    <n v="60"/>
    <s v="Sim"/>
    <s v="Não"/>
    <n v="2"/>
  </r>
  <r>
    <x v="1"/>
    <n v="93"/>
    <x v="1"/>
    <s v="Casado"/>
    <x v="3"/>
    <s v="Não"/>
    <n v="775"/>
    <s v="Não"/>
    <s v="Não"/>
    <n v="2"/>
  </r>
  <r>
    <x v="0"/>
    <n v="44"/>
    <x v="3"/>
    <s v="Divorciado"/>
    <x v="2"/>
    <s v="Não"/>
    <n v="9192"/>
    <s v="Sim"/>
    <s v="Não"/>
    <n v="3"/>
  </r>
  <r>
    <x v="1"/>
    <n v="62"/>
    <x v="10"/>
    <s v="Casado"/>
    <x v="2"/>
    <s v="Não"/>
    <n v="1528"/>
    <s v="Não"/>
    <s v="Não"/>
    <n v="2"/>
  </r>
  <r>
    <x v="0"/>
    <n v="29"/>
    <x v="4"/>
    <s v="Solteiro"/>
    <x v="0"/>
    <s v="Não"/>
    <n v="1008"/>
    <s v="Sim"/>
    <s v="Não"/>
    <n v="9"/>
  </r>
  <r>
    <x v="0"/>
    <n v="32"/>
    <x v="0"/>
    <s v="Solteiro"/>
    <x v="0"/>
    <s v="Não"/>
    <n v="15341"/>
    <s v="Não"/>
    <s v="Não"/>
    <n v="3"/>
  </r>
  <r>
    <x v="1"/>
    <n v="38"/>
    <x v="2"/>
    <s v="Divorciado"/>
    <x v="2"/>
    <s v="Não"/>
    <n v="6368"/>
    <s v="Sim"/>
    <s v="Não"/>
    <n v="4"/>
  </r>
  <r>
    <x v="1"/>
    <n v="26"/>
    <x v="6"/>
    <s v="Solteiro"/>
    <x v="3"/>
    <s v="Não"/>
    <n v="689"/>
    <s v="Não"/>
    <s v="Não"/>
    <n v="2"/>
  </r>
  <r>
    <x v="1"/>
    <n v="51"/>
    <x v="4"/>
    <s v="Divorciado"/>
    <x v="0"/>
    <s v="Não"/>
    <n v="9"/>
    <s v="Não"/>
    <s v="Não"/>
    <n v="2"/>
  </r>
  <r>
    <x v="1"/>
    <n v="30"/>
    <x v="3"/>
    <s v="Solteiro"/>
    <x v="0"/>
    <s v="Não"/>
    <n v="2734"/>
    <s v="Não"/>
    <s v="Não"/>
    <n v="3"/>
  </r>
  <r>
    <x v="1"/>
    <n v="48"/>
    <x v="3"/>
    <s v="Casado"/>
    <x v="1"/>
    <s v="Não"/>
    <n v="235"/>
    <s v="Não"/>
    <s v="Não"/>
    <n v="2"/>
  </r>
  <r>
    <x v="0"/>
    <n v="44"/>
    <x v="9"/>
    <s v="Casado"/>
    <x v="3"/>
    <s v="Não"/>
    <n v="680"/>
    <s v="Sim"/>
    <s v="Não"/>
    <n v="4"/>
  </r>
  <r>
    <x v="1"/>
    <n v="83"/>
    <x v="1"/>
    <s v="Casado"/>
    <x v="1"/>
    <s v="Não"/>
    <n v="425"/>
    <s v="Não"/>
    <s v="Não"/>
    <n v="1"/>
  </r>
  <r>
    <x v="1"/>
    <n v="31"/>
    <x v="3"/>
    <s v="Casado"/>
    <x v="2"/>
    <s v="Não"/>
    <n v="2166"/>
    <s v="Não"/>
    <s v="Não"/>
    <n v="6"/>
  </r>
  <r>
    <x v="0"/>
    <n v="46"/>
    <x v="0"/>
    <s v="Casado"/>
    <x v="0"/>
    <s v="Não"/>
    <n v="229"/>
    <s v="Sim"/>
    <s v="Não"/>
    <n v="1"/>
  </r>
  <r>
    <x v="1"/>
    <n v="29"/>
    <x v="2"/>
    <s v="Casado"/>
    <x v="2"/>
    <s v="Não"/>
    <n v="332"/>
    <s v="Não"/>
    <s v="Não"/>
    <n v="1"/>
  </r>
  <r>
    <x v="1"/>
    <n v="58"/>
    <x v="0"/>
    <s v="Casado"/>
    <x v="1"/>
    <s v="Não"/>
    <n v="5188"/>
    <s v="Sim"/>
    <s v="Não"/>
    <n v="6"/>
  </r>
  <r>
    <x v="1"/>
    <n v="22"/>
    <x v="6"/>
    <s v="Solteiro"/>
    <x v="0"/>
    <s v="Não"/>
    <n v="216"/>
    <s v="Não"/>
    <s v="Não"/>
    <n v="1"/>
  </r>
  <r>
    <x v="1"/>
    <n v="44"/>
    <x v="9"/>
    <s v="Divorciado"/>
    <x v="0"/>
    <s v="Não"/>
    <n v="8"/>
    <s v="Não"/>
    <s v="Não"/>
    <n v="4"/>
  </r>
  <r>
    <x v="1"/>
    <n v="28"/>
    <x v="3"/>
    <s v="Solteiro"/>
    <x v="0"/>
    <s v="Não"/>
    <n v="598"/>
    <s v="Sim"/>
    <s v="Não"/>
    <n v="1"/>
  </r>
  <r>
    <x v="1"/>
    <n v="30"/>
    <x v="2"/>
    <s v="Solteiro"/>
    <x v="0"/>
    <s v="Não"/>
    <n v="315"/>
    <s v="Sim"/>
    <s v="Não"/>
    <n v="3"/>
  </r>
  <r>
    <x v="1"/>
    <n v="34"/>
    <x v="2"/>
    <s v="Casado"/>
    <x v="2"/>
    <s v="Não"/>
    <n v="676"/>
    <s v="Não"/>
    <s v="Não"/>
    <n v="1"/>
  </r>
  <r>
    <x v="0"/>
    <n v="22"/>
    <x v="6"/>
    <s v="Solteiro"/>
    <x v="2"/>
    <s v="Não"/>
    <n v="1161"/>
    <s v="Não"/>
    <s v="Sim"/>
    <n v="1"/>
  </r>
  <r>
    <x v="0"/>
    <n v="30"/>
    <x v="2"/>
    <s v="Solteiro"/>
    <x v="0"/>
    <s v="Não"/>
    <n v="1299"/>
    <s v="Não"/>
    <s v="Não"/>
    <n v="2"/>
  </r>
  <r>
    <x v="0"/>
    <n v="54"/>
    <x v="0"/>
    <s v="Casado"/>
    <x v="1"/>
    <s v="Não"/>
    <n v="950"/>
    <s v="Sim"/>
    <s v="Não"/>
    <n v="2"/>
  </r>
  <r>
    <x v="0"/>
    <n v="42"/>
    <x v="3"/>
    <s v="Casado"/>
    <x v="0"/>
    <s v="Não"/>
    <n v="89"/>
    <s v="Sim"/>
    <s v="Não"/>
    <n v="1"/>
  </r>
  <r>
    <x v="1"/>
    <n v="56"/>
    <x v="8"/>
    <s v="Casado"/>
    <x v="1"/>
    <s v="Não"/>
    <n v="3391"/>
    <s v="Não"/>
    <s v="Não"/>
    <n v="1"/>
  </r>
  <r>
    <x v="0"/>
    <n v="36"/>
    <x v="4"/>
    <s v="Casado"/>
    <x v="0"/>
    <s v="Não"/>
    <n v="335"/>
    <s v="Sim"/>
    <s v="Não"/>
    <n v="2"/>
  </r>
  <r>
    <x v="0"/>
    <n v="27"/>
    <x v="0"/>
    <s v="Solteiro"/>
    <x v="0"/>
    <s v="Não"/>
    <n v="317"/>
    <s v="Sim"/>
    <s v="Não"/>
    <n v="10"/>
  </r>
  <r>
    <x v="1"/>
    <n v="49"/>
    <x v="0"/>
    <s v="Casado"/>
    <x v="1"/>
    <s v="Não"/>
    <n v="361"/>
    <s v="Sim"/>
    <s v="Não"/>
    <n v="2"/>
  </r>
  <r>
    <x v="1"/>
    <n v="70"/>
    <x v="1"/>
    <s v="Casado"/>
    <x v="0"/>
    <s v="Não"/>
    <n v="2384"/>
    <s v="Não"/>
    <s v="Não"/>
    <n v="2"/>
  </r>
  <r>
    <x v="0"/>
    <n v="41"/>
    <x v="2"/>
    <s v="Casado"/>
    <x v="2"/>
    <s v="Não"/>
    <n v="217"/>
    <s v="Não"/>
    <s v="Não"/>
    <n v="1"/>
  </r>
  <r>
    <x v="0"/>
    <n v="31"/>
    <x v="2"/>
    <s v="Casado"/>
    <x v="2"/>
    <s v="Não"/>
    <n v="607"/>
    <s v="Não"/>
    <s v="Não"/>
    <n v="5"/>
  </r>
  <r>
    <x v="0"/>
    <n v="49"/>
    <x v="2"/>
    <s v="Casado"/>
    <x v="0"/>
    <s v="Não"/>
    <n v="1096"/>
    <s v="Sim"/>
    <s v="Não"/>
    <n v="1"/>
  </r>
  <r>
    <x v="1"/>
    <n v="44"/>
    <x v="5"/>
    <s v="Casado"/>
    <x v="2"/>
    <s v="Não"/>
    <n v="624"/>
    <s v="Não"/>
    <s v="Não"/>
    <n v="2"/>
  </r>
  <r>
    <x v="1"/>
    <n v="31"/>
    <x v="2"/>
    <s v="Solteiro"/>
    <x v="2"/>
    <s v="Não"/>
    <n v="1619"/>
    <s v="Não"/>
    <s v="Não"/>
    <n v="2"/>
  </r>
  <r>
    <x v="1"/>
    <n v="61"/>
    <x v="2"/>
    <s v="Solteiro"/>
    <x v="2"/>
    <s v="Não"/>
    <n v="2"/>
    <s v="Não"/>
    <s v="Não"/>
    <n v="1"/>
  </r>
  <r>
    <x v="0"/>
    <n v="47"/>
    <x v="5"/>
    <s v="Divorciado"/>
    <x v="0"/>
    <s v="Não"/>
    <n v="186"/>
    <s v="Não"/>
    <s v="Não"/>
    <n v="2"/>
  </r>
  <r>
    <x v="1"/>
    <n v="26"/>
    <x v="2"/>
    <s v="Solteiro"/>
    <x v="2"/>
    <s v="Não"/>
    <n v="194"/>
    <s v="Não"/>
    <s v="Não"/>
    <n v="2"/>
  </r>
  <r>
    <x v="1"/>
    <n v="40"/>
    <x v="2"/>
    <s v="Casado"/>
    <x v="1"/>
    <s v="Não"/>
    <n v="72"/>
    <s v="Sim"/>
    <s v="Sim"/>
    <n v="1"/>
  </r>
  <r>
    <x v="1"/>
    <n v="63"/>
    <x v="5"/>
    <s v="Casado"/>
    <x v="0"/>
    <s v="Não"/>
    <n v="3904"/>
    <s v="Não"/>
    <s v="Não"/>
    <n v="1"/>
  </r>
  <r>
    <x v="0"/>
    <n v="49"/>
    <x v="2"/>
    <s v="Divorciado"/>
    <x v="2"/>
    <s v="Não"/>
    <n v="9326"/>
    <s v="Sim"/>
    <s v="Não"/>
    <n v="1"/>
  </r>
  <r>
    <x v="0"/>
    <n v="33"/>
    <x v="0"/>
    <s v="Solteiro"/>
    <x v="1"/>
    <s v="Não"/>
    <n v="910"/>
    <s v="Sim"/>
    <s v="Não"/>
    <n v="1"/>
  </r>
  <r>
    <x v="1"/>
    <n v="30"/>
    <x v="9"/>
    <s v="Solteiro"/>
    <x v="2"/>
    <s v="Não"/>
    <n v="3343"/>
    <s v="Não"/>
    <s v="Não"/>
    <n v="1"/>
  </r>
  <r>
    <x v="0"/>
    <n v="32"/>
    <x v="0"/>
    <s v="Casado"/>
    <x v="0"/>
    <s v="Não"/>
    <n v="4996"/>
    <s v="Sim"/>
    <s v="Não"/>
    <n v="2"/>
  </r>
  <r>
    <x v="1"/>
    <n v="32"/>
    <x v="2"/>
    <s v="Solteiro"/>
    <x v="0"/>
    <s v="Não"/>
    <n v="1088"/>
    <s v="Sim"/>
    <s v="Não"/>
    <n v="1"/>
  </r>
  <r>
    <x v="0"/>
    <n v="26"/>
    <x v="6"/>
    <s v="Solteiro"/>
    <x v="3"/>
    <s v="Não"/>
    <n v="2503"/>
    <s v="Não"/>
    <s v="Não"/>
    <n v="1"/>
  </r>
  <r>
    <x v="1"/>
    <n v="47"/>
    <x v="0"/>
    <s v="Casado"/>
    <x v="0"/>
    <s v="Não"/>
    <n v="2787"/>
    <s v="Não"/>
    <s v="Não"/>
    <n v="1"/>
  </r>
  <r>
    <x v="0"/>
    <n v="46"/>
    <x v="0"/>
    <s v="Casado"/>
    <x v="1"/>
    <s v="Não"/>
    <n v="557"/>
    <s v="Não"/>
    <s v="Não"/>
    <n v="1"/>
  </r>
  <r>
    <x v="1"/>
    <n v="35"/>
    <x v="2"/>
    <s v="Casado"/>
    <x v="3"/>
    <s v="Não"/>
    <n v="2326"/>
    <s v="Sim"/>
    <s v="Sim"/>
    <n v="1"/>
  </r>
  <r>
    <x v="0"/>
    <n v="34"/>
    <x v="0"/>
    <s v="Casado"/>
    <x v="0"/>
    <s v="Não"/>
    <n v="261"/>
    <s v="Sim"/>
    <s v="Não"/>
    <n v="5"/>
  </r>
  <r>
    <x v="1"/>
    <n v="32"/>
    <x v="2"/>
    <s v="Solteiro"/>
    <x v="2"/>
    <s v="Não"/>
    <n v="312"/>
    <s v="Não"/>
    <s v="Não"/>
    <n v="2"/>
  </r>
  <r>
    <x v="1"/>
    <n v="56"/>
    <x v="4"/>
    <s v="Casado"/>
    <x v="0"/>
    <s v="Não"/>
    <n v="1989"/>
    <s v="Não"/>
    <s v="Não"/>
    <n v="2"/>
  </r>
  <r>
    <x v="1"/>
    <n v="58"/>
    <x v="2"/>
    <s v="Casado"/>
    <x v="2"/>
    <s v="Não"/>
    <n v="4152"/>
    <s v="Sim"/>
    <s v="Não"/>
    <n v="1"/>
  </r>
  <r>
    <x v="0"/>
    <n v="42"/>
    <x v="0"/>
    <s v="Solteiro"/>
    <x v="1"/>
    <s v="Não"/>
    <n v="92"/>
    <s v="Não"/>
    <s v="Não"/>
    <n v="2"/>
  </r>
  <r>
    <x v="0"/>
    <n v="30"/>
    <x v="9"/>
    <s v="Solteiro"/>
    <x v="2"/>
    <s v="Não"/>
    <n v="3137"/>
    <s v="Sim"/>
    <s v="Não"/>
    <n v="7"/>
  </r>
  <r>
    <x v="0"/>
    <n v="32"/>
    <x v="2"/>
    <s v="Casado"/>
    <x v="2"/>
    <s v="Não"/>
    <n v="81"/>
    <s v="Sim"/>
    <s v="Não"/>
    <n v="1"/>
  </r>
  <r>
    <x v="1"/>
    <n v="30"/>
    <x v="8"/>
    <s v="Casado"/>
    <x v="2"/>
    <s v="Não"/>
    <n v="330"/>
    <s v="Não"/>
    <s v="Não"/>
    <n v="1"/>
  </r>
  <r>
    <x v="1"/>
    <n v="54"/>
    <x v="10"/>
    <s v="Casado"/>
    <x v="2"/>
    <s v="Não"/>
    <n v="2473"/>
    <s v="Não"/>
    <s v="Não"/>
    <n v="2"/>
  </r>
  <r>
    <x v="0"/>
    <n v="50"/>
    <x v="0"/>
    <s v="Casado"/>
    <x v="1"/>
    <s v="Não"/>
    <n v="533"/>
    <s v="Não"/>
    <s v="Não"/>
    <n v="4"/>
  </r>
  <r>
    <x v="1"/>
    <n v="33"/>
    <x v="9"/>
    <s v="Casado"/>
    <x v="2"/>
    <s v="Não"/>
    <n v="1278"/>
    <s v="Não"/>
    <s v="Não"/>
    <n v="1"/>
  </r>
  <r>
    <x v="0"/>
    <n v="45"/>
    <x v="0"/>
    <s v="Casado"/>
    <x v="1"/>
    <s v="Não"/>
    <n v="1794"/>
    <s v="Sim"/>
    <s v="Não"/>
    <n v="2"/>
  </r>
  <r>
    <x v="0"/>
    <n v="36"/>
    <x v="2"/>
    <s v="Casado"/>
    <x v="0"/>
    <s v="Não"/>
    <n v="286"/>
    <s v="Sim"/>
    <s v="Não"/>
    <n v="9"/>
  </r>
  <r>
    <x v="0"/>
    <n v="41"/>
    <x v="3"/>
    <s v="Divorciado"/>
    <x v="0"/>
    <s v="Não"/>
    <n v="75"/>
    <s v="Não"/>
    <s v="Não"/>
    <n v="2"/>
  </r>
  <r>
    <x v="1"/>
    <n v="37"/>
    <x v="3"/>
    <s v="Solteiro"/>
    <x v="0"/>
    <s v="Não"/>
    <n v="1130"/>
    <s v="Não"/>
    <s v="Não"/>
    <n v="1"/>
  </r>
  <r>
    <x v="1"/>
    <n v="35"/>
    <x v="2"/>
    <s v="Solteiro"/>
    <x v="2"/>
    <s v="Não"/>
    <n v="704"/>
    <s v="Não"/>
    <s v="Não"/>
    <n v="1"/>
  </r>
  <r>
    <x v="0"/>
    <n v="48"/>
    <x v="3"/>
    <s v="Casado"/>
    <x v="0"/>
    <s v="Não"/>
    <n v="862"/>
    <s v="Não"/>
    <s v="Não"/>
    <n v="2"/>
  </r>
  <r>
    <x v="0"/>
    <n v="34"/>
    <x v="3"/>
    <s v="Solteiro"/>
    <x v="0"/>
    <s v="Não"/>
    <n v="5731"/>
    <s v="Sim"/>
    <s v="Não"/>
    <n v="3"/>
  </r>
  <r>
    <x v="0"/>
    <n v="27"/>
    <x v="0"/>
    <s v="Casado"/>
    <x v="0"/>
    <s v="Não"/>
    <n v="821"/>
    <s v="Sim"/>
    <s v="Sim"/>
    <n v="1"/>
  </r>
  <r>
    <x v="0"/>
    <n v="49"/>
    <x v="2"/>
    <s v="Casado"/>
    <x v="2"/>
    <s v="Não"/>
    <n v="413"/>
    <s v="Não"/>
    <s v="Sim"/>
    <n v="4"/>
  </r>
  <r>
    <x v="1"/>
    <n v="75"/>
    <x v="1"/>
    <s v="Casado"/>
    <x v="2"/>
    <s v="Não"/>
    <n v="6027"/>
    <s v="Não"/>
    <s v="Não"/>
    <n v="2"/>
  </r>
  <r>
    <x v="0"/>
    <n v="56"/>
    <x v="2"/>
    <s v="Solteiro"/>
    <x v="2"/>
    <s v="Não"/>
    <n v="6507"/>
    <s v="Sim"/>
    <s v="Sim"/>
    <n v="1"/>
  </r>
  <r>
    <x v="0"/>
    <n v="31"/>
    <x v="2"/>
    <s v="Casado"/>
    <x v="2"/>
    <s v="Não"/>
    <n v="546"/>
    <s v="Não"/>
    <s v="Não"/>
    <n v="2"/>
  </r>
  <r>
    <x v="0"/>
    <n v="53"/>
    <x v="3"/>
    <s v="Casado"/>
    <x v="0"/>
    <s v="Não"/>
    <n v="8417"/>
    <s v="Sim"/>
    <s v="Não"/>
    <n v="1"/>
  </r>
  <r>
    <x v="1"/>
    <n v="30"/>
    <x v="3"/>
    <s v="Solteiro"/>
    <x v="2"/>
    <s v="Não"/>
    <n v="178"/>
    <s v="Não"/>
    <s v="Não"/>
    <n v="3"/>
  </r>
  <r>
    <x v="0"/>
    <n v="41"/>
    <x v="3"/>
    <s v="Casado"/>
    <x v="2"/>
    <s v="Não"/>
    <n v="585"/>
    <s v="Sim"/>
    <s v="Não"/>
    <n v="1"/>
  </r>
  <r>
    <x v="0"/>
    <n v="50"/>
    <x v="10"/>
    <s v="Casado"/>
    <x v="1"/>
    <s v="Não"/>
    <n v="5296"/>
    <s v="Não"/>
    <s v="Não"/>
    <n v="7"/>
  </r>
  <r>
    <x v="0"/>
    <n v="30"/>
    <x v="3"/>
    <s v="Casado"/>
    <x v="0"/>
    <s v="Não"/>
    <n v="450"/>
    <s v="Não"/>
    <s v="Sim"/>
    <n v="4"/>
  </r>
  <r>
    <x v="0"/>
    <n v="57"/>
    <x v="2"/>
    <s v="Casado"/>
    <x v="0"/>
    <s v="Não"/>
    <n v="7162"/>
    <s v="Não"/>
    <s v="Não"/>
    <n v="1"/>
  </r>
  <r>
    <x v="0"/>
    <n v="37"/>
    <x v="0"/>
    <s v="Casado"/>
    <x v="1"/>
    <s v="Não"/>
    <n v="89"/>
    <s v="Não"/>
    <s v="Sim"/>
    <n v="4"/>
  </r>
  <r>
    <x v="0"/>
    <n v="45"/>
    <x v="2"/>
    <s v="Casado"/>
    <x v="3"/>
    <s v="Não"/>
    <n v="9051"/>
    <s v="Sim"/>
    <s v="Não"/>
    <n v="63"/>
  </r>
  <r>
    <x v="1"/>
    <n v="51"/>
    <x v="2"/>
    <s v="Casado"/>
    <x v="2"/>
    <s v="Não"/>
    <n v="469"/>
    <s v="Não"/>
    <s v="Não"/>
    <n v="1"/>
  </r>
  <r>
    <x v="0"/>
    <n v="32"/>
    <x v="4"/>
    <s v="Casado"/>
    <x v="0"/>
    <s v="Não"/>
    <n v="144"/>
    <s v="Sim"/>
    <s v="Não"/>
    <n v="11"/>
  </r>
  <r>
    <x v="1"/>
    <n v="33"/>
    <x v="2"/>
    <s v="Casado"/>
    <x v="2"/>
    <s v="Não"/>
    <n v="5878"/>
    <s v="Não"/>
    <s v="Não"/>
    <n v="1"/>
  </r>
  <r>
    <x v="1"/>
    <n v="24"/>
    <x v="2"/>
    <s v="Solteiro"/>
    <x v="2"/>
    <s v="Não"/>
    <n v="2845"/>
    <s v="Não"/>
    <s v="Não"/>
    <n v="2"/>
  </r>
  <r>
    <x v="1"/>
    <n v="40"/>
    <x v="2"/>
    <s v="Solteiro"/>
    <x v="2"/>
    <s v="Não"/>
    <n v="1361"/>
    <s v="Não"/>
    <s v="Não"/>
    <n v="1"/>
  </r>
  <r>
    <x v="0"/>
    <n v="34"/>
    <x v="2"/>
    <s v="Casado"/>
    <x v="0"/>
    <s v="Não"/>
    <n v="2064"/>
    <s v="Sim"/>
    <s v="Não"/>
    <n v="2"/>
  </r>
  <r>
    <x v="1"/>
    <n v="46"/>
    <x v="3"/>
    <s v="Casado"/>
    <x v="0"/>
    <s v="Não"/>
    <n v="332"/>
    <s v="Sim"/>
    <s v="Não"/>
    <n v="1"/>
  </r>
  <r>
    <x v="0"/>
    <n v="31"/>
    <x v="9"/>
    <s v="Casado"/>
    <x v="0"/>
    <s v="Não"/>
    <n v="581"/>
    <s v="Sim"/>
    <s v="Não"/>
    <n v="1"/>
  </r>
  <r>
    <x v="1"/>
    <n v="48"/>
    <x v="2"/>
    <s v="Casado"/>
    <x v="0"/>
    <s v="Não"/>
    <n v="156"/>
    <s v="Não"/>
    <s v="Não"/>
    <n v="1"/>
  </r>
  <r>
    <x v="1"/>
    <n v="64"/>
    <x v="2"/>
    <s v="Casado"/>
    <x v="2"/>
    <s v="Não"/>
    <n v="5112"/>
    <s v="Não"/>
    <s v="Não"/>
    <n v="7"/>
  </r>
  <r>
    <x v="1"/>
    <n v="43"/>
    <x v="2"/>
    <s v="Casado"/>
    <x v="0"/>
    <s v="Não"/>
    <n v="132"/>
    <s v="Não"/>
    <s v="Não"/>
    <n v="1"/>
  </r>
  <r>
    <x v="1"/>
    <n v="61"/>
    <x v="2"/>
    <s v="Casado"/>
    <x v="2"/>
    <s v="Não"/>
    <n v="997"/>
    <s v="Não"/>
    <s v="Não"/>
    <n v="1"/>
  </r>
  <r>
    <x v="0"/>
    <n v="81"/>
    <x v="1"/>
    <s v="Divorciado"/>
    <x v="1"/>
    <s v="Não"/>
    <n v="4321"/>
    <s v="Não"/>
    <s v="Não"/>
    <n v="3"/>
  </r>
  <r>
    <x v="1"/>
    <n v="84"/>
    <x v="1"/>
    <s v="Divorciado"/>
    <x v="1"/>
    <s v="Não"/>
    <n v="639"/>
    <s v="Não"/>
    <s v="Não"/>
    <n v="3"/>
  </r>
  <r>
    <x v="1"/>
    <n v="61"/>
    <x v="2"/>
    <s v="Casado"/>
    <x v="2"/>
    <s v="Não"/>
    <n v="267"/>
    <s v="Não"/>
    <s v="Não"/>
    <n v="3"/>
  </r>
  <r>
    <x v="0"/>
    <n v="40"/>
    <x v="0"/>
    <s v="Casado"/>
    <x v="0"/>
    <s v="Não"/>
    <n v="737"/>
    <s v="Sim"/>
    <s v="Não"/>
    <n v="2"/>
  </r>
  <r>
    <x v="1"/>
    <n v="46"/>
    <x v="0"/>
    <s v="Casado"/>
    <x v="0"/>
    <s v="Não"/>
    <n v="640"/>
    <s v="Sim"/>
    <s v="Não"/>
    <n v="1"/>
  </r>
  <r>
    <x v="1"/>
    <n v="52"/>
    <x v="3"/>
    <s v="Casado"/>
    <x v="0"/>
    <s v="Não"/>
    <n v="5303"/>
    <s v="Sim"/>
    <s v="Não"/>
    <n v="1"/>
  </r>
  <r>
    <x v="0"/>
    <n v="52"/>
    <x v="2"/>
    <s v="Divorciado"/>
    <x v="0"/>
    <s v="Não"/>
    <n v="944"/>
    <s v="Não"/>
    <s v="Sim"/>
    <n v="1"/>
  </r>
  <r>
    <x v="1"/>
    <n v="21"/>
    <x v="6"/>
    <s v="Solteiro"/>
    <x v="0"/>
    <s v="Não"/>
    <n v="2488"/>
    <s v="Não"/>
    <s v="Não"/>
    <n v="2"/>
  </r>
  <r>
    <x v="0"/>
    <n v="37"/>
    <x v="2"/>
    <s v="Solteiro"/>
    <x v="2"/>
    <s v="Não"/>
    <n v="869"/>
    <s v="Não"/>
    <s v="Não"/>
    <n v="8"/>
  </r>
  <r>
    <x v="0"/>
    <n v="33"/>
    <x v="2"/>
    <s v="Casado"/>
    <x v="2"/>
    <s v="Não"/>
    <n v="99"/>
    <s v="Sim"/>
    <s v="Sim"/>
    <n v="2"/>
  </r>
  <r>
    <x v="1"/>
    <n v="50"/>
    <x v="4"/>
    <s v="Casado"/>
    <x v="0"/>
    <s v="Não"/>
    <n v="2376"/>
    <s v="Sim"/>
    <s v="Não"/>
    <n v="1"/>
  </r>
  <r>
    <x v="1"/>
    <n v="36"/>
    <x v="0"/>
    <s v="Casado"/>
    <x v="1"/>
    <s v="Não"/>
    <n v="828"/>
    <s v="Não"/>
    <s v="Não"/>
    <n v="1"/>
  </r>
  <r>
    <x v="0"/>
    <n v="49"/>
    <x v="3"/>
    <s v="Casado"/>
    <x v="0"/>
    <s v="Não"/>
    <n v="5244"/>
    <s v="Não"/>
    <s v="Não"/>
    <n v="4"/>
  </r>
  <r>
    <x v="0"/>
    <n v="31"/>
    <x v="0"/>
    <s v="Solteiro"/>
    <x v="0"/>
    <s v="Não"/>
    <n v="1205"/>
    <s v="Sim"/>
    <s v="Não"/>
    <n v="1"/>
  </r>
  <r>
    <x v="1"/>
    <n v="39"/>
    <x v="2"/>
    <s v="Solteiro"/>
    <x v="2"/>
    <s v="Não"/>
    <n v="2454"/>
    <s v="Sim"/>
    <s v="Não"/>
    <n v="3"/>
  </r>
  <r>
    <x v="1"/>
    <n v="32"/>
    <x v="0"/>
    <s v="Solteiro"/>
    <x v="0"/>
    <s v="Não"/>
    <n v="118"/>
    <s v="Sim"/>
    <s v="Não"/>
    <n v="1"/>
  </r>
  <r>
    <x v="0"/>
    <n v="53"/>
    <x v="10"/>
    <s v="Divorciado"/>
    <x v="0"/>
    <s v="Não"/>
    <n v="292"/>
    <s v="Não"/>
    <s v="Não"/>
    <n v="2"/>
  </r>
  <r>
    <x v="1"/>
    <n v="34"/>
    <x v="2"/>
    <s v="Divorciado"/>
    <x v="0"/>
    <s v="Não"/>
    <n v="1085"/>
    <s v="Não"/>
    <s v="Não"/>
    <n v="7"/>
  </r>
  <r>
    <x v="1"/>
    <n v="59"/>
    <x v="1"/>
    <s v="Casado"/>
    <x v="3"/>
    <s v="Não"/>
    <n v="1033"/>
    <s v="Não"/>
    <s v="Não"/>
    <n v="1"/>
  </r>
  <r>
    <x v="0"/>
    <n v="31"/>
    <x v="4"/>
    <s v="Casado"/>
    <x v="0"/>
    <s v="Não"/>
    <n v="505"/>
    <s v="Não"/>
    <s v="Não"/>
    <n v="3"/>
  </r>
  <r>
    <x v="1"/>
    <n v="37"/>
    <x v="3"/>
    <s v="Casado"/>
    <x v="2"/>
    <s v="Não"/>
    <n v="88"/>
    <s v="Não"/>
    <s v="Não"/>
    <n v="1"/>
  </r>
  <r>
    <x v="0"/>
    <n v="38"/>
    <x v="2"/>
    <s v="Solteiro"/>
    <x v="2"/>
    <s v="Não"/>
    <n v="690"/>
    <s v="Sim"/>
    <s v="Não"/>
    <n v="1"/>
  </r>
  <r>
    <x v="0"/>
    <n v="33"/>
    <x v="4"/>
    <s v="Casado"/>
    <x v="0"/>
    <s v="Não"/>
    <n v="403"/>
    <s v="Sim"/>
    <s v="Não"/>
    <n v="2"/>
  </r>
  <r>
    <x v="1"/>
    <n v="52"/>
    <x v="2"/>
    <s v="Divorciado"/>
    <x v="0"/>
    <s v="Não"/>
    <n v="363"/>
    <s v="Sim"/>
    <s v="Não"/>
    <n v="1"/>
  </r>
  <r>
    <x v="1"/>
    <n v="25"/>
    <x v="8"/>
    <s v="Solteiro"/>
    <x v="2"/>
    <s v="Não"/>
    <n v="343"/>
    <s v="Não"/>
    <s v="Não"/>
    <n v="1"/>
  </r>
  <r>
    <x v="0"/>
    <n v="41"/>
    <x v="0"/>
    <s v="Casado"/>
    <x v="0"/>
    <s v="Não"/>
    <n v="2067"/>
    <s v="Sim"/>
    <s v="Não"/>
    <n v="4"/>
  </r>
  <r>
    <x v="1"/>
    <n v="50"/>
    <x v="2"/>
    <s v="Casado"/>
    <x v="2"/>
    <s v="Não"/>
    <n v="469"/>
    <s v="Não"/>
    <s v="Não"/>
    <n v="1"/>
  </r>
  <r>
    <x v="1"/>
    <n v="59"/>
    <x v="1"/>
    <s v="Divorciado"/>
    <x v="0"/>
    <s v="Não"/>
    <n v="514"/>
    <s v="Não"/>
    <s v="Não"/>
    <n v="6"/>
  </r>
  <r>
    <x v="1"/>
    <n v="20"/>
    <x v="6"/>
    <s v="Solteiro"/>
    <x v="3"/>
    <s v="Não"/>
    <n v="829"/>
    <s v="Não"/>
    <s v="Não"/>
    <n v="3"/>
  </r>
  <r>
    <x v="0"/>
    <n v="29"/>
    <x v="4"/>
    <s v="Solteiro"/>
    <x v="0"/>
    <s v="Não"/>
    <n v="192"/>
    <s v="Não"/>
    <s v="Não"/>
    <n v="4"/>
  </r>
  <r>
    <x v="1"/>
    <n v="33"/>
    <x v="2"/>
    <s v="Casado"/>
    <x v="2"/>
    <s v="Não"/>
    <n v="1808"/>
    <s v="Não"/>
    <s v="Não"/>
    <n v="3"/>
  </r>
  <r>
    <x v="1"/>
    <n v="54"/>
    <x v="2"/>
    <s v="Casado"/>
    <x v="2"/>
    <s v="Não"/>
    <n v="1014"/>
    <s v="Não"/>
    <s v="Sim"/>
    <n v="1"/>
  </r>
  <r>
    <x v="0"/>
    <n v="56"/>
    <x v="1"/>
    <s v="Casado"/>
    <x v="0"/>
    <s v="Não"/>
    <n v="5879"/>
    <s v="Não"/>
    <s v="Não"/>
    <n v="3"/>
  </r>
  <r>
    <x v="1"/>
    <n v="51"/>
    <x v="2"/>
    <s v="Solteiro"/>
    <x v="2"/>
    <s v="Não"/>
    <n v="297"/>
    <s v="Sim"/>
    <s v="Não"/>
    <n v="4"/>
  </r>
  <r>
    <x v="1"/>
    <n v="53"/>
    <x v="3"/>
    <s v="Casado"/>
    <x v="0"/>
    <s v="Não"/>
    <n v="10185"/>
    <s v="Não"/>
    <s v="Não"/>
    <n v="1"/>
  </r>
  <r>
    <x v="0"/>
    <n v="38"/>
    <x v="9"/>
    <s v="Casado"/>
    <x v="2"/>
    <s v="Não"/>
    <n v="2084"/>
    <s v="Sim"/>
    <s v="Não"/>
    <n v="2"/>
  </r>
  <r>
    <x v="1"/>
    <n v="48"/>
    <x v="10"/>
    <s v="Solteiro"/>
    <x v="1"/>
    <s v="Não"/>
    <n v="46"/>
    <s v="Não"/>
    <s v="Não"/>
    <n v="2"/>
  </r>
  <r>
    <x v="1"/>
    <n v="55"/>
    <x v="2"/>
    <s v="Casado"/>
    <x v="2"/>
    <s v="Não"/>
    <n v="3848"/>
    <s v="Sim"/>
    <s v="Não"/>
    <n v="2"/>
  </r>
  <r>
    <x v="1"/>
    <n v="27"/>
    <x v="4"/>
    <s v="Solteiro"/>
    <x v="0"/>
    <s v="Não"/>
    <n v="1347"/>
    <s v="Não"/>
    <s v="Não"/>
    <n v="1"/>
  </r>
  <r>
    <x v="0"/>
    <n v="43"/>
    <x v="9"/>
    <s v="Casado"/>
    <x v="2"/>
    <s v="Não"/>
    <n v="3003"/>
    <s v="Não"/>
    <s v="Não"/>
    <n v="3"/>
  </r>
  <r>
    <x v="0"/>
    <n v="34"/>
    <x v="2"/>
    <s v="Casado"/>
    <x v="2"/>
    <s v="Não"/>
    <n v="161"/>
    <s v="Sim"/>
    <s v="Não"/>
    <n v="1"/>
  </r>
  <r>
    <x v="1"/>
    <n v="31"/>
    <x v="0"/>
    <s v="Solteiro"/>
    <x v="0"/>
    <s v="Não"/>
    <n v="953"/>
    <s v="Sim"/>
    <s v="Não"/>
    <n v="1"/>
  </r>
  <r>
    <x v="0"/>
    <n v="52"/>
    <x v="4"/>
    <s v="Casado"/>
    <x v="0"/>
    <s v="Não"/>
    <n v="108"/>
    <s v="Sim"/>
    <s v="Não"/>
    <n v="12"/>
  </r>
  <r>
    <x v="0"/>
    <n v="34"/>
    <x v="3"/>
    <s v="Divorciado"/>
    <x v="0"/>
    <s v="Não"/>
    <n v="259"/>
    <s v="Não"/>
    <s v="Não"/>
    <n v="2"/>
  </r>
  <r>
    <x v="1"/>
    <n v="22"/>
    <x v="6"/>
    <s v="Solteiro"/>
    <x v="0"/>
    <s v="Não"/>
    <n v="185"/>
    <s v="Não"/>
    <s v="Não"/>
    <n v="1"/>
  </r>
  <r>
    <x v="0"/>
    <n v="55"/>
    <x v="0"/>
    <s v="Solteiro"/>
    <x v="2"/>
    <s v="Não"/>
    <n v="325"/>
    <s v="Sim"/>
    <s v="Não"/>
    <n v="1"/>
  </r>
  <r>
    <x v="0"/>
    <n v="56"/>
    <x v="3"/>
    <s v="Divorciado"/>
    <x v="0"/>
    <s v="Não"/>
    <n v="1480"/>
    <s v="Sim"/>
    <s v="Sim"/>
    <n v="1"/>
  </r>
  <r>
    <x v="0"/>
    <n v="33"/>
    <x v="2"/>
    <s v="Solteiro"/>
    <x v="2"/>
    <s v="Não"/>
    <n v="4128"/>
    <s v="Sim"/>
    <s v="Não"/>
    <n v="6"/>
  </r>
  <r>
    <x v="0"/>
    <n v="28"/>
    <x v="3"/>
    <s v="Casado"/>
    <x v="0"/>
    <s v="Não"/>
    <n v="655"/>
    <s v="Sim"/>
    <s v="Não"/>
    <n v="2"/>
  </r>
  <r>
    <x v="0"/>
    <n v="45"/>
    <x v="0"/>
    <s v="Casado"/>
    <x v="1"/>
    <s v="Não"/>
    <n v="6691"/>
    <s v="Não"/>
    <s v="Não"/>
    <n v="2"/>
  </r>
  <r>
    <x v="0"/>
    <n v="36"/>
    <x v="2"/>
    <s v="Solteiro"/>
    <x v="0"/>
    <s v="Não"/>
    <n v="115"/>
    <s v="Não"/>
    <s v="Não"/>
    <n v="3"/>
  </r>
  <r>
    <x v="1"/>
    <n v="60"/>
    <x v="1"/>
    <s v="Casado"/>
    <x v="0"/>
    <s v="Não"/>
    <n v="5267"/>
    <s v="Não"/>
    <s v="Não"/>
    <n v="1"/>
  </r>
  <r>
    <x v="0"/>
    <n v="36"/>
    <x v="10"/>
    <s v="Casado"/>
    <x v="0"/>
    <s v="Não"/>
    <n v="205"/>
    <s v="Sim"/>
    <s v="Não"/>
    <n v="4"/>
  </r>
  <r>
    <x v="1"/>
    <n v="50"/>
    <x v="2"/>
    <s v="Casado"/>
    <x v="3"/>
    <s v="Não"/>
    <n v="8345"/>
    <s v="Não"/>
    <s v="Não"/>
    <n v="1"/>
  </r>
  <r>
    <x v="1"/>
    <n v="77"/>
    <x v="1"/>
    <s v="Casado"/>
    <x v="0"/>
    <s v="Não"/>
    <n v="638"/>
    <s v="Não"/>
    <s v="Não"/>
    <n v="1"/>
  </r>
  <r>
    <x v="0"/>
    <n v="37"/>
    <x v="2"/>
    <s v="Casado"/>
    <x v="0"/>
    <s v="Não"/>
    <n v="96"/>
    <s v="Não"/>
    <s v="Não"/>
    <n v="1"/>
  </r>
  <r>
    <x v="1"/>
    <n v="40"/>
    <x v="3"/>
    <s v="Casado"/>
    <x v="0"/>
    <s v="Não"/>
    <n v="2266"/>
    <s v="Não"/>
    <s v="Não"/>
    <n v="1"/>
  </r>
  <r>
    <x v="1"/>
    <n v="44"/>
    <x v="3"/>
    <s v="Casado"/>
    <x v="2"/>
    <s v="Não"/>
    <n v="1933"/>
    <s v="Não"/>
    <s v="Não"/>
    <n v="1"/>
  </r>
  <r>
    <x v="1"/>
    <n v="30"/>
    <x v="2"/>
    <s v="Divorciado"/>
    <x v="0"/>
    <s v="Não"/>
    <n v="377"/>
    <s v="Sim"/>
    <s v="Não"/>
    <n v="15"/>
  </r>
  <r>
    <x v="0"/>
    <n v="31"/>
    <x v="2"/>
    <s v="Casado"/>
    <x v="0"/>
    <s v="Não"/>
    <n v="212"/>
    <s v="Sim"/>
    <s v="Não"/>
    <n v="3"/>
  </r>
  <r>
    <x v="0"/>
    <n v="50"/>
    <x v="5"/>
    <s v="Casado"/>
    <x v="1"/>
    <s v="Não"/>
    <n v="431"/>
    <s v="Sim"/>
    <s v="Não"/>
    <n v="5"/>
  </r>
  <r>
    <x v="1"/>
    <n v="56"/>
    <x v="0"/>
    <s v="Casado"/>
    <x v="1"/>
    <s v="Não"/>
    <n v="1137"/>
    <s v="Não"/>
    <s v="Não"/>
    <n v="1"/>
  </r>
  <r>
    <x v="1"/>
    <n v="64"/>
    <x v="1"/>
    <s v="Casado"/>
    <x v="2"/>
    <s v="Não"/>
    <n v="380"/>
    <s v="Não"/>
    <s v="Não"/>
    <n v="1"/>
  </r>
  <r>
    <x v="1"/>
    <n v="28"/>
    <x v="2"/>
    <s v="Divorciado"/>
    <x v="2"/>
    <s v="Não"/>
    <n v="229"/>
    <s v="Sim"/>
    <s v="Não"/>
    <n v="2"/>
  </r>
  <r>
    <x v="1"/>
    <n v="71"/>
    <x v="10"/>
    <s v="Divorciado"/>
    <x v="1"/>
    <s v="Não"/>
    <n v="1311"/>
    <s v="Não"/>
    <s v="Não"/>
    <n v="2"/>
  </r>
  <r>
    <x v="0"/>
    <n v="31"/>
    <x v="4"/>
    <s v="Casado"/>
    <x v="0"/>
    <s v="Não"/>
    <n v="593"/>
    <s v="Sim"/>
    <s v="Não"/>
    <n v="2"/>
  </r>
  <r>
    <x v="1"/>
    <n v="47"/>
    <x v="0"/>
    <s v="Casado"/>
    <x v="0"/>
    <s v="Não"/>
    <n v="1996"/>
    <s v="Não"/>
    <s v="Não"/>
    <n v="2"/>
  </r>
  <r>
    <x v="1"/>
    <n v="46"/>
    <x v="2"/>
    <s v="Casado"/>
    <x v="0"/>
    <s v="Não"/>
    <n v="368"/>
    <s v="Não"/>
    <s v="Não"/>
    <n v="1"/>
  </r>
  <r>
    <x v="0"/>
    <n v="52"/>
    <x v="8"/>
    <s v="Casado"/>
    <x v="0"/>
    <s v="Não"/>
    <n v="5091"/>
    <s v="Não"/>
    <s v="Não"/>
    <n v="1"/>
  </r>
  <r>
    <x v="0"/>
    <n v="40"/>
    <x v="3"/>
    <s v="Casado"/>
    <x v="0"/>
    <s v="Não"/>
    <n v="1716"/>
    <s v="Sim"/>
    <s v="Não"/>
    <n v="8"/>
  </r>
  <r>
    <x v="0"/>
    <n v="33"/>
    <x v="2"/>
    <s v="Solteiro"/>
    <x v="0"/>
    <s v="Não"/>
    <n v="3160"/>
    <s v="Não"/>
    <s v="Não"/>
    <n v="13"/>
  </r>
  <r>
    <x v="0"/>
    <n v="35"/>
    <x v="3"/>
    <s v="Solteiro"/>
    <x v="0"/>
    <s v="Não"/>
    <n v="144"/>
    <s v="Não"/>
    <s v="Não"/>
    <n v="2"/>
  </r>
  <r>
    <x v="1"/>
    <n v="44"/>
    <x v="0"/>
    <s v="Casado"/>
    <x v="3"/>
    <s v="Não"/>
    <n v="1529"/>
    <s v="Sim"/>
    <s v="Não"/>
    <n v="1"/>
  </r>
  <r>
    <x v="1"/>
    <n v="47"/>
    <x v="3"/>
    <s v="Casado"/>
    <x v="0"/>
    <s v="Não"/>
    <n v="1233"/>
    <s v="Sim"/>
    <s v="Não"/>
    <n v="1"/>
  </r>
  <r>
    <x v="1"/>
    <n v="47"/>
    <x v="3"/>
    <s v="Casado"/>
    <x v="0"/>
    <s v="Não"/>
    <n v="1167"/>
    <s v="Sim"/>
    <s v="Não"/>
    <n v="1"/>
  </r>
  <r>
    <x v="0"/>
    <n v="45"/>
    <x v="5"/>
    <s v="Casado"/>
    <x v="2"/>
    <s v="Não"/>
    <n v="219"/>
    <s v="Sim"/>
    <s v="Sim"/>
    <n v="4"/>
  </r>
  <r>
    <x v="1"/>
    <n v="62"/>
    <x v="9"/>
    <s v="Divorciado"/>
    <x v="2"/>
    <s v="Não"/>
    <n v="6"/>
    <s v="Sim"/>
    <s v="Não"/>
    <n v="1"/>
  </r>
  <r>
    <x v="1"/>
    <n v="31"/>
    <x v="2"/>
    <s v="Casado"/>
    <x v="2"/>
    <s v="Não"/>
    <n v="10884"/>
    <s v="Não"/>
    <s v="Não"/>
    <n v="3"/>
  </r>
  <r>
    <x v="0"/>
    <n v="37"/>
    <x v="0"/>
    <s v="Casado"/>
    <x v="0"/>
    <s v="Não"/>
    <n v="342"/>
    <s v="Sim"/>
    <s v="Não"/>
    <n v="2"/>
  </r>
  <r>
    <x v="1"/>
    <n v="28"/>
    <x v="3"/>
    <s v="Solteiro"/>
    <x v="2"/>
    <s v="Não"/>
    <n v="2489"/>
    <s v="Sim"/>
    <s v="Não"/>
    <n v="2"/>
  </r>
  <r>
    <x v="1"/>
    <n v="41"/>
    <x v="0"/>
    <s v="Divorciado"/>
    <x v="1"/>
    <s v="Não"/>
    <n v="664"/>
    <s v="Não"/>
    <s v="Sim"/>
    <n v="5"/>
  </r>
  <r>
    <x v="0"/>
    <n v="34"/>
    <x v="4"/>
    <s v="Casado"/>
    <x v="0"/>
    <s v="Não"/>
    <n v="244"/>
    <s v="Não"/>
    <s v="Não"/>
    <n v="2"/>
  </r>
  <r>
    <x v="0"/>
    <n v="35"/>
    <x v="2"/>
    <s v="Casado"/>
    <x v="2"/>
    <s v="Não"/>
    <n v="3168"/>
    <s v="Não"/>
    <s v="Não"/>
    <n v="30"/>
  </r>
  <r>
    <x v="0"/>
    <n v="50"/>
    <x v="0"/>
    <s v="Casado"/>
    <x v="1"/>
    <s v="Não"/>
    <n v="1064"/>
    <s v="Sim"/>
    <s v="Não"/>
    <n v="2"/>
  </r>
  <r>
    <x v="0"/>
    <n v="27"/>
    <x v="4"/>
    <s v="Casado"/>
    <x v="0"/>
    <s v="Não"/>
    <n v="54"/>
    <s v="Sim"/>
    <s v="Não"/>
    <n v="1"/>
  </r>
  <r>
    <x v="0"/>
    <n v="31"/>
    <x v="5"/>
    <s v="Casado"/>
    <x v="2"/>
    <s v="Não"/>
    <n v="1216"/>
    <s v="Não"/>
    <s v="Não"/>
    <n v="4"/>
  </r>
  <r>
    <x v="0"/>
    <n v="30"/>
    <x v="0"/>
    <s v="Casado"/>
    <x v="0"/>
    <s v="Não"/>
    <n v="631"/>
    <s v="Sim"/>
    <s v="Não"/>
    <n v="2"/>
  </r>
  <r>
    <x v="0"/>
    <n v="57"/>
    <x v="0"/>
    <s v="Divorciado"/>
    <x v="1"/>
    <s v="Não"/>
    <n v="5041"/>
    <s v="Sim"/>
    <s v="Não"/>
    <n v="1"/>
  </r>
  <r>
    <x v="1"/>
    <n v="46"/>
    <x v="2"/>
    <s v="Casado"/>
    <x v="2"/>
    <s v="Não"/>
    <n v="4693"/>
    <s v="Não"/>
    <s v="Sim"/>
    <n v="1"/>
  </r>
  <r>
    <x v="1"/>
    <n v="33"/>
    <x v="2"/>
    <s v="Solteiro"/>
    <x v="2"/>
    <s v="Não"/>
    <n v="224"/>
    <s v="Não"/>
    <s v="Não"/>
    <n v="2"/>
  </r>
  <r>
    <x v="1"/>
    <n v="37"/>
    <x v="0"/>
    <s v="Solteiro"/>
    <x v="3"/>
    <s v="Não"/>
    <n v="217"/>
    <s v="Não"/>
    <s v="Não"/>
    <n v="2"/>
  </r>
  <r>
    <x v="0"/>
    <n v="31"/>
    <x v="0"/>
    <s v="Casado"/>
    <x v="0"/>
    <s v="Não"/>
    <n v="369"/>
    <s v="Sim"/>
    <s v="Sim"/>
    <n v="2"/>
  </r>
  <r>
    <x v="0"/>
    <n v="44"/>
    <x v="3"/>
    <s v="Casado"/>
    <x v="0"/>
    <s v="Não"/>
    <n v="7649"/>
    <s v="Não"/>
    <s v="Não"/>
    <n v="6"/>
  </r>
  <r>
    <x v="0"/>
    <n v="43"/>
    <x v="0"/>
    <s v="Divorciado"/>
    <x v="1"/>
    <s v="Não"/>
    <n v="515"/>
    <s v="Sim"/>
    <s v="Não"/>
    <n v="1"/>
  </r>
  <r>
    <x v="0"/>
    <n v="57"/>
    <x v="1"/>
    <s v="Casado"/>
    <x v="1"/>
    <s v="Não"/>
    <n v="207"/>
    <s v="Sim"/>
    <s v="Não"/>
    <n v="1"/>
  </r>
  <r>
    <x v="1"/>
    <n v="51"/>
    <x v="2"/>
    <s v="Solteiro"/>
    <x v="0"/>
    <s v="Não"/>
    <n v="895"/>
    <s v="Não"/>
    <s v="Não"/>
    <n v="2"/>
  </r>
  <r>
    <x v="0"/>
    <n v="52"/>
    <x v="0"/>
    <s v="Casado"/>
    <x v="1"/>
    <s v="Não"/>
    <n v="230"/>
    <s v="Sim"/>
    <s v="Não"/>
    <n v="2"/>
  </r>
  <r>
    <x v="1"/>
    <n v="33"/>
    <x v="0"/>
    <s v="Divorciado"/>
    <x v="1"/>
    <s v="Não"/>
    <n v="390"/>
    <s v="Sim"/>
    <s v="Não"/>
    <n v="2"/>
  </r>
  <r>
    <x v="1"/>
    <n v="34"/>
    <x v="2"/>
    <s v="Solteiro"/>
    <x v="0"/>
    <s v="Não"/>
    <n v="557"/>
    <s v="Não"/>
    <s v="Não"/>
    <n v="1"/>
  </r>
  <r>
    <x v="1"/>
    <n v="61"/>
    <x v="1"/>
    <s v="Casado"/>
    <x v="0"/>
    <s v="Não"/>
    <n v="569"/>
    <s v="Não"/>
    <s v="Não"/>
    <n v="1"/>
  </r>
  <r>
    <x v="0"/>
    <n v="49"/>
    <x v="5"/>
    <s v="Casado"/>
    <x v="2"/>
    <s v="Não"/>
    <n v="313"/>
    <s v="Sim"/>
    <s v="Não"/>
    <n v="2"/>
  </r>
  <r>
    <x v="1"/>
    <n v="55"/>
    <x v="8"/>
    <s v="Divorciado"/>
    <x v="0"/>
    <s v="Não"/>
    <n v="309"/>
    <s v="Não"/>
    <s v="Não"/>
    <n v="2"/>
  </r>
  <r>
    <x v="1"/>
    <n v="31"/>
    <x v="2"/>
    <s v="Solteiro"/>
    <x v="0"/>
    <s v="Não"/>
    <n v="19"/>
    <s v="Sim"/>
    <s v="Não"/>
    <n v="1"/>
  </r>
  <r>
    <x v="1"/>
    <n v="63"/>
    <x v="2"/>
    <s v="Casado"/>
    <x v="2"/>
    <s v="Não"/>
    <n v="2785"/>
    <s v="Não"/>
    <s v="Não"/>
    <n v="2"/>
  </r>
  <r>
    <x v="0"/>
    <n v="54"/>
    <x v="10"/>
    <s v="Casado"/>
    <x v="1"/>
    <s v="Não"/>
    <n v="212"/>
    <s v="Não"/>
    <s v="Não"/>
    <n v="4"/>
  </r>
  <r>
    <x v="1"/>
    <n v="48"/>
    <x v="2"/>
    <s v="Casado"/>
    <x v="0"/>
    <s v="Não"/>
    <n v="2892"/>
    <s v="Não"/>
    <s v="Não"/>
    <n v="1"/>
  </r>
  <r>
    <x v="1"/>
    <n v="48"/>
    <x v="0"/>
    <s v="Solteiro"/>
    <x v="1"/>
    <s v="Não"/>
    <n v="623"/>
    <s v="Sim"/>
    <s v="Não"/>
    <n v="2"/>
  </r>
  <r>
    <x v="1"/>
    <n v="42"/>
    <x v="4"/>
    <s v="Casado"/>
    <x v="0"/>
    <s v="Não"/>
    <n v="3465"/>
    <s v="Sim"/>
    <s v="Sim"/>
    <n v="2"/>
  </r>
  <r>
    <x v="0"/>
    <n v="32"/>
    <x v="8"/>
    <s v="Casado"/>
    <x v="3"/>
    <s v="Não"/>
    <n v="881"/>
    <s v="Não"/>
    <s v="Não"/>
    <n v="5"/>
  </r>
  <r>
    <x v="0"/>
    <n v="38"/>
    <x v="2"/>
    <s v="Divorciado"/>
    <x v="2"/>
    <s v="Não"/>
    <n v="155"/>
    <s v="Sim"/>
    <s v="Não"/>
    <n v="26"/>
  </r>
  <r>
    <x v="0"/>
    <n v="83"/>
    <x v="1"/>
    <s v="Divorciado"/>
    <x v="1"/>
    <s v="Não"/>
    <n v="4565"/>
    <s v="Não"/>
    <s v="Não"/>
    <n v="2"/>
  </r>
  <r>
    <x v="0"/>
    <n v="61"/>
    <x v="1"/>
    <s v="Casado"/>
    <x v="1"/>
    <s v="Não"/>
    <n v="296"/>
    <s v="Sim"/>
    <s v="Sim"/>
    <n v="2"/>
  </r>
  <r>
    <x v="0"/>
    <n v="34"/>
    <x v="0"/>
    <s v="Casado"/>
    <x v="0"/>
    <s v="Não"/>
    <n v="1988"/>
    <s v="Sim"/>
    <s v="Não"/>
    <n v="1"/>
  </r>
  <r>
    <x v="0"/>
    <n v="32"/>
    <x v="3"/>
    <s v="Divorciado"/>
    <x v="0"/>
    <s v="Não"/>
    <n v="211"/>
    <s v="Sim"/>
    <s v="Sim"/>
    <n v="4"/>
  </r>
  <r>
    <x v="0"/>
    <n v="25"/>
    <x v="0"/>
    <s v="Casado"/>
    <x v="0"/>
    <s v="Não"/>
    <n v="1782"/>
    <s v="Sim"/>
    <s v="Não"/>
    <n v="1"/>
  </r>
  <r>
    <x v="1"/>
    <n v="36"/>
    <x v="4"/>
    <s v="Casado"/>
    <x v="3"/>
    <s v="Não"/>
    <n v="618"/>
    <s v="Não"/>
    <s v="Não"/>
    <n v="1"/>
  </r>
  <r>
    <x v="0"/>
    <n v="26"/>
    <x v="7"/>
    <s v="Solteiro"/>
    <x v="0"/>
    <s v="Não"/>
    <n v="3247"/>
    <s v="Não"/>
    <s v="Não"/>
    <n v="3"/>
  </r>
  <r>
    <x v="0"/>
    <n v="32"/>
    <x v="2"/>
    <s v="Solteiro"/>
    <x v="2"/>
    <s v="Não"/>
    <n v="974"/>
    <s v="Sim"/>
    <s v="Não"/>
    <n v="1"/>
  </r>
  <r>
    <x v="0"/>
    <n v="29"/>
    <x v="2"/>
    <s v="Solteiro"/>
    <x v="0"/>
    <s v="Não"/>
    <n v="260"/>
    <s v="Sim"/>
    <s v="Não"/>
    <n v="2"/>
  </r>
  <r>
    <x v="0"/>
    <n v="53"/>
    <x v="2"/>
    <s v="Solteiro"/>
    <x v="2"/>
    <s v="Não"/>
    <n v="1074"/>
    <s v="Sim"/>
    <s v="Não"/>
    <n v="2"/>
  </r>
  <r>
    <x v="1"/>
    <n v="32"/>
    <x v="3"/>
    <s v="Casado"/>
    <x v="0"/>
    <s v="Não"/>
    <n v="791"/>
    <s v="Sim"/>
    <s v="Não"/>
    <n v="2"/>
  </r>
  <r>
    <x v="1"/>
    <n v="32"/>
    <x v="2"/>
    <s v="Solteiro"/>
    <x v="2"/>
    <s v="Não"/>
    <n v="311"/>
    <s v="Não"/>
    <s v="Não"/>
    <n v="2"/>
  </r>
  <r>
    <x v="0"/>
    <n v="56"/>
    <x v="5"/>
    <s v="Divorciado"/>
    <x v="0"/>
    <s v="Não"/>
    <n v="179"/>
    <s v="Não"/>
    <s v="Não"/>
    <n v="2"/>
  </r>
  <r>
    <x v="0"/>
    <n v="33"/>
    <x v="4"/>
    <s v="Casado"/>
    <x v="0"/>
    <s v="Não"/>
    <n v="255"/>
    <s v="Sim"/>
    <s v="Sim"/>
    <n v="2"/>
  </r>
  <r>
    <x v="0"/>
    <n v="40"/>
    <x v="0"/>
    <s v="Casado"/>
    <x v="1"/>
    <s v="Não"/>
    <n v="7831"/>
    <s v="Sim"/>
    <s v="Não"/>
    <n v="1"/>
  </r>
  <r>
    <x v="1"/>
    <n v="35"/>
    <x v="0"/>
    <s v="Casado"/>
    <x v="0"/>
    <s v="Não"/>
    <n v="5639"/>
    <s v="Sim"/>
    <s v="Não"/>
    <n v="2"/>
  </r>
  <r>
    <x v="1"/>
    <n v="53"/>
    <x v="0"/>
    <s v="Casado"/>
    <x v="1"/>
    <s v="Não"/>
    <n v="751"/>
    <s v="Sim"/>
    <s v="Não"/>
    <n v="2"/>
  </r>
  <r>
    <x v="1"/>
    <n v="43"/>
    <x v="2"/>
    <s v="Casado"/>
    <x v="2"/>
    <s v="Não"/>
    <n v="149"/>
    <s v="Sim"/>
    <s v="Não"/>
    <n v="2"/>
  </r>
  <r>
    <x v="1"/>
    <n v="31"/>
    <x v="2"/>
    <s v="Solteiro"/>
    <x v="0"/>
    <s v="Não"/>
    <n v="410"/>
    <s v="Não"/>
    <s v="Não"/>
    <n v="1"/>
  </r>
  <r>
    <x v="1"/>
    <n v="37"/>
    <x v="3"/>
    <s v="Casado"/>
    <x v="2"/>
    <s v="Não"/>
    <n v="127"/>
    <s v="Sim"/>
    <s v="Não"/>
    <n v="1"/>
  </r>
  <r>
    <x v="1"/>
    <n v="28"/>
    <x v="6"/>
    <s v="Solteiro"/>
    <x v="2"/>
    <s v="Não"/>
    <n v="5741"/>
    <s v="Não"/>
    <s v="Não"/>
    <n v="5"/>
  </r>
  <r>
    <x v="0"/>
    <n v="30"/>
    <x v="3"/>
    <s v="Solteiro"/>
    <x v="0"/>
    <s v="Não"/>
    <n v="86"/>
    <s v="Não"/>
    <s v="Não"/>
    <n v="1"/>
  </r>
  <r>
    <x v="0"/>
    <n v="44"/>
    <x v="4"/>
    <s v="Casado"/>
    <x v="0"/>
    <s v="Não"/>
    <n v="3536"/>
    <s v="Não"/>
    <s v="Não"/>
    <n v="6"/>
  </r>
  <r>
    <x v="1"/>
    <n v="26"/>
    <x v="0"/>
    <s v="Solteiro"/>
    <x v="0"/>
    <s v="Não"/>
    <n v="3145"/>
    <s v="Não"/>
    <s v="Não"/>
    <n v="1"/>
  </r>
  <r>
    <x v="0"/>
    <n v="30"/>
    <x v="3"/>
    <s v="Solteiro"/>
    <x v="0"/>
    <s v="Não"/>
    <n v="133"/>
    <s v="Sim"/>
    <s v="Não"/>
    <n v="2"/>
  </r>
  <r>
    <x v="0"/>
    <n v="36"/>
    <x v="2"/>
    <s v="Casado"/>
    <x v="0"/>
    <s v="Não"/>
    <n v="1898"/>
    <s v="Sim"/>
    <s v="Sim"/>
    <n v="1"/>
  </r>
  <r>
    <x v="0"/>
    <n v="29"/>
    <x v="8"/>
    <s v="Solteiro"/>
    <x v="0"/>
    <s v="Não"/>
    <n v="670"/>
    <s v="Sim"/>
    <s v="Não"/>
    <n v="1"/>
  </r>
  <r>
    <x v="1"/>
    <n v="44"/>
    <x v="2"/>
    <s v="Casado"/>
    <x v="1"/>
    <s v="Não"/>
    <n v="558"/>
    <s v="Não"/>
    <s v="Não"/>
    <n v="5"/>
  </r>
  <r>
    <x v="1"/>
    <n v="27"/>
    <x v="4"/>
    <s v="Solteiro"/>
    <x v="0"/>
    <s v="Não"/>
    <n v="453"/>
    <s v="Não"/>
    <s v="Não"/>
    <n v="2"/>
  </r>
  <r>
    <x v="1"/>
    <n v="32"/>
    <x v="0"/>
    <s v="Solteiro"/>
    <x v="0"/>
    <s v="Não"/>
    <n v="811"/>
    <s v="Sim"/>
    <s v="Não"/>
    <n v="1"/>
  </r>
  <r>
    <x v="0"/>
    <n v="42"/>
    <x v="2"/>
    <s v="Casado"/>
    <x v="2"/>
    <s v="Não"/>
    <n v="9916"/>
    <s v="Sim"/>
    <s v="Não"/>
    <n v="1"/>
  </r>
  <r>
    <x v="1"/>
    <n v="32"/>
    <x v="3"/>
    <s v="Solteiro"/>
    <x v="2"/>
    <s v="Não"/>
    <n v="2340"/>
    <s v="Não"/>
    <s v="Não"/>
    <n v="2"/>
  </r>
  <r>
    <x v="1"/>
    <n v="38"/>
    <x v="2"/>
    <s v="Casado"/>
    <x v="3"/>
    <s v="Não"/>
    <n v="3576"/>
    <s v="Não"/>
    <s v="Não"/>
    <n v="1"/>
  </r>
  <r>
    <x v="0"/>
    <n v="38"/>
    <x v="4"/>
    <s v="Casado"/>
    <x v="0"/>
    <s v="Não"/>
    <n v="105"/>
    <s v="Não"/>
    <s v="Não"/>
    <n v="2"/>
  </r>
  <r>
    <x v="1"/>
    <n v="54"/>
    <x v="2"/>
    <s v="Divorciado"/>
    <x v="0"/>
    <s v="Não"/>
    <n v="1872"/>
    <s v="Não"/>
    <s v="Não"/>
    <n v="5"/>
  </r>
  <r>
    <x v="1"/>
    <n v="62"/>
    <x v="2"/>
    <s v="Casado"/>
    <x v="2"/>
    <s v="Não"/>
    <n v="3371"/>
    <s v="Não"/>
    <s v="Não"/>
    <n v="1"/>
  </r>
  <r>
    <x v="1"/>
    <n v="38"/>
    <x v="2"/>
    <s v="Solteiro"/>
    <x v="0"/>
    <s v="Não"/>
    <n v="2470"/>
    <s v="Não"/>
    <s v="Não"/>
    <n v="1"/>
  </r>
  <r>
    <x v="1"/>
    <n v="42"/>
    <x v="8"/>
    <s v="Casado"/>
    <x v="3"/>
    <s v="Não"/>
    <n v="970"/>
    <s v="Sim"/>
    <s v="Não"/>
    <n v="10"/>
  </r>
  <r>
    <x v="0"/>
    <n v="47"/>
    <x v="3"/>
    <s v="Divorciado"/>
    <x v="0"/>
    <s v="Não"/>
    <n v="440"/>
    <s v="Não"/>
    <s v="Não"/>
    <n v="1"/>
  </r>
  <r>
    <x v="0"/>
    <n v="33"/>
    <x v="2"/>
    <s v="Solteiro"/>
    <x v="2"/>
    <s v="Não"/>
    <n v="2667"/>
    <s v="Sim"/>
    <s v="Não"/>
    <n v="1"/>
  </r>
  <r>
    <x v="1"/>
    <n v="25"/>
    <x v="6"/>
    <s v="Solteiro"/>
    <x v="0"/>
    <s v="Não"/>
    <n v="108"/>
    <s v="Não"/>
    <s v="Não"/>
    <n v="3"/>
  </r>
  <r>
    <x v="1"/>
    <n v="30"/>
    <x v="2"/>
    <s v="Solteiro"/>
    <x v="0"/>
    <s v="Não"/>
    <n v="915"/>
    <s v="Sim"/>
    <s v="Não"/>
    <n v="1"/>
  </r>
  <r>
    <x v="1"/>
    <n v="41"/>
    <x v="0"/>
    <s v="Casado"/>
    <x v="0"/>
    <s v="Não"/>
    <n v="203"/>
    <s v="Não"/>
    <s v="Não"/>
    <n v="2"/>
  </r>
  <r>
    <x v="0"/>
    <n v="26"/>
    <x v="4"/>
    <s v="Solteiro"/>
    <x v="0"/>
    <s v="Não"/>
    <n v="335"/>
    <s v="Não"/>
    <s v="Não"/>
    <n v="2"/>
  </r>
  <r>
    <x v="0"/>
    <n v="37"/>
    <x v="2"/>
    <s v="Casado"/>
    <x v="2"/>
    <s v="Não"/>
    <n v="2672"/>
    <s v="Sim"/>
    <s v="Não"/>
    <n v="1"/>
  </r>
  <r>
    <x v="0"/>
    <n v="53"/>
    <x v="0"/>
    <s v="Casado"/>
    <x v="0"/>
    <s v="Não"/>
    <n v="913"/>
    <s v="Sim"/>
    <s v="Não"/>
    <n v="1"/>
  </r>
  <r>
    <x v="1"/>
    <n v="40"/>
    <x v="2"/>
    <s v="Solteiro"/>
    <x v="2"/>
    <s v="Não"/>
    <n v="27"/>
    <s v="Não"/>
    <s v="Não"/>
    <n v="2"/>
  </r>
  <r>
    <x v="0"/>
    <n v="41"/>
    <x v="0"/>
    <s v="Casado"/>
    <x v="1"/>
    <s v="Não"/>
    <n v="686"/>
    <s v="Sim"/>
    <s v="Não"/>
    <n v="3"/>
  </r>
  <r>
    <x v="0"/>
    <n v="38"/>
    <x v="4"/>
    <s v="Casado"/>
    <x v="0"/>
    <s v="Não"/>
    <n v="8876"/>
    <s v="Não"/>
    <s v="Não"/>
    <n v="1"/>
  </r>
  <r>
    <x v="1"/>
    <n v="33"/>
    <x v="3"/>
    <s v="Solteiro"/>
    <x v="0"/>
    <s v="Não"/>
    <n v="1429"/>
    <s v="Sim"/>
    <s v="Não"/>
    <n v="8"/>
  </r>
  <r>
    <x v="1"/>
    <n v="30"/>
    <x v="2"/>
    <s v="Solteiro"/>
    <x v="2"/>
    <s v="Não"/>
    <n v="424"/>
    <s v="Não"/>
    <s v="Não"/>
    <n v="4"/>
  </r>
  <r>
    <x v="0"/>
    <n v="39"/>
    <x v="4"/>
    <s v="Casado"/>
    <x v="0"/>
    <s v="Não"/>
    <n v="207"/>
    <s v="Não"/>
    <s v="Não"/>
    <n v="2"/>
  </r>
  <r>
    <x v="1"/>
    <n v="80"/>
    <x v="1"/>
    <s v="Casado"/>
    <x v="1"/>
    <s v="Não"/>
    <n v="155"/>
    <s v="Não"/>
    <s v="Não"/>
    <n v="1"/>
  </r>
  <r>
    <x v="0"/>
    <n v="48"/>
    <x v="2"/>
    <s v="Casado"/>
    <x v="2"/>
    <s v="Não"/>
    <n v="291"/>
    <s v="Sim"/>
    <s v="Não"/>
    <n v="2"/>
  </r>
  <r>
    <x v="0"/>
    <n v="54"/>
    <x v="0"/>
    <s v="Casado"/>
    <x v="1"/>
    <s v="Não"/>
    <n v="6242"/>
    <s v="Sim"/>
    <s v="Não"/>
    <n v="1"/>
  </r>
  <r>
    <x v="1"/>
    <n v="34"/>
    <x v="10"/>
    <s v="Casado"/>
    <x v="1"/>
    <s v="Não"/>
    <n v="2929"/>
    <s v="Não"/>
    <s v="Não"/>
    <n v="2"/>
  </r>
  <r>
    <x v="1"/>
    <n v="25"/>
    <x v="6"/>
    <s v="Solteiro"/>
    <x v="2"/>
    <s v="Não"/>
    <n v="253"/>
    <s v="Não"/>
    <s v="Não"/>
    <n v="1"/>
  </r>
  <r>
    <x v="0"/>
    <n v="60"/>
    <x v="2"/>
    <s v="Solteiro"/>
    <x v="0"/>
    <s v="Não"/>
    <n v="473"/>
    <s v="Não"/>
    <s v="Não"/>
    <n v="2"/>
  </r>
  <r>
    <x v="1"/>
    <n v="53"/>
    <x v="2"/>
    <s v="Casado"/>
    <x v="2"/>
    <s v="Não"/>
    <n v="597"/>
    <s v="Não"/>
    <s v="Não"/>
    <n v="1"/>
  </r>
  <r>
    <x v="1"/>
    <n v="35"/>
    <x v="8"/>
    <s v="Solteiro"/>
    <x v="1"/>
    <s v="Não"/>
    <n v="68"/>
    <s v="Não"/>
    <s v="Não"/>
    <n v="1"/>
  </r>
  <r>
    <x v="1"/>
    <n v="32"/>
    <x v="3"/>
    <s v="Solteiro"/>
    <x v="2"/>
    <s v="Não"/>
    <n v="705"/>
    <s v="Não"/>
    <s v="Não"/>
    <n v="1"/>
  </r>
  <r>
    <x v="1"/>
    <n v="36"/>
    <x v="8"/>
    <s v="Casado"/>
    <x v="2"/>
    <s v="Não"/>
    <n v="154"/>
    <s v="Não"/>
    <s v="Não"/>
    <n v="7"/>
  </r>
  <r>
    <x v="1"/>
    <n v="25"/>
    <x v="6"/>
    <s v="Solteiro"/>
    <x v="0"/>
    <s v="Não"/>
    <n v="3713"/>
    <s v="Não"/>
    <s v="Não"/>
    <n v="2"/>
  </r>
  <r>
    <x v="1"/>
    <n v="24"/>
    <x v="4"/>
    <s v="Solteiro"/>
    <x v="3"/>
    <s v="Não"/>
    <n v="2022"/>
    <s v="Não"/>
    <s v="Não"/>
    <n v="4"/>
  </r>
  <r>
    <x v="0"/>
    <n v="36"/>
    <x v="2"/>
    <s v="Solteiro"/>
    <x v="2"/>
    <s v="Não"/>
    <n v="1027"/>
    <s v="Sim"/>
    <s v="Não"/>
    <n v="1"/>
  </r>
  <r>
    <x v="0"/>
    <n v="32"/>
    <x v="2"/>
    <s v="Solteiro"/>
    <x v="2"/>
    <s v="Não"/>
    <n v="1966"/>
    <s v="Não"/>
    <s v="Não"/>
    <n v="3"/>
  </r>
  <r>
    <x v="0"/>
    <n v="42"/>
    <x v="0"/>
    <s v="Casado"/>
    <x v="3"/>
    <s v="Não"/>
    <n v="149"/>
    <s v="Sim"/>
    <s v="Não"/>
    <n v="3"/>
  </r>
  <r>
    <x v="0"/>
    <n v="46"/>
    <x v="4"/>
    <s v="Divorciado"/>
    <x v="0"/>
    <s v="Não"/>
    <n v="281"/>
    <s v="Sim"/>
    <s v="Sim"/>
    <n v="1"/>
  </r>
  <r>
    <x v="1"/>
    <n v="59"/>
    <x v="2"/>
    <s v="Solteiro"/>
    <x v="0"/>
    <s v="Não"/>
    <n v="2166"/>
    <s v="Sim"/>
    <s v="Sim"/>
    <n v="1"/>
  </r>
  <r>
    <x v="1"/>
    <n v="45"/>
    <x v="3"/>
    <s v="Casado"/>
    <x v="0"/>
    <s v="Não"/>
    <n v="6993"/>
    <s v="Sim"/>
    <s v="Não"/>
    <n v="1"/>
  </r>
  <r>
    <x v="1"/>
    <n v="35"/>
    <x v="9"/>
    <s v="Solteiro"/>
    <x v="2"/>
    <s v="Não"/>
    <n v="353"/>
    <s v="Não"/>
    <s v="Não"/>
    <n v="1"/>
  </r>
  <r>
    <x v="1"/>
    <n v="55"/>
    <x v="2"/>
    <s v="Casado"/>
    <x v="0"/>
    <s v="Não"/>
    <n v="1662"/>
    <s v="Não"/>
    <s v="Não"/>
    <n v="2"/>
  </r>
  <r>
    <x v="0"/>
    <n v="51"/>
    <x v="0"/>
    <s v="Casado"/>
    <x v="3"/>
    <s v="Não"/>
    <n v="41"/>
    <s v="Sim"/>
    <s v="Não"/>
    <n v="43"/>
  </r>
  <r>
    <x v="1"/>
    <n v="37"/>
    <x v="2"/>
    <s v="Casado"/>
    <x v="2"/>
    <s v="Não"/>
    <n v="630"/>
    <s v="Não"/>
    <s v="Não"/>
    <n v="1"/>
  </r>
  <r>
    <x v="0"/>
    <n v="35"/>
    <x v="0"/>
    <s v="Casado"/>
    <x v="2"/>
    <s v="Não"/>
    <n v="5271"/>
    <s v="Sim"/>
    <s v="Não"/>
    <n v="2"/>
  </r>
  <r>
    <x v="0"/>
    <n v="30"/>
    <x v="3"/>
    <s v="Divorciado"/>
    <x v="0"/>
    <s v="Não"/>
    <n v="789"/>
    <s v="Sim"/>
    <s v="Não"/>
    <n v="1"/>
  </r>
  <r>
    <x v="0"/>
    <n v="51"/>
    <x v="2"/>
    <s v="Casado"/>
    <x v="2"/>
    <s v="Não"/>
    <n v="385"/>
    <s v="Não"/>
    <s v="Não"/>
    <n v="2"/>
  </r>
  <r>
    <x v="1"/>
    <n v="37"/>
    <x v="0"/>
    <s v="Casado"/>
    <x v="1"/>
    <s v="Não"/>
    <n v="3154"/>
    <s v="Sim"/>
    <s v="Não"/>
    <n v="1"/>
  </r>
  <r>
    <x v="0"/>
    <n v="59"/>
    <x v="1"/>
    <s v="Casado"/>
    <x v="0"/>
    <s v="Não"/>
    <n v="2467"/>
    <s v="Não"/>
    <s v="Não"/>
    <n v="2"/>
  </r>
  <r>
    <x v="0"/>
    <n v="49"/>
    <x v="10"/>
    <s v="Divorciado"/>
    <x v="1"/>
    <s v="Não"/>
    <n v="198"/>
    <s v="Sim"/>
    <s v="Não"/>
    <n v="3"/>
  </r>
  <r>
    <x v="0"/>
    <n v="24"/>
    <x v="6"/>
    <s v="Solteiro"/>
    <x v="3"/>
    <s v="Não"/>
    <n v="782"/>
    <s v="Não"/>
    <s v="Não"/>
    <n v="7"/>
  </r>
  <r>
    <x v="0"/>
    <n v="40"/>
    <x v="4"/>
    <s v="Casado"/>
    <x v="0"/>
    <s v="Não"/>
    <n v="2346"/>
    <s v="Não"/>
    <s v="Não"/>
    <n v="3"/>
  </r>
  <r>
    <x v="0"/>
    <n v="51"/>
    <x v="0"/>
    <s v="Casado"/>
    <x v="1"/>
    <s v="Não"/>
    <n v="42"/>
    <s v="Sim"/>
    <s v="Não"/>
    <n v="2"/>
  </r>
  <r>
    <x v="0"/>
    <n v="39"/>
    <x v="4"/>
    <s v="Divorciado"/>
    <x v="0"/>
    <s v="Não"/>
    <n v="1957"/>
    <s v="Sim"/>
    <s v="Sim"/>
    <n v="1"/>
  </r>
  <r>
    <x v="1"/>
    <n v="56"/>
    <x v="8"/>
    <s v="Casado"/>
    <x v="0"/>
    <s v="Não"/>
    <n v="12"/>
    <s v="Não"/>
    <s v="Não"/>
    <n v="3"/>
  </r>
  <r>
    <x v="0"/>
    <n v="58"/>
    <x v="8"/>
    <s v="Casado"/>
    <x v="0"/>
    <s v="Não"/>
    <n v="18"/>
    <s v="Não"/>
    <s v="Não"/>
    <n v="1"/>
  </r>
  <r>
    <x v="1"/>
    <n v="36"/>
    <x v="2"/>
    <s v="Casado"/>
    <x v="0"/>
    <s v="Não"/>
    <n v="1031"/>
    <s v="Não"/>
    <s v="Não"/>
    <n v="4"/>
  </r>
  <r>
    <x v="1"/>
    <n v="37"/>
    <x v="3"/>
    <s v="Casado"/>
    <x v="2"/>
    <s v="Não"/>
    <n v="549"/>
    <s v="Não"/>
    <s v="Não"/>
    <n v="1"/>
  </r>
  <r>
    <x v="1"/>
    <n v="36"/>
    <x v="8"/>
    <s v="Solteiro"/>
    <x v="2"/>
    <s v="Não"/>
    <n v="1291"/>
    <s v="Não"/>
    <s v="Não"/>
    <n v="1"/>
  </r>
  <r>
    <x v="1"/>
    <n v="47"/>
    <x v="2"/>
    <s v="Casado"/>
    <x v="0"/>
    <s v="Não"/>
    <n v="368"/>
    <s v="Não"/>
    <s v="Não"/>
    <n v="1"/>
  </r>
  <r>
    <x v="1"/>
    <n v="66"/>
    <x v="1"/>
    <s v="Casado"/>
    <x v="0"/>
    <s v="Não"/>
    <n v="2048"/>
    <s v="Não"/>
    <s v="Não"/>
    <n v="1"/>
  </r>
  <r>
    <x v="0"/>
    <n v="59"/>
    <x v="4"/>
    <s v="Casado"/>
    <x v="0"/>
    <s v="Não"/>
    <n v="307"/>
    <s v="Sim"/>
    <s v="Sim"/>
    <n v="7"/>
  </r>
  <r>
    <x v="0"/>
    <n v="56"/>
    <x v="4"/>
    <s v="Casado"/>
    <x v="1"/>
    <s v="Não"/>
    <n v="444"/>
    <s v="Sim"/>
    <s v="Não"/>
    <n v="1"/>
  </r>
  <r>
    <x v="1"/>
    <n v="57"/>
    <x v="2"/>
    <s v="Casado"/>
    <x v="2"/>
    <s v="Não"/>
    <n v="256"/>
    <s v="Não"/>
    <s v="Não"/>
    <n v="1"/>
  </r>
  <r>
    <x v="1"/>
    <n v="58"/>
    <x v="4"/>
    <s v="Divorciado"/>
    <x v="0"/>
    <s v="Não"/>
    <n v="462"/>
    <s v="Não"/>
    <s v="Não"/>
    <n v="1"/>
  </r>
  <r>
    <x v="0"/>
    <n v="35"/>
    <x v="2"/>
    <s v="Casado"/>
    <x v="0"/>
    <s v="Não"/>
    <n v="97"/>
    <s v="Sim"/>
    <s v="Não"/>
    <n v="4"/>
  </r>
  <r>
    <x v="0"/>
    <n v="36"/>
    <x v="2"/>
    <s v="Casado"/>
    <x v="2"/>
    <s v="Não"/>
    <n v="4"/>
    <s v="Não"/>
    <s v="Sim"/>
    <n v="6"/>
  </r>
  <r>
    <x v="0"/>
    <n v="25"/>
    <x v="2"/>
    <s v="Solteiro"/>
    <x v="0"/>
    <s v="Não"/>
    <n v="96"/>
    <s v="Sim"/>
    <s v="Não"/>
    <n v="2"/>
  </r>
  <r>
    <x v="1"/>
    <n v="29"/>
    <x v="9"/>
    <s v="Solteiro"/>
    <x v="2"/>
    <s v="Não"/>
    <n v="655"/>
    <s v="Não"/>
    <s v="Não"/>
    <n v="1"/>
  </r>
  <r>
    <x v="1"/>
    <n v="41"/>
    <x v="0"/>
    <s v="Casado"/>
    <x v="1"/>
    <s v="Não"/>
    <n v="219"/>
    <s v="Não"/>
    <s v="Sim"/>
    <n v="3"/>
  </r>
  <r>
    <x v="0"/>
    <n v="35"/>
    <x v="2"/>
    <s v="Casado"/>
    <x v="0"/>
    <s v="Não"/>
    <n v="907"/>
    <s v="Não"/>
    <s v="Sim"/>
    <n v="4"/>
  </r>
  <r>
    <x v="0"/>
    <n v="38"/>
    <x v="5"/>
    <s v="Casado"/>
    <x v="0"/>
    <s v="Não"/>
    <n v="680"/>
    <s v="Sim"/>
    <s v="Não"/>
    <n v="2"/>
  </r>
  <r>
    <x v="1"/>
    <n v="53"/>
    <x v="10"/>
    <s v="Casado"/>
    <x v="1"/>
    <s v="Não"/>
    <n v="104"/>
    <s v="Não"/>
    <s v="Sim"/>
    <n v="1"/>
  </r>
  <r>
    <x v="1"/>
    <n v="26"/>
    <x v="9"/>
    <s v="Solteiro"/>
    <x v="0"/>
    <s v="Não"/>
    <n v="3676"/>
    <s v="Não"/>
    <s v="Não"/>
    <n v="1"/>
  </r>
  <r>
    <x v="0"/>
    <n v="53"/>
    <x v="3"/>
    <s v="Casado"/>
    <x v="2"/>
    <s v="Não"/>
    <n v="431"/>
    <s v="Sim"/>
    <s v="Não"/>
    <n v="1"/>
  </r>
  <r>
    <x v="1"/>
    <n v="25"/>
    <x v="2"/>
    <s v="Casado"/>
    <x v="0"/>
    <s v="Não"/>
    <n v="2228"/>
    <s v="Sim"/>
    <s v="Não"/>
    <n v="1"/>
  </r>
  <r>
    <x v="1"/>
    <n v="32"/>
    <x v="2"/>
    <s v="Solteiro"/>
    <x v="2"/>
    <s v="Não"/>
    <n v="3283"/>
    <s v="Não"/>
    <s v="Não"/>
    <n v="2"/>
  </r>
  <r>
    <x v="0"/>
    <n v="48"/>
    <x v="4"/>
    <s v="Casado"/>
    <x v="0"/>
    <s v="Não"/>
    <n v="1573"/>
    <s v="Não"/>
    <s v="Não"/>
    <n v="1"/>
  </r>
  <r>
    <x v="0"/>
    <n v="39"/>
    <x v="2"/>
    <s v="Casado"/>
    <x v="1"/>
    <s v="Não"/>
    <n v="444"/>
    <s v="Sim"/>
    <s v="Não"/>
    <n v="2"/>
  </r>
  <r>
    <x v="1"/>
    <n v="47"/>
    <x v="3"/>
    <s v="Casado"/>
    <x v="0"/>
    <s v="Não"/>
    <n v="3466"/>
    <s v="Sim"/>
    <s v="Não"/>
    <n v="2"/>
  </r>
  <r>
    <x v="0"/>
    <n v="35"/>
    <x v="0"/>
    <s v="Casado"/>
    <x v="0"/>
    <s v="Não"/>
    <n v="106"/>
    <s v="Sim"/>
    <s v="Não"/>
    <n v="5"/>
  </r>
  <r>
    <x v="1"/>
    <n v="52"/>
    <x v="3"/>
    <s v="Casado"/>
    <x v="0"/>
    <s v="Não"/>
    <n v="234"/>
    <s v="Não"/>
    <s v="Não"/>
    <n v="1"/>
  </r>
  <r>
    <x v="1"/>
    <n v="19"/>
    <x v="6"/>
    <s v="Solteiro"/>
    <x v="3"/>
    <s v="Não"/>
    <n v="108"/>
    <s v="Não"/>
    <s v="Não"/>
    <n v="2"/>
  </r>
  <r>
    <x v="1"/>
    <n v="42"/>
    <x v="4"/>
    <s v="Casado"/>
    <x v="0"/>
    <s v="Não"/>
    <n v="1376"/>
    <s v="Sim"/>
    <s v="Não"/>
    <n v="4"/>
  </r>
  <r>
    <x v="0"/>
    <n v="29"/>
    <x v="0"/>
    <s v="Casado"/>
    <x v="0"/>
    <s v="Não"/>
    <n v="1"/>
    <s v="Sim"/>
    <s v="Não"/>
    <n v="1"/>
  </r>
  <r>
    <x v="0"/>
    <n v="42"/>
    <x v="0"/>
    <s v="Casado"/>
    <x v="0"/>
    <s v="Não"/>
    <n v="351"/>
    <s v="Sim"/>
    <s v="Não"/>
    <n v="21"/>
  </r>
  <r>
    <x v="1"/>
    <n v="42"/>
    <x v="3"/>
    <s v="Casado"/>
    <x v="2"/>
    <s v="Não"/>
    <n v="757"/>
    <s v="Não"/>
    <s v="Não"/>
    <n v="1"/>
  </r>
  <r>
    <x v="1"/>
    <n v="37"/>
    <x v="8"/>
    <s v="Casado"/>
    <x v="0"/>
    <s v="Não"/>
    <n v="1978"/>
    <s v="Não"/>
    <s v="Não"/>
    <n v="1"/>
  </r>
  <r>
    <x v="0"/>
    <n v="78"/>
    <x v="1"/>
    <s v="Divorciado"/>
    <x v="0"/>
    <s v="Não"/>
    <n v="631"/>
    <s v="Não"/>
    <s v="Não"/>
    <n v="1"/>
  </r>
  <r>
    <x v="0"/>
    <n v="29"/>
    <x v="2"/>
    <s v="Solteiro"/>
    <x v="0"/>
    <s v="Não"/>
    <n v="900"/>
    <s v="Sim"/>
    <s v="Não"/>
    <n v="1"/>
  </r>
  <r>
    <x v="0"/>
    <n v="45"/>
    <x v="3"/>
    <s v="Casado"/>
    <x v="0"/>
    <s v="Não"/>
    <n v="2571"/>
    <s v="Não"/>
    <s v="Não"/>
    <n v="2"/>
  </r>
  <r>
    <x v="0"/>
    <n v="32"/>
    <x v="0"/>
    <s v="Casado"/>
    <x v="0"/>
    <s v="Não"/>
    <n v="3166"/>
    <s v="Sim"/>
    <s v="Não"/>
    <n v="3"/>
  </r>
  <r>
    <x v="1"/>
    <n v="31"/>
    <x v="2"/>
    <s v="Solteiro"/>
    <x v="0"/>
    <s v="Não"/>
    <n v="747"/>
    <s v="Sim"/>
    <s v="Não"/>
    <n v="2"/>
  </r>
  <r>
    <x v="1"/>
    <n v="29"/>
    <x v="2"/>
    <s v="Solteiro"/>
    <x v="2"/>
    <s v="Não"/>
    <n v="572"/>
    <s v="Sim"/>
    <s v="Não"/>
    <n v="1"/>
  </r>
  <r>
    <x v="1"/>
    <n v="48"/>
    <x v="2"/>
    <s v="Divorciado"/>
    <x v="0"/>
    <s v="Não"/>
    <n v="362"/>
    <s v="Não"/>
    <s v="Não"/>
    <n v="1"/>
  </r>
  <r>
    <x v="0"/>
    <n v="30"/>
    <x v="3"/>
    <s v="Solteiro"/>
    <x v="0"/>
    <s v="Não"/>
    <n v="298"/>
    <s v="Sim"/>
    <s v="Não"/>
    <n v="2"/>
  </r>
  <r>
    <x v="0"/>
    <n v="41"/>
    <x v="3"/>
    <s v="Solteiro"/>
    <x v="0"/>
    <s v="Não"/>
    <n v="32"/>
    <s v="Sim"/>
    <s v="Não"/>
    <n v="1"/>
  </r>
  <r>
    <x v="0"/>
    <n v="32"/>
    <x v="2"/>
    <s v="Solteiro"/>
    <x v="2"/>
    <s v="Não"/>
    <n v="291"/>
    <s v="Não"/>
    <s v="Não"/>
    <n v="6"/>
  </r>
  <r>
    <x v="1"/>
    <n v="34"/>
    <x v="0"/>
    <s v="Solteiro"/>
    <x v="0"/>
    <s v="Não"/>
    <n v="1759"/>
    <s v="Não"/>
    <s v="Sim"/>
    <n v="1"/>
  </r>
  <r>
    <x v="1"/>
    <n v="30"/>
    <x v="2"/>
    <s v="Casado"/>
    <x v="2"/>
    <s v="Não"/>
    <n v="419"/>
    <s v="Sim"/>
    <s v="Não"/>
    <n v="1"/>
  </r>
  <r>
    <x v="1"/>
    <n v="57"/>
    <x v="10"/>
    <s v="Casado"/>
    <x v="2"/>
    <s v="Não"/>
    <n v="2326"/>
    <s v="Não"/>
    <s v="Não"/>
    <n v="1"/>
  </r>
  <r>
    <x v="0"/>
    <n v="52"/>
    <x v="0"/>
    <s v="Divorciado"/>
    <x v="1"/>
    <s v="Não"/>
    <n v="2800"/>
    <s v="Não"/>
    <s v="Não"/>
    <n v="1"/>
  </r>
  <r>
    <x v="0"/>
    <n v="58"/>
    <x v="4"/>
    <s v="Casado"/>
    <x v="0"/>
    <s v="Não"/>
    <n v="688"/>
    <s v="Não"/>
    <s v="Não"/>
    <n v="2"/>
  </r>
  <r>
    <x v="0"/>
    <n v="50"/>
    <x v="2"/>
    <s v="Casado"/>
    <x v="2"/>
    <s v="Não"/>
    <n v="453"/>
    <s v="Não"/>
    <s v="Sim"/>
    <n v="1"/>
  </r>
  <r>
    <x v="1"/>
    <n v="27"/>
    <x v="2"/>
    <s v="Solteiro"/>
    <x v="2"/>
    <s v="Não"/>
    <n v="99"/>
    <s v="Sim"/>
    <s v="Não"/>
    <n v="2"/>
  </r>
  <r>
    <x v="1"/>
    <n v="53"/>
    <x v="2"/>
    <s v="Casado"/>
    <x v="0"/>
    <s v="Não"/>
    <n v="10541"/>
    <s v="Não"/>
    <s v="Não"/>
    <n v="2"/>
  </r>
  <r>
    <x v="1"/>
    <n v="48"/>
    <x v="0"/>
    <s v="Divorciado"/>
    <x v="1"/>
    <s v="Não"/>
    <n v="24"/>
    <s v="Sim"/>
    <s v="Não"/>
    <n v="1"/>
  </r>
  <r>
    <x v="1"/>
    <n v="40"/>
    <x v="0"/>
    <s v="Casado"/>
    <x v="1"/>
    <s v="Não"/>
    <n v="1841"/>
    <s v="Sim"/>
    <s v="Não"/>
    <n v="4"/>
  </r>
  <r>
    <x v="1"/>
    <n v="31"/>
    <x v="4"/>
    <s v="Casado"/>
    <x v="0"/>
    <s v="Não"/>
    <n v="447"/>
    <s v="Não"/>
    <s v="Não"/>
    <n v="3"/>
  </r>
  <r>
    <x v="0"/>
    <n v="36"/>
    <x v="8"/>
    <s v="Divorciado"/>
    <x v="0"/>
    <s v="Não"/>
    <n v="5"/>
    <s v="Sim"/>
    <s v="Não"/>
    <n v="1"/>
  </r>
  <r>
    <x v="1"/>
    <n v="28"/>
    <x v="3"/>
    <s v="Solteiro"/>
    <x v="0"/>
    <s v="Não"/>
    <n v="313"/>
    <s v="Não"/>
    <s v="Não"/>
    <n v="2"/>
  </r>
  <r>
    <x v="0"/>
    <n v="35"/>
    <x v="0"/>
    <s v="Casado"/>
    <x v="0"/>
    <s v="Não"/>
    <n v="257"/>
    <s v="Sim"/>
    <s v="Não"/>
    <n v="1"/>
  </r>
  <r>
    <x v="0"/>
    <n v="32"/>
    <x v="3"/>
    <s v="Casado"/>
    <x v="2"/>
    <s v="Não"/>
    <n v="240"/>
    <s v="Sim"/>
    <s v="Sim"/>
    <n v="3"/>
  </r>
  <r>
    <x v="0"/>
    <n v="50"/>
    <x v="2"/>
    <s v="Casado"/>
    <x v="2"/>
    <s v="Sim"/>
    <n v="72"/>
    <s v="Não"/>
    <s v="Não"/>
    <n v="13"/>
  </r>
  <r>
    <x v="0"/>
    <n v="25"/>
    <x v="6"/>
    <s v="Solteiro"/>
    <x v="0"/>
    <s v="Não"/>
    <n v="3090"/>
    <s v="Não"/>
    <s v="Não"/>
    <n v="1"/>
  </r>
  <r>
    <x v="1"/>
    <n v="48"/>
    <x v="2"/>
    <s v="Casado"/>
    <x v="2"/>
    <s v="Não"/>
    <n v="1147"/>
    <s v="Não"/>
    <s v="Não"/>
    <n v="1"/>
  </r>
  <r>
    <x v="1"/>
    <n v="42"/>
    <x v="5"/>
    <s v="Casado"/>
    <x v="2"/>
    <s v="Não"/>
    <n v="5345"/>
    <s v="Não"/>
    <s v="Não"/>
    <n v="3"/>
  </r>
  <r>
    <x v="0"/>
    <n v="35"/>
    <x v="3"/>
    <s v="Casado"/>
    <x v="2"/>
    <s v="Não"/>
    <n v="633"/>
    <s v="Sim"/>
    <s v="Sim"/>
    <n v="3"/>
  </r>
  <r>
    <x v="1"/>
    <n v="37"/>
    <x v="2"/>
    <s v="Solteiro"/>
    <x v="2"/>
    <s v="Não"/>
    <n v="1000"/>
    <s v="Sim"/>
    <s v="Não"/>
    <n v="1"/>
  </r>
  <r>
    <x v="1"/>
    <n v="35"/>
    <x v="0"/>
    <s v="Casado"/>
    <x v="0"/>
    <s v="Não"/>
    <n v="698"/>
    <s v="Sim"/>
    <s v="Sim"/>
    <n v="3"/>
  </r>
  <r>
    <x v="0"/>
    <n v="33"/>
    <x v="3"/>
    <s v="Casado"/>
    <x v="0"/>
    <s v="Não"/>
    <n v="3572"/>
    <s v="Sim"/>
    <s v="Não"/>
    <n v="2"/>
  </r>
  <r>
    <x v="0"/>
    <n v="36"/>
    <x v="2"/>
    <s v="Casado"/>
    <x v="2"/>
    <s v="Não"/>
    <n v="396"/>
    <s v="Não"/>
    <s v="Não"/>
    <n v="5"/>
  </r>
  <r>
    <x v="1"/>
    <n v="48"/>
    <x v="2"/>
    <s v="Divorciado"/>
    <x v="2"/>
    <s v="Não"/>
    <n v="503"/>
    <s v="Não"/>
    <s v="Sim"/>
    <n v="7"/>
  </r>
  <r>
    <x v="0"/>
    <n v="46"/>
    <x v="2"/>
    <s v="Casado"/>
    <x v="2"/>
    <s v="Não"/>
    <n v="460"/>
    <s v="Não"/>
    <s v="Não"/>
    <n v="1"/>
  </r>
  <r>
    <x v="1"/>
    <n v="54"/>
    <x v="10"/>
    <s v="Solteiro"/>
    <x v="0"/>
    <s v="Não"/>
    <n v="1213"/>
    <s v="Não"/>
    <s v="Não"/>
    <n v="1"/>
  </r>
  <r>
    <x v="0"/>
    <n v="50"/>
    <x v="0"/>
    <s v="Divorciado"/>
    <x v="0"/>
    <s v="Não"/>
    <n v="204"/>
    <s v="Sim"/>
    <s v="Sim"/>
    <n v="1"/>
  </r>
  <r>
    <x v="1"/>
    <n v="57"/>
    <x v="0"/>
    <s v="Casado"/>
    <x v="3"/>
    <s v="Não"/>
    <n v="3585"/>
    <s v="Não"/>
    <s v="Não"/>
    <n v="1"/>
  </r>
  <r>
    <x v="1"/>
    <n v="55"/>
    <x v="10"/>
    <s v="Casado"/>
    <x v="0"/>
    <s v="Não"/>
    <n v="127"/>
    <s v="Sim"/>
    <s v="Não"/>
    <n v="8"/>
  </r>
  <r>
    <x v="1"/>
    <n v="47"/>
    <x v="0"/>
    <s v="Casado"/>
    <x v="0"/>
    <s v="Não"/>
    <n v="3715"/>
    <s v="Não"/>
    <s v="Não"/>
    <n v="2"/>
  </r>
  <r>
    <x v="1"/>
    <n v="27"/>
    <x v="6"/>
    <s v="Solteiro"/>
    <x v="3"/>
    <s v="Não"/>
    <n v="132"/>
    <s v="Não"/>
    <s v="Não"/>
    <n v="1"/>
  </r>
  <r>
    <x v="0"/>
    <n v="40"/>
    <x v="2"/>
    <s v="Casado"/>
    <x v="0"/>
    <s v="Não"/>
    <n v="367"/>
    <s v="Sim"/>
    <s v="Não"/>
    <n v="1"/>
  </r>
  <r>
    <x v="1"/>
    <n v="32"/>
    <x v="4"/>
    <s v="Solteiro"/>
    <x v="3"/>
    <s v="Não"/>
    <n v="2378"/>
    <s v="Não"/>
    <s v="Não"/>
    <n v="2"/>
  </r>
  <r>
    <x v="1"/>
    <n v="69"/>
    <x v="3"/>
    <s v="Casado"/>
    <x v="0"/>
    <s v="Não"/>
    <n v="9064"/>
    <s v="Não"/>
    <s v="Não"/>
    <n v="1"/>
  </r>
  <r>
    <x v="1"/>
    <n v="34"/>
    <x v="3"/>
    <s v="Solteiro"/>
    <x v="0"/>
    <s v="Não"/>
    <n v="1279"/>
    <s v="Sim"/>
    <s v="Não"/>
    <n v="3"/>
  </r>
  <r>
    <x v="1"/>
    <n v="53"/>
    <x v="3"/>
    <s v="Casado"/>
    <x v="1"/>
    <s v="Não"/>
    <n v="6181"/>
    <s v="Não"/>
    <s v="Não"/>
    <n v="2"/>
  </r>
  <r>
    <x v="1"/>
    <n v="59"/>
    <x v="3"/>
    <s v="Casado"/>
    <x v="0"/>
    <s v="Não"/>
    <n v="259"/>
    <s v="Não"/>
    <s v="Não"/>
    <n v="1"/>
  </r>
  <r>
    <x v="0"/>
    <n v="42"/>
    <x v="3"/>
    <s v="Casado"/>
    <x v="0"/>
    <s v="Não"/>
    <n v="9324"/>
    <s v="Não"/>
    <s v="Não"/>
    <n v="4"/>
  </r>
  <r>
    <x v="0"/>
    <n v="60"/>
    <x v="1"/>
    <s v="Casado"/>
    <x v="0"/>
    <s v="Não"/>
    <n v="8590"/>
    <s v="Não"/>
    <s v="Não"/>
    <n v="1"/>
  </r>
  <r>
    <x v="1"/>
    <n v="60"/>
    <x v="2"/>
    <s v="Divorciado"/>
    <x v="0"/>
    <s v="Não"/>
    <n v="12039"/>
    <s v="Não"/>
    <s v="Não"/>
    <n v="1"/>
  </r>
  <r>
    <x v="0"/>
    <n v="29"/>
    <x v="3"/>
    <s v="Solteiro"/>
    <x v="0"/>
    <s v="Não"/>
    <n v="309"/>
    <s v="Sim"/>
    <s v="Não"/>
    <n v="1"/>
  </r>
  <r>
    <x v="0"/>
    <n v="26"/>
    <x v="2"/>
    <s v="Divorciado"/>
    <x v="2"/>
    <s v="Não"/>
    <n v="667"/>
    <s v="Não"/>
    <s v="Não"/>
    <n v="2"/>
  </r>
  <r>
    <x v="1"/>
    <n v="80"/>
    <x v="1"/>
    <s v="Casado"/>
    <x v="1"/>
    <s v="Não"/>
    <n v="1468"/>
    <s v="Não"/>
    <s v="Não"/>
    <n v="3"/>
  </r>
  <r>
    <x v="0"/>
    <n v="43"/>
    <x v="8"/>
    <s v="Casado"/>
    <x v="0"/>
    <s v="Não"/>
    <n v="210"/>
    <s v="Sim"/>
    <s v="Não"/>
    <n v="5"/>
  </r>
  <r>
    <x v="0"/>
    <n v="31"/>
    <x v="2"/>
    <s v="Casado"/>
    <x v="2"/>
    <s v="Não"/>
    <n v="216"/>
    <s v="Não"/>
    <s v="Não"/>
    <n v="1"/>
  </r>
  <r>
    <x v="1"/>
    <n v="29"/>
    <x v="3"/>
    <s v="Solteiro"/>
    <x v="2"/>
    <s v="Não"/>
    <n v="1669"/>
    <s v="Não"/>
    <s v="Não"/>
    <n v="1"/>
  </r>
  <r>
    <x v="1"/>
    <n v="55"/>
    <x v="2"/>
    <s v="Divorciado"/>
    <x v="0"/>
    <s v="Não"/>
    <n v="204"/>
    <s v="Sim"/>
    <s v="Não"/>
    <n v="2"/>
  </r>
  <r>
    <x v="1"/>
    <n v="28"/>
    <x v="2"/>
    <s v="Solteiro"/>
    <x v="2"/>
    <s v="Não"/>
    <n v="957"/>
    <s v="Não"/>
    <s v="Não"/>
    <n v="2"/>
  </r>
  <r>
    <x v="1"/>
    <n v="59"/>
    <x v="10"/>
    <s v="Casado"/>
    <x v="1"/>
    <s v="Não"/>
    <n v="100"/>
    <s v="Não"/>
    <s v="Não"/>
    <n v="1"/>
  </r>
  <r>
    <x v="1"/>
    <n v="36"/>
    <x v="2"/>
    <s v="Casado"/>
    <x v="2"/>
    <s v="Não"/>
    <n v="96"/>
    <s v="Não"/>
    <s v="Não"/>
    <n v="4"/>
  </r>
  <r>
    <x v="0"/>
    <n v="51"/>
    <x v="2"/>
    <s v="Casado"/>
    <x v="2"/>
    <s v="Não"/>
    <n v="4"/>
    <s v="Sim"/>
    <s v="Não"/>
    <n v="2"/>
  </r>
  <r>
    <x v="1"/>
    <n v="44"/>
    <x v="4"/>
    <s v="Divorciado"/>
    <x v="0"/>
    <s v="Não"/>
    <n v="51"/>
    <s v="Sim"/>
    <s v="Sim"/>
    <n v="2"/>
  </r>
  <r>
    <x v="1"/>
    <n v="28"/>
    <x v="6"/>
    <s v="Solteiro"/>
    <x v="0"/>
    <s v="Não"/>
    <n v="196"/>
    <s v="Não"/>
    <s v="Não"/>
    <n v="3"/>
  </r>
  <r>
    <x v="0"/>
    <n v="69"/>
    <x v="1"/>
    <s v="Casado"/>
    <x v="1"/>
    <s v="Não"/>
    <n v="324"/>
    <s v="Não"/>
    <s v="Não"/>
    <n v="1"/>
  </r>
  <r>
    <x v="0"/>
    <n v="35"/>
    <x v="2"/>
    <s v="Casado"/>
    <x v="0"/>
    <s v="Não"/>
    <n v="786"/>
    <s v="Não"/>
    <s v="Sim"/>
    <n v="1"/>
  </r>
  <r>
    <x v="1"/>
    <n v="65"/>
    <x v="2"/>
    <s v="Casado"/>
    <x v="0"/>
    <s v="Não"/>
    <n v="952"/>
    <s v="Não"/>
    <s v="Não"/>
    <n v="1"/>
  </r>
  <r>
    <x v="1"/>
    <n v="38"/>
    <x v="3"/>
    <s v="Solteiro"/>
    <x v="2"/>
    <s v="Não"/>
    <n v="1101"/>
    <s v="Não"/>
    <s v="Não"/>
    <n v="1"/>
  </r>
  <r>
    <x v="0"/>
    <n v="26"/>
    <x v="2"/>
    <s v="Solteiro"/>
    <x v="0"/>
    <s v="Não"/>
    <n v="712"/>
    <s v="Sim"/>
    <s v="Não"/>
    <n v="1"/>
  </r>
  <r>
    <x v="0"/>
    <n v="39"/>
    <x v="3"/>
    <s v="Divorciado"/>
    <x v="0"/>
    <s v="Não"/>
    <n v="1270"/>
    <s v="Sim"/>
    <s v="Não"/>
    <n v="4"/>
  </r>
  <r>
    <x v="1"/>
    <n v="27"/>
    <x v="6"/>
    <s v="Solteiro"/>
    <x v="0"/>
    <s v="Não"/>
    <n v="2614"/>
    <s v="Não"/>
    <s v="Não"/>
    <n v="2"/>
  </r>
  <r>
    <x v="1"/>
    <n v="45"/>
    <x v="10"/>
    <s v="Casado"/>
    <x v="0"/>
    <s v="Não"/>
    <n v="360"/>
    <s v="Não"/>
    <s v="Não"/>
    <n v="1"/>
  </r>
  <r>
    <x v="0"/>
    <n v="46"/>
    <x v="3"/>
    <s v="Divorciado"/>
    <x v="0"/>
    <s v="Não"/>
    <n v="117"/>
    <s v="Não"/>
    <s v="Não"/>
    <n v="2"/>
  </r>
  <r>
    <x v="0"/>
    <n v="42"/>
    <x v="2"/>
    <s v="Casado"/>
    <x v="0"/>
    <s v="Não"/>
    <n v="437"/>
    <s v="Sim"/>
    <s v="Não"/>
    <n v="3"/>
  </r>
  <r>
    <x v="0"/>
    <n v="26"/>
    <x v="0"/>
    <s v="Solteiro"/>
    <x v="0"/>
    <s v="Não"/>
    <n v="249"/>
    <s v="Sim"/>
    <s v="Não"/>
    <n v="3"/>
  </r>
  <r>
    <x v="1"/>
    <n v="40"/>
    <x v="0"/>
    <s v="Casado"/>
    <x v="0"/>
    <s v="Não"/>
    <n v="1451"/>
    <s v="Não"/>
    <s v="Não"/>
    <n v="1"/>
  </r>
  <r>
    <x v="1"/>
    <n v="78"/>
    <x v="1"/>
    <s v="Divorciado"/>
    <x v="1"/>
    <s v="Não"/>
    <n v="527"/>
    <s v="Não"/>
    <s v="Não"/>
    <n v="1"/>
  </r>
  <r>
    <x v="0"/>
    <n v="36"/>
    <x v="2"/>
    <s v="Casado"/>
    <x v="0"/>
    <s v="Não"/>
    <n v="162"/>
    <s v="Sim"/>
    <s v="Sim"/>
    <n v="2"/>
  </r>
  <r>
    <x v="0"/>
    <n v="63"/>
    <x v="3"/>
    <s v="Casado"/>
    <x v="0"/>
    <s v="Não"/>
    <n v="896"/>
    <s v="Sim"/>
    <s v="Não"/>
    <n v="3"/>
  </r>
  <r>
    <x v="0"/>
    <n v="31"/>
    <x v="2"/>
    <s v="Solteiro"/>
    <x v="0"/>
    <s v="Não"/>
    <n v="430"/>
    <s v="Sim"/>
    <s v="Não"/>
    <n v="2"/>
  </r>
  <r>
    <x v="0"/>
    <n v="40"/>
    <x v="2"/>
    <s v="Solteiro"/>
    <x v="0"/>
    <s v="Não"/>
    <n v="877"/>
    <s v="Sim"/>
    <s v="Não"/>
    <n v="3"/>
  </r>
  <r>
    <x v="1"/>
    <n v="47"/>
    <x v="10"/>
    <s v="Solteiro"/>
    <x v="1"/>
    <s v="Não"/>
    <n v="2785"/>
    <s v="Sim"/>
    <s v="Não"/>
    <n v="1"/>
  </r>
  <r>
    <x v="0"/>
    <n v="29"/>
    <x v="0"/>
    <s v="Solteiro"/>
    <x v="0"/>
    <s v="Não"/>
    <n v="9"/>
    <s v="Sim"/>
    <s v="Não"/>
    <n v="3"/>
  </r>
  <r>
    <x v="1"/>
    <n v="64"/>
    <x v="1"/>
    <s v="Divorciado"/>
    <x v="0"/>
    <s v="Não"/>
    <n v="4833"/>
    <s v="Não"/>
    <s v="Não"/>
    <n v="1"/>
  </r>
  <r>
    <x v="0"/>
    <n v="40"/>
    <x v="2"/>
    <s v="Divorciado"/>
    <x v="2"/>
    <s v="Não"/>
    <n v="205"/>
    <s v="Não"/>
    <s v="Não"/>
    <n v="1"/>
  </r>
  <r>
    <x v="0"/>
    <n v="30"/>
    <x v="2"/>
    <s v="Solteiro"/>
    <x v="0"/>
    <s v="Não"/>
    <n v="613"/>
    <s v="Sim"/>
    <s v="Não"/>
    <n v="2"/>
  </r>
  <r>
    <x v="0"/>
    <n v="37"/>
    <x v="2"/>
    <s v="Casado"/>
    <x v="2"/>
    <s v="Não"/>
    <n v="165"/>
    <s v="Não"/>
    <s v="Não"/>
    <n v="1"/>
  </r>
  <r>
    <x v="1"/>
    <n v="52"/>
    <x v="8"/>
    <s v="Casado"/>
    <x v="0"/>
    <s v="Não"/>
    <n v="1416"/>
    <s v="Não"/>
    <s v="Não"/>
    <n v="3"/>
  </r>
  <r>
    <x v="0"/>
    <n v="44"/>
    <x v="4"/>
    <s v="Divorciado"/>
    <x v="0"/>
    <s v="Não"/>
    <n v="608"/>
    <s v="Sim"/>
    <s v="Sim"/>
    <n v="30"/>
  </r>
  <r>
    <x v="0"/>
    <n v="38"/>
    <x v="2"/>
    <s v="Casado"/>
    <x v="0"/>
    <s v="Não"/>
    <n v="4874"/>
    <s v="Não"/>
    <s v="Não"/>
    <n v="3"/>
  </r>
  <r>
    <x v="1"/>
    <n v="39"/>
    <x v="0"/>
    <s v="Casado"/>
    <x v="0"/>
    <s v="Não"/>
    <n v="462"/>
    <s v="Sim"/>
    <s v="Não"/>
    <n v="1"/>
  </r>
  <r>
    <x v="0"/>
    <n v="31"/>
    <x v="3"/>
    <s v="Solteiro"/>
    <x v="2"/>
    <s v="Não"/>
    <n v="53"/>
    <s v="Não"/>
    <s v="Não"/>
    <n v="2"/>
  </r>
  <r>
    <x v="1"/>
    <n v="54"/>
    <x v="2"/>
    <s v="Casado"/>
    <x v="0"/>
    <s v="Não"/>
    <n v="66"/>
    <s v="Sim"/>
    <s v="Não"/>
    <n v="1"/>
  </r>
  <r>
    <x v="1"/>
    <n v="68"/>
    <x v="1"/>
    <s v="Divorciado"/>
    <x v="1"/>
    <s v="Não"/>
    <n v="2027"/>
    <s v="Não"/>
    <s v="Não"/>
    <n v="2"/>
  </r>
  <r>
    <x v="1"/>
    <n v="31"/>
    <x v="2"/>
    <s v="Solteiro"/>
    <x v="0"/>
    <s v="Não"/>
    <n v="131"/>
    <s v="Sim"/>
    <s v="Não"/>
    <n v="1"/>
  </r>
  <r>
    <x v="0"/>
    <n v="38"/>
    <x v="0"/>
    <s v="Casado"/>
    <x v="0"/>
    <s v="Não"/>
    <n v="292"/>
    <s v="Sim"/>
    <s v="Sim"/>
    <n v="2"/>
  </r>
  <r>
    <x v="1"/>
    <n v="43"/>
    <x v="2"/>
    <s v="Casado"/>
    <x v="0"/>
    <s v="Não"/>
    <n v="132"/>
    <s v="Não"/>
    <s v="Não"/>
    <n v="2"/>
  </r>
  <r>
    <x v="0"/>
    <n v="53"/>
    <x v="10"/>
    <s v="Casado"/>
    <x v="1"/>
    <s v="Não"/>
    <n v="70"/>
    <s v="Não"/>
    <s v="Não"/>
    <n v="8"/>
  </r>
  <r>
    <x v="0"/>
    <n v="37"/>
    <x v="3"/>
    <s v="Casado"/>
    <x v="0"/>
    <s v="Não"/>
    <n v="177"/>
    <s v="Sim"/>
    <s v="Não"/>
    <n v="3"/>
  </r>
  <r>
    <x v="0"/>
    <n v="46"/>
    <x v="5"/>
    <s v="Casado"/>
    <x v="0"/>
    <s v="Não"/>
    <n v="3317"/>
    <s v="Não"/>
    <s v="Não"/>
    <n v="2"/>
  </r>
  <r>
    <x v="1"/>
    <n v="47"/>
    <x v="0"/>
    <s v="Casado"/>
    <x v="0"/>
    <s v="Não"/>
    <n v="802"/>
    <s v="Sim"/>
    <s v="Sim"/>
    <n v="2"/>
  </r>
  <r>
    <x v="1"/>
    <n v="73"/>
    <x v="1"/>
    <s v="Casado"/>
    <x v="2"/>
    <s v="Não"/>
    <n v="1641"/>
    <s v="Sim"/>
    <s v="Não"/>
    <n v="2"/>
  </r>
  <r>
    <x v="0"/>
    <n v="51"/>
    <x v="4"/>
    <s v="Casado"/>
    <x v="1"/>
    <s v="Não"/>
    <n v="8806"/>
    <s v="Sim"/>
    <s v="Não"/>
    <n v="1"/>
  </r>
  <r>
    <x v="1"/>
    <n v="21"/>
    <x v="6"/>
    <s v="Solteiro"/>
    <x v="3"/>
    <s v="Não"/>
    <n v="53"/>
    <s v="Não"/>
    <s v="Não"/>
    <n v="1"/>
  </r>
  <r>
    <x v="1"/>
    <n v="34"/>
    <x v="4"/>
    <s v="Casado"/>
    <x v="0"/>
    <s v="Não"/>
    <n v="2918"/>
    <s v="Não"/>
    <s v="Sim"/>
    <n v="1"/>
  </r>
  <r>
    <x v="1"/>
    <n v="43"/>
    <x v="0"/>
    <s v="Casado"/>
    <x v="0"/>
    <s v="Não"/>
    <n v="2160"/>
    <s v="Não"/>
    <s v="Não"/>
    <n v="1"/>
  </r>
  <r>
    <x v="1"/>
    <n v="83"/>
    <x v="1"/>
    <s v="Casado"/>
    <x v="2"/>
    <s v="Não"/>
    <n v="4761"/>
    <s v="Não"/>
    <s v="Não"/>
    <n v="1"/>
  </r>
  <r>
    <x v="1"/>
    <n v="49"/>
    <x v="2"/>
    <s v="Divorciado"/>
    <x v="0"/>
    <s v="Não"/>
    <n v="1718"/>
    <s v="Não"/>
    <s v="Sim"/>
    <n v="1"/>
  </r>
  <r>
    <x v="1"/>
    <n v="42"/>
    <x v="3"/>
    <s v="Casado"/>
    <x v="2"/>
    <s v="Não"/>
    <n v="757"/>
    <s v="Não"/>
    <s v="Não"/>
    <n v="1"/>
  </r>
  <r>
    <x v="0"/>
    <n v="26"/>
    <x v="6"/>
    <s v="Solteiro"/>
    <x v="3"/>
    <s v="Não"/>
    <n v="826"/>
    <s v="Não"/>
    <s v="Não"/>
    <n v="1"/>
  </r>
  <r>
    <x v="1"/>
    <n v="74"/>
    <x v="1"/>
    <s v="Divorciado"/>
    <x v="0"/>
    <s v="Não"/>
    <n v="4079"/>
    <s v="Não"/>
    <s v="Não"/>
    <n v="3"/>
  </r>
  <r>
    <x v="0"/>
    <n v="51"/>
    <x v="0"/>
    <s v="Casado"/>
    <x v="1"/>
    <s v="Não"/>
    <n v="4497"/>
    <s v="Sim"/>
    <s v="Não"/>
    <n v="3"/>
  </r>
  <r>
    <x v="1"/>
    <n v="33"/>
    <x v="3"/>
    <s v="Solteiro"/>
    <x v="0"/>
    <s v="Não"/>
    <n v="2085"/>
    <s v="Não"/>
    <s v="Não"/>
    <n v="2"/>
  </r>
  <r>
    <x v="1"/>
    <n v="56"/>
    <x v="2"/>
    <s v="Casado"/>
    <x v="0"/>
    <s v="Não"/>
    <n v="602"/>
    <s v="Não"/>
    <s v="Não"/>
    <n v="1"/>
  </r>
  <r>
    <x v="0"/>
    <n v="28"/>
    <x v="0"/>
    <s v="Solteiro"/>
    <x v="1"/>
    <s v="Não"/>
    <n v="426"/>
    <s v="Sim"/>
    <s v="Não"/>
    <n v="3"/>
  </r>
  <r>
    <x v="1"/>
    <n v="60"/>
    <x v="1"/>
    <s v="Divorciado"/>
    <x v="0"/>
    <s v="Não"/>
    <n v="514"/>
    <s v="Não"/>
    <s v="Não"/>
    <n v="2"/>
  </r>
  <r>
    <x v="1"/>
    <n v="37"/>
    <x v="2"/>
    <s v="Solteiro"/>
    <x v="2"/>
    <s v="Não"/>
    <n v="33"/>
    <s v="Sim"/>
    <s v="Não"/>
    <n v="1"/>
  </r>
  <r>
    <x v="0"/>
    <n v="49"/>
    <x v="4"/>
    <s v="Solteiro"/>
    <x v="0"/>
    <s v="Não"/>
    <n v="459"/>
    <s v="Sim"/>
    <s v="Não"/>
    <n v="10"/>
  </r>
  <r>
    <x v="1"/>
    <n v="51"/>
    <x v="2"/>
    <s v="Casado"/>
    <x v="2"/>
    <s v="Não"/>
    <n v="2635"/>
    <s v="Não"/>
    <s v="Não"/>
    <n v="3"/>
  </r>
  <r>
    <x v="0"/>
    <n v="40"/>
    <x v="4"/>
    <s v="Solteiro"/>
    <x v="0"/>
    <s v="Não"/>
    <n v="1038"/>
    <s v="Não"/>
    <s v="Não"/>
    <n v="1"/>
  </r>
  <r>
    <x v="0"/>
    <n v="32"/>
    <x v="2"/>
    <s v="Solteiro"/>
    <x v="0"/>
    <s v="Não"/>
    <n v="620"/>
    <s v="Não"/>
    <s v="Não"/>
    <n v="2"/>
  </r>
  <r>
    <x v="1"/>
    <n v="43"/>
    <x v="4"/>
    <s v="Casado"/>
    <x v="0"/>
    <s v="Não"/>
    <n v="774"/>
    <s v="Não"/>
    <s v="Não"/>
    <n v="1"/>
  </r>
  <r>
    <x v="0"/>
    <n v="42"/>
    <x v="3"/>
    <s v="Casado"/>
    <x v="0"/>
    <s v="Não"/>
    <n v="4466"/>
    <s v="Não"/>
    <s v="Não"/>
    <n v="2"/>
  </r>
  <r>
    <x v="0"/>
    <n v="37"/>
    <x v="5"/>
    <s v="Casado"/>
    <x v="2"/>
    <s v="Não"/>
    <n v="555"/>
    <s v="Não"/>
    <s v="Não"/>
    <n v="2"/>
  </r>
  <r>
    <x v="0"/>
    <n v="32"/>
    <x v="2"/>
    <s v="Casado"/>
    <x v="2"/>
    <s v="Não"/>
    <n v="71"/>
    <s v="Não"/>
    <s v="Não"/>
    <n v="1"/>
  </r>
  <r>
    <x v="1"/>
    <n v="29"/>
    <x v="2"/>
    <s v="Solteiro"/>
    <x v="2"/>
    <s v="Não"/>
    <n v="765"/>
    <s v="Não"/>
    <s v="Não"/>
    <n v="1"/>
  </r>
  <r>
    <x v="0"/>
    <n v="31"/>
    <x v="0"/>
    <s v="Casado"/>
    <x v="0"/>
    <s v="Não"/>
    <n v="30"/>
    <s v="Sim"/>
    <s v="Não"/>
    <n v="14"/>
  </r>
  <r>
    <x v="0"/>
    <n v="37"/>
    <x v="9"/>
    <s v="Casado"/>
    <x v="0"/>
    <s v="Não"/>
    <n v="487"/>
    <s v="Não"/>
    <s v="Sim"/>
    <n v="15"/>
  </r>
  <r>
    <x v="0"/>
    <n v="53"/>
    <x v="0"/>
    <s v="Casado"/>
    <x v="0"/>
    <s v="Não"/>
    <n v="136"/>
    <s v="Sim"/>
    <s v="Não"/>
    <n v="1"/>
  </r>
  <r>
    <x v="1"/>
    <n v="31"/>
    <x v="3"/>
    <s v="Solteiro"/>
    <x v="0"/>
    <s v="Não"/>
    <n v="53"/>
    <s v="Sim"/>
    <s v="Sim"/>
    <n v="1"/>
  </r>
  <r>
    <x v="0"/>
    <n v="58"/>
    <x v="3"/>
    <s v="Casado"/>
    <x v="0"/>
    <s v="Não"/>
    <n v="86"/>
    <s v="Não"/>
    <s v="Não"/>
    <n v="3"/>
  </r>
  <r>
    <x v="0"/>
    <n v="36"/>
    <x v="2"/>
    <s v="Solteiro"/>
    <x v="0"/>
    <s v="Não"/>
    <n v="2556"/>
    <s v="Sim"/>
    <s v="Não"/>
    <n v="1"/>
  </r>
  <r>
    <x v="0"/>
    <n v="31"/>
    <x v="3"/>
    <s v="Casado"/>
    <x v="2"/>
    <s v="Não"/>
    <n v="15"/>
    <s v="Não"/>
    <s v="Não"/>
    <n v="1"/>
  </r>
  <r>
    <x v="1"/>
    <n v="76"/>
    <x v="1"/>
    <s v="Casado"/>
    <x v="1"/>
    <s v="Não"/>
    <n v="3324"/>
    <s v="Não"/>
    <s v="Não"/>
    <n v="2"/>
  </r>
  <r>
    <x v="1"/>
    <n v="26"/>
    <x v="6"/>
    <s v="Solteiro"/>
    <x v="2"/>
    <s v="Não"/>
    <n v="294"/>
    <s v="Não"/>
    <s v="Não"/>
    <n v="1"/>
  </r>
  <r>
    <x v="0"/>
    <n v="37"/>
    <x v="2"/>
    <s v="Casado"/>
    <x v="2"/>
    <s v="Não"/>
    <n v="586"/>
    <s v="Sim"/>
    <s v="Não"/>
    <n v="2"/>
  </r>
  <r>
    <x v="0"/>
    <n v="59"/>
    <x v="2"/>
    <s v="Solteiro"/>
    <x v="2"/>
    <s v="Não"/>
    <n v="7668"/>
    <s v="Não"/>
    <s v="Não"/>
    <n v="1"/>
  </r>
  <r>
    <x v="0"/>
    <n v="41"/>
    <x v="0"/>
    <s v="Casado"/>
    <x v="0"/>
    <s v="Não"/>
    <n v="2413"/>
    <s v="Não"/>
    <s v="Não"/>
    <n v="3"/>
  </r>
  <r>
    <x v="0"/>
    <n v="51"/>
    <x v="0"/>
    <s v="Casado"/>
    <x v="1"/>
    <s v="Não"/>
    <n v="5050"/>
    <s v="Não"/>
    <s v="Sim"/>
    <n v="7"/>
  </r>
  <r>
    <x v="1"/>
    <n v="26"/>
    <x v="8"/>
    <s v="Solteiro"/>
    <x v="0"/>
    <s v="Não"/>
    <n v="632"/>
    <s v="Não"/>
    <s v="Não"/>
    <n v="1"/>
  </r>
  <r>
    <x v="0"/>
    <n v="44"/>
    <x v="0"/>
    <s v="Solteiro"/>
    <x v="0"/>
    <s v="Não"/>
    <n v="25"/>
    <s v="Sim"/>
    <s v="Não"/>
    <n v="3"/>
  </r>
  <r>
    <x v="0"/>
    <n v="27"/>
    <x v="3"/>
    <s v="Casado"/>
    <x v="2"/>
    <s v="Não"/>
    <n v="276"/>
    <s v="Não"/>
    <s v="Não"/>
    <n v="2"/>
  </r>
  <r>
    <x v="0"/>
    <n v="30"/>
    <x v="8"/>
    <s v="Casado"/>
    <x v="0"/>
    <s v="Não"/>
    <n v="221"/>
    <s v="Não"/>
    <s v="Não"/>
    <n v="4"/>
  </r>
  <r>
    <x v="0"/>
    <n v="28"/>
    <x v="4"/>
    <s v="Solteiro"/>
    <x v="0"/>
    <s v="Não"/>
    <n v="217"/>
    <s v="Sim"/>
    <s v="Não"/>
    <n v="3"/>
  </r>
  <r>
    <x v="1"/>
    <n v="54"/>
    <x v="2"/>
    <s v="Divorciado"/>
    <x v="2"/>
    <s v="Não"/>
    <n v="5475"/>
    <s v="Não"/>
    <s v="Não"/>
    <n v="4"/>
  </r>
  <r>
    <x v="0"/>
    <n v="36"/>
    <x v="2"/>
    <s v="Casado"/>
    <x v="0"/>
    <s v="Não"/>
    <n v="898"/>
    <s v="Não"/>
    <s v="Não"/>
    <n v="5"/>
  </r>
  <r>
    <x v="1"/>
    <n v="27"/>
    <x v="6"/>
    <s v="Solteiro"/>
    <x v="2"/>
    <s v="Não"/>
    <n v="39"/>
    <s v="Não"/>
    <s v="Não"/>
    <n v="1"/>
  </r>
  <r>
    <x v="0"/>
    <n v="30"/>
    <x v="3"/>
    <s v="Casado"/>
    <x v="0"/>
    <s v="Não"/>
    <n v="418"/>
    <s v="Sim"/>
    <s v="Não"/>
    <n v="1"/>
  </r>
  <r>
    <x v="0"/>
    <n v="49"/>
    <x v="2"/>
    <s v="Casado"/>
    <x v="0"/>
    <s v="Não"/>
    <n v="1047"/>
    <s v="Não"/>
    <s v="Não"/>
    <n v="4"/>
  </r>
  <r>
    <x v="0"/>
    <n v="34"/>
    <x v="0"/>
    <s v="Casado"/>
    <x v="0"/>
    <s v="Não"/>
    <n v="2994"/>
    <s v="Sim"/>
    <s v="Não"/>
    <n v="1"/>
  </r>
  <r>
    <x v="0"/>
    <n v="39"/>
    <x v="2"/>
    <s v="Divorciado"/>
    <x v="0"/>
    <s v="Não"/>
    <n v="160"/>
    <s v="Sim"/>
    <s v="Não"/>
    <n v="1"/>
  </r>
  <r>
    <x v="0"/>
    <n v="30"/>
    <x v="2"/>
    <s v="Casado"/>
    <x v="0"/>
    <s v="Sim"/>
    <n v="23"/>
    <s v="Não"/>
    <s v="Sim"/>
    <n v="2"/>
  </r>
  <r>
    <x v="1"/>
    <n v="36"/>
    <x v="9"/>
    <s v="Solteiro"/>
    <x v="2"/>
    <s v="Não"/>
    <n v="1240"/>
    <s v="Não"/>
    <s v="Não"/>
    <n v="3"/>
  </r>
  <r>
    <x v="0"/>
    <n v="29"/>
    <x v="10"/>
    <s v="Casado"/>
    <x v="1"/>
    <s v="Não"/>
    <n v="417"/>
    <s v="Não"/>
    <s v="Não"/>
    <n v="2"/>
  </r>
  <r>
    <x v="0"/>
    <n v="33"/>
    <x v="2"/>
    <s v="Casado"/>
    <x v="2"/>
    <s v="Não"/>
    <n v="584"/>
    <s v="Sim"/>
    <s v="Não"/>
    <n v="3"/>
  </r>
  <r>
    <x v="0"/>
    <n v="43"/>
    <x v="3"/>
    <s v="Casado"/>
    <x v="0"/>
    <s v="Não"/>
    <n v="994"/>
    <s v="Sim"/>
    <s v="Sim"/>
    <n v="1"/>
  </r>
  <r>
    <x v="1"/>
    <n v="31"/>
    <x v="2"/>
    <s v="Casado"/>
    <x v="2"/>
    <s v="Não"/>
    <n v="877"/>
    <s v="Não"/>
    <s v="Não"/>
    <n v="1"/>
  </r>
  <r>
    <x v="1"/>
    <n v="30"/>
    <x v="2"/>
    <s v="Solteiro"/>
    <x v="2"/>
    <s v="Não"/>
    <n v="2544"/>
    <s v="Não"/>
    <s v="Não"/>
    <n v="2"/>
  </r>
  <r>
    <x v="0"/>
    <n v="34"/>
    <x v="3"/>
    <s v="Casado"/>
    <x v="0"/>
    <s v="Não"/>
    <n v="563"/>
    <s v="Sim"/>
    <s v="Sim"/>
    <n v="15"/>
  </r>
  <r>
    <x v="0"/>
    <n v="37"/>
    <x v="9"/>
    <s v="Solteiro"/>
    <x v="1"/>
    <s v="Não"/>
    <n v="235"/>
    <s v="Sim"/>
    <s v="Não"/>
    <n v="4"/>
  </r>
  <r>
    <x v="1"/>
    <n v="54"/>
    <x v="1"/>
    <s v="Casado"/>
    <x v="1"/>
    <s v="Não"/>
    <n v="309"/>
    <s v="Não"/>
    <s v="Não"/>
    <n v="2"/>
  </r>
  <r>
    <x v="1"/>
    <n v="38"/>
    <x v="2"/>
    <s v="Divorciado"/>
    <x v="0"/>
    <s v="Não"/>
    <n v="19"/>
    <s v="Sim"/>
    <s v="Não"/>
    <n v="2"/>
  </r>
  <r>
    <x v="1"/>
    <n v="60"/>
    <x v="1"/>
    <s v="Divorciado"/>
    <x v="2"/>
    <s v="Não"/>
    <n v="439"/>
    <s v="Não"/>
    <s v="Sim"/>
    <n v="1"/>
  </r>
  <r>
    <x v="1"/>
    <n v="36"/>
    <x v="2"/>
    <s v="Solteiro"/>
    <x v="2"/>
    <s v="Não"/>
    <n v="5958"/>
    <s v="Sim"/>
    <s v="Não"/>
    <n v="1"/>
  </r>
  <r>
    <x v="0"/>
    <n v="33"/>
    <x v="3"/>
    <s v="Casado"/>
    <x v="0"/>
    <s v="Não"/>
    <n v="177"/>
    <s v="Sim"/>
    <s v="Sim"/>
    <n v="8"/>
  </r>
  <r>
    <x v="1"/>
    <n v="42"/>
    <x v="4"/>
    <s v="Casado"/>
    <x v="0"/>
    <s v="Não"/>
    <n v="774"/>
    <s v="Não"/>
    <s v="Não"/>
    <n v="1"/>
  </r>
  <r>
    <x v="1"/>
    <n v="29"/>
    <x v="2"/>
    <s v="Solteiro"/>
    <x v="2"/>
    <s v="Não"/>
    <n v="1377"/>
    <s v="Não"/>
    <s v="Não"/>
    <n v="2"/>
  </r>
  <r>
    <x v="0"/>
    <n v="29"/>
    <x v="9"/>
    <s v="Casado"/>
    <x v="2"/>
    <s v="Não"/>
    <n v="1"/>
    <s v="Não"/>
    <s v="Não"/>
    <n v="3"/>
  </r>
  <r>
    <x v="1"/>
    <n v="32"/>
    <x v="3"/>
    <s v="Casado"/>
    <x v="0"/>
    <s v="Não"/>
    <n v="303"/>
    <s v="Sim"/>
    <s v="Não"/>
    <n v="1"/>
  </r>
  <r>
    <x v="1"/>
    <n v="33"/>
    <x v="2"/>
    <s v="Casado"/>
    <x v="2"/>
    <s v="Não"/>
    <n v="79"/>
    <s v="Sim"/>
    <s v="Não"/>
    <n v="2"/>
  </r>
  <r>
    <x v="1"/>
    <n v="57"/>
    <x v="2"/>
    <s v="Casado"/>
    <x v="0"/>
    <s v="Não"/>
    <n v="6005"/>
    <s v="Sim"/>
    <s v="Não"/>
    <n v="1"/>
  </r>
  <r>
    <x v="0"/>
    <n v="27"/>
    <x v="6"/>
    <s v="Solteiro"/>
    <x v="1"/>
    <s v="Sim"/>
    <n v="25"/>
    <s v="Não"/>
    <s v="Não"/>
    <n v="1"/>
  </r>
  <r>
    <x v="1"/>
    <n v="31"/>
    <x v="2"/>
    <s v="Casado"/>
    <x v="2"/>
    <s v="Não"/>
    <n v="4328"/>
    <s v="Não"/>
    <s v="Não"/>
    <n v="4"/>
  </r>
  <r>
    <x v="0"/>
    <n v="40"/>
    <x v="4"/>
    <s v="Divorciado"/>
    <x v="1"/>
    <s v="Não"/>
    <n v="1937"/>
    <s v="Sim"/>
    <s v="Não"/>
    <n v="1"/>
  </r>
  <r>
    <x v="1"/>
    <n v="34"/>
    <x v="8"/>
    <s v="Solteiro"/>
    <x v="0"/>
    <s v="Não"/>
    <n v="15"/>
    <s v="Não"/>
    <s v="Não"/>
    <n v="1"/>
  </r>
  <r>
    <x v="1"/>
    <n v="60"/>
    <x v="2"/>
    <s v="Casado"/>
    <x v="2"/>
    <s v="Não"/>
    <n v="3401"/>
    <s v="Não"/>
    <s v="Não"/>
    <n v="1"/>
  </r>
  <r>
    <x v="1"/>
    <n v="30"/>
    <x v="3"/>
    <s v="Solteiro"/>
    <x v="2"/>
    <s v="Não"/>
    <n v="2325"/>
    <s v="Não"/>
    <s v="Não"/>
    <n v="1"/>
  </r>
  <r>
    <x v="1"/>
    <n v="65"/>
    <x v="1"/>
    <s v="Casado"/>
    <x v="1"/>
    <s v="Não"/>
    <n v="276"/>
    <s v="Não"/>
    <s v="Não"/>
    <n v="1"/>
  </r>
  <r>
    <x v="1"/>
    <n v="52"/>
    <x v="4"/>
    <s v="Casado"/>
    <x v="1"/>
    <s v="Não"/>
    <n v="306"/>
    <s v="Sim"/>
    <s v="Não"/>
    <n v="5"/>
  </r>
  <r>
    <x v="0"/>
    <n v="55"/>
    <x v="1"/>
    <s v="Casado"/>
    <x v="1"/>
    <s v="Não"/>
    <n v="3876"/>
    <s v="Não"/>
    <s v="Não"/>
    <n v="1"/>
  </r>
  <r>
    <x v="1"/>
    <n v="60"/>
    <x v="1"/>
    <s v="Casado"/>
    <x v="2"/>
    <s v="Não"/>
    <n v="2557"/>
    <s v="Sim"/>
    <s v="Não"/>
    <n v="1"/>
  </r>
  <r>
    <x v="0"/>
    <n v="59"/>
    <x v="1"/>
    <s v="Casado"/>
    <x v="0"/>
    <s v="Não"/>
    <n v="1035"/>
    <s v="Sim"/>
    <s v="Sim"/>
    <n v="1"/>
  </r>
  <r>
    <x v="1"/>
    <n v="32"/>
    <x v="3"/>
    <s v="Solteiro"/>
    <x v="3"/>
    <s v="Não"/>
    <n v="491"/>
    <s v="Não"/>
    <s v="Não"/>
    <n v="2"/>
  </r>
  <r>
    <x v="0"/>
    <n v="57"/>
    <x v="0"/>
    <s v="Solteiro"/>
    <x v="1"/>
    <s v="Não"/>
    <n v="3495"/>
    <s v="Não"/>
    <s v="Sim"/>
    <n v="3"/>
  </r>
  <r>
    <x v="1"/>
    <n v="41"/>
    <x v="3"/>
    <s v="Divorciado"/>
    <x v="0"/>
    <s v="Não"/>
    <n v="4047"/>
    <s v="Sim"/>
    <s v="Não"/>
    <n v="1"/>
  </r>
  <r>
    <x v="1"/>
    <n v="41"/>
    <x v="3"/>
    <s v="Solteiro"/>
    <x v="3"/>
    <s v="Não"/>
    <n v="5372"/>
    <s v="Sim"/>
    <s v="Não"/>
    <n v="3"/>
  </r>
  <r>
    <x v="1"/>
    <n v="33"/>
    <x v="2"/>
    <s v="Casado"/>
    <x v="2"/>
    <s v="Não"/>
    <n v="1514"/>
    <s v="Não"/>
    <s v="Não"/>
    <n v="1"/>
  </r>
  <r>
    <x v="0"/>
    <n v="64"/>
    <x v="1"/>
    <s v="Divorciado"/>
    <x v="0"/>
    <s v="Não"/>
    <n v="630"/>
    <s v="Não"/>
    <s v="Não"/>
    <n v="1"/>
  </r>
  <r>
    <x v="0"/>
    <n v="31"/>
    <x v="9"/>
    <s v="Solteiro"/>
    <x v="2"/>
    <s v="Não"/>
    <n v="84"/>
    <s v="Não"/>
    <s v="Não"/>
    <n v="4"/>
  </r>
  <r>
    <x v="0"/>
    <n v="40"/>
    <x v="2"/>
    <s v="Casado"/>
    <x v="0"/>
    <s v="Não"/>
    <n v="1412"/>
    <s v="Não"/>
    <s v="Não"/>
    <n v="3"/>
  </r>
  <r>
    <x v="0"/>
    <n v="46"/>
    <x v="3"/>
    <s v="Divorciado"/>
    <x v="0"/>
    <s v="Não"/>
    <n v="3455"/>
    <s v="Sim"/>
    <s v="Não"/>
    <n v="2"/>
  </r>
  <r>
    <x v="1"/>
    <n v="34"/>
    <x v="2"/>
    <s v="Casado"/>
    <x v="2"/>
    <s v="Não"/>
    <n v="589"/>
    <s v="Não"/>
    <s v="Não"/>
    <n v="1"/>
  </r>
  <r>
    <x v="0"/>
    <n v="33"/>
    <x v="4"/>
    <s v="Casado"/>
    <x v="0"/>
    <s v="Não"/>
    <n v="881"/>
    <s v="Sim"/>
    <s v="Não"/>
    <n v="5"/>
  </r>
  <r>
    <x v="0"/>
    <n v="42"/>
    <x v="2"/>
    <s v="Casado"/>
    <x v="2"/>
    <s v="Não"/>
    <n v="1823"/>
    <s v="Sim"/>
    <s v="Não"/>
    <n v="1"/>
  </r>
  <r>
    <x v="0"/>
    <n v="45"/>
    <x v="2"/>
    <s v="Casado"/>
    <x v="2"/>
    <s v="Não"/>
    <n v="904"/>
    <s v="Sim"/>
    <s v="Sim"/>
    <n v="9"/>
  </r>
  <r>
    <x v="0"/>
    <n v="34"/>
    <x v="3"/>
    <s v="Solteiro"/>
    <x v="2"/>
    <s v="Não"/>
    <n v="2658"/>
    <s v="Sim"/>
    <s v="Não"/>
    <n v="1"/>
  </r>
  <r>
    <x v="1"/>
    <n v="43"/>
    <x v="2"/>
    <s v="Casado"/>
    <x v="2"/>
    <s v="Não"/>
    <n v="1258"/>
    <s v="Não"/>
    <s v="Não"/>
    <n v="1"/>
  </r>
  <r>
    <x v="0"/>
    <n v="40"/>
    <x v="6"/>
    <s v="Casado"/>
    <x v="0"/>
    <s v="Não"/>
    <n v="260"/>
    <s v="Não"/>
    <s v="Não"/>
    <n v="1"/>
  </r>
  <r>
    <x v="0"/>
    <n v="32"/>
    <x v="3"/>
    <s v="Solteiro"/>
    <x v="2"/>
    <s v="Não"/>
    <n v="703"/>
    <s v="Sim"/>
    <s v="Não"/>
    <n v="2"/>
  </r>
  <r>
    <x v="1"/>
    <n v="37"/>
    <x v="2"/>
    <s v="Casado"/>
    <x v="2"/>
    <s v="Não"/>
    <n v="1113"/>
    <s v="Não"/>
    <s v="Não"/>
    <n v="1"/>
  </r>
  <r>
    <x v="1"/>
    <n v="23"/>
    <x v="6"/>
    <s v="Solteiro"/>
    <x v="0"/>
    <s v="Não"/>
    <n v="431"/>
    <s v="Não"/>
    <s v="Não"/>
    <n v="3"/>
  </r>
  <r>
    <x v="1"/>
    <n v="59"/>
    <x v="8"/>
    <s v="Casado"/>
    <x v="0"/>
    <s v="Não"/>
    <n v="957"/>
    <s v="Não"/>
    <s v="Não"/>
    <n v="1"/>
  </r>
  <r>
    <x v="1"/>
    <n v="54"/>
    <x v="7"/>
    <s v="Casado"/>
    <x v="0"/>
    <s v="Não"/>
    <n v="2206"/>
    <s v="Não"/>
    <s v="Não"/>
    <n v="1"/>
  </r>
  <r>
    <x v="1"/>
    <n v="45"/>
    <x v="0"/>
    <s v="Casado"/>
    <x v="1"/>
    <s v="Não"/>
    <n v="804"/>
    <s v="Sim"/>
    <s v="Não"/>
    <n v="1"/>
  </r>
  <r>
    <x v="0"/>
    <n v="36"/>
    <x v="0"/>
    <s v="Casado"/>
    <x v="0"/>
    <s v="Não"/>
    <n v="561"/>
    <s v="Sim"/>
    <s v="Não"/>
    <n v="2"/>
  </r>
  <r>
    <x v="1"/>
    <n v="27"/>
    <x v="4"/>
    <s v="Solteiro"/>
    <x v="0"/>
    <s v="Não"/>
    <n v="195"/>
    <s v="Sim"/>
    <s v="Não"/>
    <n v="3"/>
  </r>
  <r>
    <x v="0"/>
    <n v="56"/>
    <x v="2"/>
    <s v="Casado"/>
    <x v="0"/>
    <s v="Não"/>
    <n v="230"/>
    <s v="Não"/>
    <s v="Não"/>
    <n v="4"/>
  </r>
  <r>
    <x v="0"/>
    <n v="39"/>
    <x v="3"/>
    <s v="Casado"/>
    <x v="2"/>
    <s v="Não"/>
    <n v="11766"/>
    <s v="Sim"/>
    <s v="Não"/>
    <n v="4"/>
  </r>
  <r>
    <x v="0"/>
    <n v="35"/>
    <x v="3"/>
    <s v="Casado"/>
    <x v="0"/>
    <s v="Não"/>
    <n v="15474"/>
    <s v="Não"/>
    <s v="Não"/>
    <n v="1"/>
  </r>
  <r>
    <x v="1"/>
    <n v="26"/>
    <x v="3"/>
    <s v="Solteiro"/>
    <x v="0"/>
    <s v="Não"/>
    <n v="1231"/>
    <s v="Sim"/>
    <s v="Não"/>
    <n v="2"/>
  </r>
  <r>
    <x v="1"/>
    <n v="46"/>
    <x v="9"/>
    <s v="Casado"/>
    <x v="0"/>
    <s v="Não"/>
    <n v="548"/>
    <s v="Não"/>
    <s v="Não"/>
    <n v="4"/>
  </r>
  <r>
    <x v="1"/>
    <n v="49"/>
    <x v="3"/>
    <s v="Casado"/>
    <x v="0"/>
    <s v="Não"/>
    <n v="412"/>
    <s v="Não"/>
    <s v="Não"/>
    <n v="8"/>
  </r>
  <r>
    <x v="0"/>
    <n v="41"/>
    <x v="2"/>
    <s v="Casado"/>
    <x v="0"/>
    <s v="Não"/>
    <n v="124"/>
    <s v="Sim"/>
    <s v="Não"/>
    <n v="3"/>
  </r>
  <r>
    <x v="1"/>
    <n v="22"/>
    <x v="6"/>
    <s v="Solteiro"/>
    <x v="0"/>
    <s v="Não"/>
    <n v="23"/>
    <s v="Não"/>
    <s v="Não"/>
    <n v="1"/>
  </r>
  <r>
    <x v="1"/>
    <n v="47"/>
    <x v="0"/>
    <s v="Casado"/>
    <x v="0"/>
    <s v="Não"/>
    <n v="1230"/>
    <s v="Sim"/>
    <s v="Não"/>
    <n v="1"/>
  </r>
  <r>
    <x v="1"/>
    <n v="39"/>
    <x v="3"/>
    <s v="Casado"/>
    <x v="0"/>
    <s v="Não"/>
    <n v="2983"/>
    <s v="Não"/>
    <s v="Não"/>
    <n v="1"/>
  </r>
  <r>
    <x v="0"/>
    <n v="37"/>
    <x v="0"/>
    <s v="Casado"/>
    <x v="0"/>
    <s v="Não"/>
    <n v="374"/>
    <s v="Sim"/>
    <s v="Não"/>
    <n v="3"/>
  </r>
  <r>
    <x v="0"/>
    <n v="34"/>
    <x v="2"/>
    <s v="Solteiro"/>
    <x v="2"/>
    <s v="Não"/>
    <n v="29"/>
    <s v="Sim"/>
    <s v="Não"/>
    <n v="2"/>
  </r>
  <r>
    <x v="0"/>
    <n v="37"/>
    <x v="2"/>
    <s v="Casado"/>
    <x v="1"/>
    <s v="Não"/>
    <n v="1506"/>
    <s v="Não"/>
    <s v="Não"/>
    <n v="3"/>
  </r>
  <r>
    <x v="1"/>
    <n v="40"/>
    <x v="2"/>
    <s v="Divorciado"/>
    <x v="2"/>
    <s v="Não"/>
    <n v="858"/>
    <s v="Não"/>
    <s v="Não"/>
    <n v="2"/>
  </r>
  <r>
    <x v="1"/>
    <n v="33"/>
    <x v="2"/>
    <s v="Casado"/>
    <x v="2"/>
    <s v="Não"/>
    <n v="2599"/>
    <s v="Não"/>
    <s v="Não"/>
    <n v="2"/>
  </r>
  <r>
    <x v="1"/>
    <n v="83"/>
    <x v="1"/>
    <s v="Divorciado"/>
    <x v="1"/>
    <s v="Não"/>
    <n v="1097"/>
    <s v="Não"/>
    <s v="Não"/>
    <n v="1"/>
  </r>
  <r>
    <x v="0"/>
    <n v="31"/>
    <x v="2"/>
    <s v="Solteiro"/>
    <x v="2"/>
    <s v="Não"/>
    <n v="1675"/>
    <s v="Não"/>
    <s v="Não"/>
    <n v="2"/>
  </r>
  <r>
    <x v="0"/>
    <n v="32"/>
    <x v="3"/>
    <s v="Casado"/>
    <x v="0"/>
    <s v="Não"/>
    <n v="5"/>
    <s v="Sim"/>
    <s v="Não"/>
    <n v="1"/>
  </r>
  <r>
    <x v="0"/>
    <n v="43"/>
    <x v="3"/>
    <s v="Divorciado"/>
    <x v="1"/>
    <s v="Não"/>
    <n v="13"/>
    <s v="Não"/>
    <s v="Sim"/>
    <n v="4"/>
  </r>
  <r>
    <x v="0"/>
    <n v="53"/>
    <x v="0"/>
    <s v="Divorciado"/>
    <x v="0"/>
    <s v="Não"/>
    <n v="640"/>
    <s v="Sim"/>
    <s v="Não"/>
    <n v="2"/>
  </r>
  <r>
    <x v="1"/>
    <n v="29"/>
    <x v="8"/>
    <s v="Solteiro"/>
    <x v="2"/>
    <s v="Não"/>
    <n v="70"/>
    <s v="Não"/>
    <s v="Não"/>
    <n v="1"/>
  </r>
  <r>
    <x v="1"/>
    <n v="32"/>
    <x v="2"/>
    <s v="Solteiro"/>
    <x v="2"/>
    <s v="Não"/>
    <n v="8866"/>
    <s v="Não"/>
    <s v="Não"/>
    <n v="2"/>
  </r>
  <r>
    <x v="1"/>
    <n v="30"/>
    <x v="2"/>
    <s v="Solteiro"/>
    <x v="2"/>
    <s v="Não"/>
    <n v="297"/>
    <s v="Não"/>
    <s v="Não"/>
    <n v="1"/>
  </r>
  <r>
    <x v="0"/>
    <n v="32"/>
    <x v="2"/>
    <s v="Casado"/>
    <x v="0"/>
    <s v="Não"/>
    <n v="205"/>
    <s v="Não"/>
    <s v="Não"/>
    <n v="3"/>
  </r>
  <r>
    <x v="1"/>
    <n v="50"/>
    <x v="0"/>
    <s v="Casado"/>
    <x v="1"/>
    <s v="Não"/>
    <n v="82"/>
    <s v="Não"/>
    <s v="Não"/>
    <n v="1"/>
  </r>
  <r>
    <x v="1"/>
    <n v="29"/>
    <x v="6"/>
    <s v="Solteiro"/>
    <x v="0"/>
    <s v="Não"/>
    <n v="459"/>
    <s v="Não"/>
    <s v="Não"/>
    <n v="3"/>
  </r>
  <r>
    <x v="0"/>
    <n v="30"/>
    <x v="3"/>
    <s v="Casado"/>
    <x v="0"/>
    <s v="Não"/>
    <n v="384"/>
    <s v="Não"/>
    <s v="Não"/>
    <n v="3"/>
  </r>
  <r>
    <x v="0"/>
    <n v="47"/>
    <x v="4"/>
    <s v="Casado"/>
    <x v="0"/>
    <s v="Não"/>
    <n v="1717"/>
    <s v="Não"/>
    <s v="Não"/>
    <n v="9"/>
  </r>
  <r>
    <x v="1"/>
    <n v="54"/>
    <x v="9"/>
    <s v="Casado"/>
    <x v="2"/>
    <s v="Não"/>
    <n v="990"/>
    <s v="Não"/>
    <s v="Não"/>
    <n v="2"/>
  </r>
  <r>
    <x v="0"/>
    <n v="36"/>
    <x v="8"/>
    <s v="Divorciado"/>
    <x v="0"/>
    <s v="Não"/>
    <n v="8267"/>
    <s v="Não"/>
    <s v="Não"/>
    <n v="2"/>
  </r>
  <r>
    <x v="0"/>
    <n v="55"/>
    <x v="2"/>
    <s v="Casado"/>
    <x v="1"/>
    <s v="Não"/>
    <n v="384"/>
    <s v="Não"/>
    <s v="Não"/>
    <n v="1"/>
  </r>
  <r>
    <x v="1"/>
    <n v="33"/>
    <x v="3"/>
    <s v="Casado"/>
    <x v="0"/>
    <s v="Não"/>
    <n v="73"/>
    <s v="Sim"/>
    <s v="Não"/>
    <n v="1"/>
  </r>
  <r>
    <x v="1"/>
    <n v="39"/>
    <x v="4"/>
    <s v="Solteiro"/>
    <x v="0"/>
    <s v="Não"/>
    <n v="7066"/>
    <s v="Sim"/>
    <s v="Não"/>
    <n v="3"/>
  </r>
  <r>
    <x v="0"/>
    <n v="41"/>
    <x v="3"/>
    <s v="Solteiro"/>
    <x v="2"/>
    <s v="Não"/>
    <n v="1104"/>
    <s v="Não"/>
    <s v="Não"/>
    <n v="1"/>
  </r>
  <r>
    <x v="1"/>
    <n v="63"/>
    <x v="1"/>
    <s v="Divorciado"/>
    <x v="0"/>
    <s v="Não"/>
    <n v="1490"/>
    <s v="Não"/>
    <s v="Não"/>
    <n v="1"/>
  </r>
  <r>
    <x v="0"/>
    <n v="48"/>
    <x v="2"/>
    <s v="Casado"/>
    <x v="0"/>
    <s v="Não"/>
    <n v="292"/>
    <s v="Sim"/>
    <s v="Sim"/>
    <n v="6"/>
  </r>
  <r>
    <x v="0"/>
    <n v="25"/>
    <x v="2"/>
    <s v="Solteiro"/>
    <x v="2"/>
    <s v="Não"/>
    <n v="1602"/>
    <s v="Sim"/>
    <s v="Não"/>
    <n v="1"/>
  </r>
  <r>
    <x v="1"/>
    <n v="27"/>
    <x v="3"/>
    <s v="Solteiro"/>
    <x v="0"/>
    <s v="Não"/>
    <n v="489"/>
    <s v="Sim"/>
    <s v="Não"/>
    <n v="4"/>
  </r>
  <r>
    <x v="0"/>
    <n v="60"/>
    <x v="0"/>
    <s v="Casado"/>
    <x v="1"/>
    <s v="Não"/>
    <n v="14"/>
    <s v="Sim"/>
    <s v="Sim"/>
    <n v="4"/>
  </r>
  <r>
    <x v="1"/>
    <n v="25"/>
    <x v="6"/>
    <s v="Solteiro"/>
    <x v="3"/>
    <s v="Não"/>
    <n v="1003"/>
    <s v="Não"/>
    <s v="Não"/>
    <n v="1"/>
  </r>
  <r>
    <x v="0"/>
    <n v="36"/>
    <x v="5"/>
    <s v="Casado"/>
    <x v="1"/>
    <s v="Não"/>
    <n v="177"/>
    <s v="Sim"/>
    <s v="Não"/>
    <n v="5"/>
  </r>
  <r>
    <x v="1"/>
    <n v="31"/>
    <x v="2"/>
    <s v="Solteiro"/>
    <x v="2"/>
    <s v="Não"/>
    <n v="3384"/>
    <s v="Não"/>
    <s v="Não"/>
    <n v="3"/>
  </r>
  <r>
    <x v="0"/>
    <n v="26"/>
    <x v="3"/>
    <s v="Casado"/>
    <x v="2"/>
    <s v="Não"/>
    <n v="8"/>
    <s v="Sim"/>
    <s v="Sim"/>
    <n v="2"/>
  </r>
  <r>
    <x v="1"/>
    <n v="48"/>
    <x v="2"/>
    <s v="Solteiro"/>
    <x v="2"/>
    <s v="Não"/>
    <n v="86"/>
    <s v="Não"/>
    <s v="Não"/>
    <n v="3"/>
  </r>
  <r>
    <x v="0"/>
    <n v="31"/>
    <x v="0"/>
    <s v="Solteiro"/>
    <x v="0"/>
    <s v="Não"/>
    <n v="4415"/>
    <s v="Sim"/>
    <s v="Não"/>
    <n v="1"/>
  </r>
  <r>
    <x v="0"/>
    <n v="34"/>
    <x v="3"/>
    <s v="Solteiro"/>
    <x v="2"/>
    <s v="Não"/>
    <n v="9851"/>
    <s v="Sim"/>
    <s v="Não"/>
    <n v="5"/>
  </r>
  <r>
    <x v="1"/>
    <n v="56"/>
    <x v="10"/>
    <s v="Divorciado"/>
    <x v="1"/>
    <s v="Sim"/>
    <n v="1238"/>
    <s v="Não"/>
    <s v="Não"/>
    <n v="1"/>
  </r>
  <r>
    <x v="0"/>
    <n v="43"/>
    <x v="2"/>
    <s v="Casado"/>
    <x v="0"/>
    <s v="Não"/>
    <n v="2682"/>
    <s v="Não"/>
    <s v="Não"/>
    <n v="8"/>
  </r>
  <r>
    <x v="0"/>
    <n v="52"/>
    <x v="2"/>
    <s v="Divorciado"/>
    <x v="0"/>
    <s v="Não"/>
    <n v="48"/>
    <s v="Não"/>
    <s v="Sim"/>
    <n v="1"/>
  </r>
  <r>
    <x v="1"/>
    <n v="30"/>
    <x v="3"/>
    <s v="Solteiro"/>
    <x v="2"/>
    <s v="Não"/>
    <n v="655"/>
    <s v="Não"/>
    <s v="Não"/>
    <n v="2"/>
  </r>
  <r>
    <x v="1"/>
    <n v="39"/>
    <x v="3"/>
    <s v="Solteiro"/>
    <x v="0"/>
    <s v="Não"/>
    <n v="1435"/>
    <s v="Não"/>
    <s v="Não"/>
    <n v="1"/>
  </r>
  <r>
    <x v="0"/>
    <n v="33"/>
    <x v="4"/>
    <s v="Divorciado"/>
    <x v="0"/>
    <s v="Não"/>
    <n v="1529"/>
    <s v="Sim"/>
    <s v="Não"/>
    <n v="1"/>
  </r>
  <r>
    <x v="1"/>
    <n v="82"/>
    <x v="1"/>
    <s v="Casado"/>
    <x v="0"/>
    <s v="Não"/>
    <n v="121"/>
    <s v="Não"/>
    <s v="Não"/>
    <n v="1"/>
  </r>
  <r>
    <x v="0"/>
    <n v="26"/>
    <x v="0"/>
    <s v="Casado"/>
    <x v="0"/>
    <s v="Não"/>
    <n v="2770"/>
    <s v="Sim"/>
    <s v="Não"/>
    <n v="1"/>
  </r>
  <r>
    <x v="0"/>
    <n v="55"/>
    <x v="0"/>
    <s v="Solteiro"/>
    <x v="1"/>
    <s v="Não"/>
    <n v="1187"/>
    <s v="Sim"/>
    <s v="Não"/>
    <n v="2"/>
  </r>
  <r>
    <x v="0"/>
    <n v="40"/>
    <x v="3"/>
    <s v="Casado"/>
    <x v="2"/>
    <s v="Não"/>
    <n v="84"/>
    <s v="Não"/>
    <s v="Não"/>
    <n v="8"/>
  </r>
  <r>
    <x v="1"/>
    <n v="51"/>
    <x v="10"/>
    <s v="Divorciado"/>
    <x v="0"/>
    <s v="Não"/>
    <n v="9228"/>
    <s v="Não"/>
    <s v="Não"/>
    <n v="4"/>
  </r>
  <r>
    <x v="0"/>
    <n v="41"/>
    <x v="2"/>
    <s v="Casado"/>
    <x v="2"/>
    <s v="Não"/>
    <n v="30"/>
    <s v="Não"/>
    <s v="Não"/>
    <n v="7"/>
  </r>
  <r>
    <x v="1"/>
    <n v="19"/>
    <x v="6"/>
    <s v="Solteiro"/>
    <x v="1"/>
    <s v="Não"/>
    <n v="608"/>
    <s v="Não"/>
    <s v="Não"/>
    <n v="1"/>
  </r>
  <r>
    <x v="1"/>
    <n v="40"/>
    <x v="3"/>
    <s v="Divorciado"/>
    <x v="0"/>
    <s v="Não"/>
    <n v="311"/>
    <s v="Não"/>
    <s v="Não"/>
    <n v="2"/>
  </r>
  <r>
    <x v="0"/>
    <n v="68"/>
    <x v="1"/>
    <s v="Casado"/>
    <x v="2"/>
    <s v="Não"/>
    <n v="2820"/>
    <s v="Não"/>
    <s v="Não"/>
    <n v="1"/>
  </r>
  <r>
    <x v="0"/>
    <n v="34"/>
    <x v="2"/>
    <s v="Solteiro"/>
    <x v="2"/>
    <s v="Não"/>
    <n v="9"/>
    <s v="Não"/>
    <s v="Não"/>
    <n v="2"/>
  </r>
  <r>
    <x v="0"/>
    <n v="35"/>
    <x v="3"/>
    <s v="Divorciado"/>
    <x v="0"/>
    <s v="Não"/>
    <n v="2047"/>
    <s v="Sim"/>
    <s v="Não"/>
    <n v="1"/>
  </r>
  <r>
    <x v="0"/>
    <n v="38"/>
    <x v="3"/>
    <s v="Divorciado"/>
    <x v="2"/>
    <s v="Não"/>
    <n v="304"/>
    <s v="Sim"/>
    <s v="Não"/>
    <n v="2"/>
  </r>
  <r>
    <x v="0"/>
    <n v="50"/>
    <x v="5"/>
    <s v="Divorciado"/>
    <x v="2"/>
    <s v="Não"/>
    <n v="223"/>
    <s v="Não"/>
    <s v="Não"/>
    <n v="5"/>
  </r>
  <r>
    <x v="1"/>
    <n v="28"/>
    <x v="2"/>
    <s v="Solteiro"/>
    <x v="0"/>
    <s v="Não"/>
    <n v="154"/>
    <s v="Sim"/>
    <s v="Não"/>
    <n v="1"/>
  </r>
  <r>
    <x v="1"/>
    <n v="62"/>
    <x v="5"/>
    <s v="Casado"/>
    <x v="0"/>
    <s v="Não"/>
    <n v="3904"/>
    <s v="Não"/>
    <s v="Não"/>
    <n v="2"/>
  </r>
  <r>
    <x v="1"/>
    <n v="71"/>
    <x v="1"/>
    <s v="Divorciado"/>
    <x v="2"/>
    <s v="Sim"/>
    <n v="1236"/>
    <s v="Sim"/>
    <s v="Não"/>
    <n v="4"/>
  </r>
  <r>
    <x v="0"/>
    <n v="31"/>
    <x v="4"/>
    <s v="Casado"/>
    <x v="0"/>
    <s v="Não"/>
    <n v="418"/>
    <s v="Sim"/>
    <s v="Sim"/>
    <n v="1"/>
  </r>
  <r>
    <x v="0"/>
    <n v="31"/>
    <x v="3"/>
    <s v="Solteiro"/>
    <x v="0"/>
    <s v="Não"/>
    <n v="137"/>
    <s v="Não"/>
    <s v="Não"/>
    <n v="14"/>
  </r>
  <r>
    <x v="0"/>
    <n v="34"/>
    <x v="3"/>
    <s v="Divorciado"/>
    <x v="2"/>
    <s v="Não"/>
    <n v="66"/>
    <s v="Não"/>
    <s v="Sim"/>
    <n v="1"/>
  </r>
  <r>
    <x v="0"/>
    <n v="40"/>
    <x v="3"/>
    <s v="Solteiro"/>
    <x v="0"/>
    <s v="Não"/>
    <n v="153"/>
    <s v="Não"/>
    <s v="Não"/>
    <n v="2"/>
  </r>
  <r>
    <x v="1"/>
    <n v="38"/>
    <x v="3"/>
    <s v="Divorciado"/>
    <x v="0"/>
    <s v="Não"/>
    <n v="902"/>
    <s v="Sim"/>
    <s v="Não"/>
    <n v="1"/>
  </r>
  <r>
    <x v="0"/>
    <n v="28"/>
    <x v="8"/>
    <s v="Casado"/>
    <x v="0"/>
    <s v="Não"/>
    <n v="863"/>
    <s v="Sim"/>
    <s v="Sim"/>
    <n v="1"/>
  </r>
  <r>
    <x v="0"/>
    <n v="46"/>
    <x v="0"/>
    <s v="Casado"/>
    <x v="2"/>
    <s v="Não"/>
    <n v="993"/>
    <s v="Sim"/>
    <s v="Não"/>
    <n v="1"/>
  </r>
  <r>
    <x v="0"/>
    <n v="47"/>
    <x v="0"/>
    <s v="Casado"/>
    <x v="0"/>
    <s v="Não"/>
    <n v="116"/>
    <s v="Sim"/>
    <s v="Não"/>
    <n v="2"/>
  </r>
  <r>
    <x v="0"/>
    <n v="53"/>
    <x v="4"/>
    <s v="Casado"/>
    <x v="0"/>
    <s v="Não"/>
    <n v="2925"/>
    <s v="Sim"/>
    <s v="Não"/>
    <n v="4"/>
  </r>
  <r>
    <x v="0"/>
    <n v="24"/>
    <x v="0"/>
    <s v="Solteiro"/>
    <x v="0"/>
    <s v="Não"/>
    <n v="1"/>
    <s v="Sim"/>
    <s v="Não"/>
    <n v="2"/>
  </r>
  <r>
    <x v="1"/>
    <n v="37"/>
    <x v="3"/>
    <s v="Casado"/>
    <x v="3"/>
    <s v="Não"/>
    <n v="189"/>
    <s v="Não"/>
    <s v="Não"/>
    <n v="1"/>
  </r>
  <r>
    <x v="0"/>
    <n v="51"/>
    <x v="0"/>
    <s v="Casado"/>
    <x v="2"/>
    <s v="Não"/>
    <n v="7816"/>
    <s v="Sim"/>
    <s v="Não"/>
    <n v="2"/>
  </r>
  <r>
    <x v="0"/>
    <n v="33"/>
    <x v="0"/>
    <s v="Solteiro"/>
    <x v="1"/>
    <s v="Não"/>
    <n v="557"/>
    <s v="Sim"/>
    <s v="Não"/>
    <n v="2"/>
  </r>
  <r>
    <x v="0"/>
    <n v="27"/>
    <x v="4"/>
    <s v="Casado"/>
    <x v="0"/>
    <s v="Não"/>
    <n v="511"/>
    <s v="Sim"/>
    <s v="Não"/>
    <n v="5"/>
  </r>
  <r>
    <x v="1"/>
    <n v="57"/>
    <x v="1"/>
    <s v="Casado"/>
    <x v="0"/>
    <s v="Não"/>
    <n v="3738"/>
    <s v="Sim"/>
    <s v="Não"/>
    <n v="2"/>
  </r>
  <r>
    <x v="0"/>
    <n v="32"/>
    <x v="2"/>
    <s v="Casado"/>
    <x v="0"/>
    <s v="Não"/>
    <n v="1477"/>
    <s v="Sim"/>
    <s v="Não"/>
    <n v="1"/>
  </r>
  <r>
    <x v="1"/>
    <n v="24"/>
    <x v="6"/>
    <s v="Solteiro"/>
    <x v="0"/>
    <s v="Não"/>
    <n v="387"/>
    <s v="Não"/>
    <s v="Não"/>
    <n v="8"/>
  </r>
  <r>
    <x v="1"/>
    <n v="39"/>
    <x v="3"/>
    <s v="Solteiro"/>
    <x v="0"/>
    <s v="Não"/>
    <n v="506"/>
    <s v="Sim"/>
    <s v="Não"/>
    <n v="2"/>
  </r>
  <r>
    <x v="0"/>
    <n v="41"/>
    <x v="9"/>
    <s v="Solteiro"/>
    <x v="2"/>
    <s v="Não"/>
    <n v="3950"/>
    <s v="Sim"/>
    <s v="Não"/>
    <n v="2"/>
  </r>
  <r>
    <x v="0"/>
    <n v="32"/>
    <x v="3"/>
    <s v="Solteiro"/>
    <x v="0"/>
    <s v="Não"/>
    <n v="28"/>
    <s v="Sim"/>
    <s v="Não"/>
    <n v="1"/>
  </r>
  <r>
    <x v="1"/>
    <n v="30"/>
    <x v="2"/>
    <s v="Solteiro"/>
    <x v="2"/>
    <s v="Não"/>
    <n v="3340"/>
    <s v="Não"/>
    <s v="Não"/>
    <n v="3"/>
  </r>
  <r>
    <x v="0"/>
    <n v="51"/>
    <x v="9"/>
    <s v="Casado"/>
    <x v="0"/>
    <s v="Não"/>
    <n v="44"/>
    <s v="Sim"/>
    <s v="Sim"/>
    <n v="1"/>
  </r>
  <r>
    <x v="1"/>
    <n v="50"/>
    <x v="2"/>
    <s v="Casado"/>
    <x v="0"/>
    <s v="Não"/>
    <n v="1165"/>
    <s v="Não"/>
    <s v="Não"/>
    <n v="1"/>
  </r>
  <r>
    <x v="0"/>
    <n v="52"/>
    <x v="0"/>
    <s v="Casado"/>
    <x v="0"/>
    <s v="Não"/>
    <n v="555"/>
    <s v="Sim"/>
    <s v="Não"/>
    <n v="2"/>
  </r>
  <r>
    <x v="1"/>
    <n v="30"/>
    <x v="0"/>
    <s v="Solteiro"/>
    <x v="0"/>
    <s v="Não"/>
    <n v="5909"/>
    <s v="Sim"/>
    <s v="Não"/>
    <n v="2"/>
  </r>
  <r>
    <x v="1"/>
    <n v="44"/>
    <x v="0"/>
    <s v="Casado"/>
    <x v="1"/>
    <s v="Não"/>
    <n v="1265"/>
    <s v="Sim"/>
    <s v="Não"/>
    <n v="1"/>
  </r>
  <r>
    <x v="1"/>
    <n v="49"/>
    <x v="5"/>
    <s v="Solteiro"/>
    <x v="0"/>
    <s v="Não"/>
    <n v="5802"/>
    <s v="Não"/>
    <s v="Não"/>
    <n v="2"/>
  </r>
  <r>
    <x v="1"/>
    <n v="72"/>
    <x v="1"/>
    <s v="Casado"/>
    <x v="0"/>
    <s v="Não"/>
    <n v="1129"/>
    <s v="Não"/>
    <s v="Não"/>
    <n v="1"/>
  </r>
  <r>
    <x v="0"/>
    <n v="27"/>
    <x v="2"/>
    <s v="Solteiro"/>
    <x v="0"/>
    <s v="Não"/>
    <n v="3"/>
    <s v="Sim"/>
    <s v="Não"/>
    <n v="2"/>
  </r>
  <r>
    <x v="1"/>
    <n v="42"/>
    <x v="3"/>
    <s v="Solteiro"/>
    <x v="3"/>
    <s v="Não"/>
    <n v="11115"/>
    <s v="Não"/>
    <s v="Não"/>
    <n v="1"/>
  </r>
  <r>
    <x v="1"/>
    <n v="53"/>
    <x v="2"/>
    <s v="Casado"/>
    <x v="2"/>
    <s v="Não"/>
    <n v="1624"/>
    <s v="Não"/>
    <s v="Não"/>
    <n v="3"/>
  </r>
  <r>
    <x v="1"/>
    <n v="31"/>
    <x v="2"/>
    <s v="Solteiro"/>
    <x v="2"/>
    <s v="Não"/>
    <n v="115"/>
    <s v="Não"/>
    <s v="Não"/>
    <n v="1"/>
  </r>
  <r>
    <x v="1"/>
    <n v="32"/>
    <x v="2"/>
    <s v="Casado"/>
    <x v="0"/>
    <s v="Não"/>
    <n v="752"/>
    <s v="Sim"/>
    <s v="Não"/>
    <n v="2"/>
  </r>
  <r>
    <x v="0"/>
    <n v="31"/>
    <x v="3"/>
    <s v="Casado"/>
    <x v="0"/>
    <s v="Não"/>
    <n v="2420"/>
    <s v="Sim"/>
    <s v="Não"/>
    <n v="1"/>
  </r>
  <r>
    <x v="0"/>
    <n v="58"/>
    <x v="10"/>
    <s v="Casado"/>
    <x v="1"/>
    <s v="Não"/>
    <n v="435"/>
    <s v="Sim"/>
    <s v="Não"/>
    <n v="6"/>
  </r>
  <r>
    <x v="1"/>
    <n v="29"/>
    <x v="9"/>
    <s v="Solteiro"/>
    <x v="2"/>
    <s v="Não"/>
    <n v="1579"/>
    <s v="Não"/>
    <s v="Não"/>
    <n v="1"/>
  </r>
  <r>
    <x v="0"/>
    <n v="37"/>
    <x v="0"/>
    <s v="Casado"/>
    <x v="0"/>
    <s v="Não"/>
    <n v="2697"/>
    <s v="Sim"/>
    <s v="Não"/>
    <n v="1"/>
  </r>
  <r>
    <x v="1"/>
    <n v="42"/>
    <x v="3"/>
    <s v="Divorciado"/>
    <x v="0"/>
    <s v="Não"/>
    <n v="19"/>
    <s v="Não"/>
    <s v="Não"/>
    <n v="4"/>
  </r>
  <r>
    <x v="1"/>
    <n v="35"/>
    <x v="3"/>
    <s v="Casado"/>
    <x v="2"/>
    <s v="Não"/>
    <n v="7050"/>
    <s v="Não"/>
    <s v="Não"/>
    <n v="3"/>
  </r>
  <r>
    <x v="1"/>
    <n v="38"/>
    <x v="3"/>
    <s v="Casado"/>
    <x v="2"/>
    <s v="Não"/>
    <n v="88"/>
    <s v="Não"/>
    <s v="Não"/>
    <n v="2"/>
  </r>
  <r>
    <x v="1"/>
    <n v="53"/>
    <x v="0"/>
    <s v="Casado"/>
    <x v="0"/>
    <s v="Não"/>
    <n v="6112"/>
    <s v="Não"/>
    <s v="Não"/>
    <n v="1"/>
  </r>
  <r>
    <x v="0"/>
    <n v="48"/>
    <x v="2"/>
    <s v="Casado"/>
    <x v="3"/>
    <s v="Não"/>
    <n v="3756"/>
    <s v="Não"/>
    <s v="Não"/>
    <n v="10"/>
  </r>
  <r>
    <x v="1"/>
    <n v="61"/>
    <x v="1"/>
    <s v="Casado"/>
    <x v="0"/>
    <s v="Não"/>
    <n v="938"/>
    <s v="Não"/>
    <s v="Não"/>
    <n v="2"/>
  </r>
  <r>
    <x v="0"/>
    <n v="45"/>
    <x v="9"/>
    <s v="Casado"/>
    <x v="0"/>
    <s v="Não"/>
    <n v="2278"/>
    <s v="Não"/>
    <s v="Não"/>
    <n v="2"/>
  </r>
  <r>
    <x v="1"/>
    <n v="57"/>
    <x v="2"/>
    <s v="Casado"/>
    <x v="1"/>
    <s v="Não"/>
    <n v="6900"/>
    <s v="Não"/>
    <s v="Não"/>
    <n v="4"/>
  </r>
  <r>
    <x v="0"/>
    <n v="33"/>
    <x v="3"/>
    <s v="Solteiro"/>
    <x v="2"/>
    <s v="Não"/>
    <n v="538"/>
    <s v="Sim"/>
    <s v="Não"/>
    <n v="2"/>
  </r>
  <r>
    <x v="0"/>
    <n v="44"/>
    <x v="2"/>
    <s v="Solteiro"/>
    <x v="0"/>
    <s v="Não"/>
    <n v="4492"/>
    <s v="Não"/>
    <s v="Sim"/>
    <n v="13"/>
  </r>
  <r>
    <x v="1"/>
    <n v="37"/>
    <x v="4"/>
    <s v="Casado"/>
    <x v="0"/>
    <s v="Não"/>
    <n v="466"/>
    <s v="Sim"/>
    <s v="Sim"/>
    <n v="1"/>
  </r>
  <r>
    <x v="0"/>
    <n v="56"/>
    <x v="0"/>
    <s v="Casado"/>
    <x v="3"/>
    <s v="Não"/>
    <n v="665"/>
    <s v="Sim"/>
    <s v="Não"/>
    <n v="2"/>
  </r>
  <r>
    <x v="1"/>
    <n v="31"/>
    <x v="9"/>
    <s v="Solteiro"/>
    <x v="2"/>
    <s v="Não"/>
    <n v="3343"/>
    <s v="Não"/>
    <s v="Não"/>
    <n v="1"/>
  </r>
  <r>
    <x v="0"/>
    <n v="31"/>
    <x v="2"/>
    <s v="Solteiro"/>
    <x v="2"/>
    <s v="Não"/>
    <n v="15"/>
    <s v="Não"/>
    <s v="Não"/>
    <n v="2"/>
  </r>
  <r>
    <x v="1"/>
    <n v="32"/>
    <x v="0"/>
    <s v="Solteiro"/>
    <x v="1"/>
    <s v="Não"/>
    <n v="121"/>
    <s v="Sim"/>
    <s v="Não"/>
    <n v="1"/>
  </r>
  <r>
    <x v="0"/>
    <n v="39"/>
    <x v="2"/>
    <s v="Casado"/>
    <x v="0"/>
    <s v="Não"/>
    <n v="363"/>
    <s v="Sim"/>
    <s v="Sim"/>
    <n v="1"/>
  </r>
  <r>
    <x v="1"/>
    <n v="26"/>
    <x v="6"/>
    <s v="Solteiro"/>
    <x v="0"/>
    <s v="Não"/>
    <n v="620"/>
    <s v="Não"/>
    <s v="Não"/>
    <n v="1"/>
  </r>
  <r>
    <x v="1"/>
    <n v="33"/>
    <x v="2"/>
    <s v="Solteiro"/>
    <x v="2"/>
    <s v="Não"/>
    <n v="4176"/>
    <s v="Não"/>
    <s v="Não"/>
    <n v="3"/>
  </r>
  <r>
    <x v="0"/>
    <n v="53"/>
    <x v="4"/>
    <s v="Casado"/>
    <x v="1"/>
    <s v="Não"/>
    <n v="8918"/>
    <s v="Sim"/>
    <s v="Não"/>
    <n v="2"/>
  </r>
  <r>
    <x v="0"/>
    <n v="43"/>
    <x v="2"/>
    <s v="Casado"/>
    <x v="3"/>
    <s v="Não"/>
    <n v="275"/>
    <s v="Não"/>
    <s v="Não"/>
    <n v="2"/>
  </r>
  <r>
    <x v="0"/>
    <n v="52"/>
    <x v="2"/>
    <s v="Casado"/>
    <x v="2"/>
    <s v="Não"/>
    <n v="1453"/>
    <s v="Não"/>
    <s v="Não"/>
    <n v="21"/>
  </r>
  <r>
    <x v="1"/>
    <n v="35"/>
    <x v="2"/>
    <s v="Solteiro"/>
    <x v="2"/>
    <s v="Não"/>
    <n v="671"/>
    <s v="Sim"/>
    <s v="Não"/>
    <n v="1"/>
  </r>
  <r>
    <x v="0"/>
    <n v="32"/>
    <x v="0"/>
    <s v="Solteiro"/>
    <x v="0"/>
    <s v="Não"/>
    <n v="5252"/>
    <s v="Sim"/>
    <s v="Não"/>
    <n v="2"/>
  </r>
  <r>
    <x v="0"/>
    <n v="53"/>
    <x v="4"/>
    <s v="Divorciado"/>
    <x v="1"/>
    <s v="Não"/>
    <n v="3107"/>
    <s v="Não"/>
    <s v="Não"/>
    <n v="1"/>
  </r>
  <r>
    <x v="0"/>
    <n v="58"/>
    <x v="8"/>
    <s v="Casado"/>
    <x v="0"/>
    <s v="Não"/>
    <n v="610"/>
    <s v="Sim"/>
    <s v="Não"/>
    <n v="2"/>
  </r>
  <r>
    <x v="0"/>
    <n v="49"/>
    <x v="5"/>
    <s v="Divorciado"/>
    <x v="0"/>
    <s v="Não"/>
    <n v="2908"/>
    <s v="Não"/>
    <s v="Não"/>
    <n v="1"/>
  </r>
  <r>
    <x v="0"/>
    <n v="37"/>
    <x v="2"/>
    <s v="Solteiro"/>
    <x v="2"/>
    <s v="Não"/>
    <n v="230"/>
    <s v="Sim"/>
    <s v="Sim"/>
    <n v="2"/>
  </r>
  <r>
    <x v="0"/>
    <n v="41"/>
    <x v="4"/>
    <s v="Casado"/>
    <x v="3"/>
    <s v="Não"/>
    <n v="88"/>
    <s v="Sim"/>
    <s v="Não"/>
    <n v="1"/>
  </r>
  <r>
    <x v="1"/>
    <n v="37"/>
    <x v="8"/>
    <s v="Solteiro"/>
    <x v="2"/>
    <s v="Não"/>
    <n v="1291"/>
    <s v="Não"/>
    <s v="Não"/>
    <n v="1"/>
  </r>
  <r>
    <x v="1"/>
    <n v="34"/>
    <x v="0"/>
    <s v="Casado"/>
    <x v="0"/>
    <s v="Não"/>
    <n v="320"/>
    <s v="Sim"/>
    <s v="Não"/>
    <n v="1"/>
  </r>
  <r>
    <x v="0"/>
    <n v="30"/>
    <x v="3"/>
    <s v="Solteiro"/>
    <x v="2"/>
    <s v="Não"/>
    <n v="3"/>
    <s v="Sim"/>
    <s v="Não"/>
    <n v="1"/>
  </r>
  <r>
    <x v="1"/>
    <n v="33"/>
    <x v="4"/>
    <s v="Solteiro"/>
    <x v="0"/>
    <s v="Não"/>
    <n v="133"/>
    <s v="Não"/>
    <s v="Não"/>
    <n v="2"/>
  </r>
  <r>
    <x v="0"/>
    <n v="36"/>
    <x v="2"/>
    <s v="Casado"/>
    <x v="0"/>
    <s v="Não"/>
    <n v="746"/>
    <s v="Sim"/>
    <s v="Não"/>
    <n v="3"/>
  </r>
  <r>
    <x v="0"/>
    <n v="35"/>
    <x v="0"/>
    <s v="Casado"/>
    <x v="1"/>
    <s v="Não"/>
    <n v="2490"/>
    <s v="Sim"/>
    <s v="Não"/>
    <n v="1"/>
  </r>
  <r>
    <x v="1"/>
    <n v="49"/>
    <x v="4"/>
    <s v="Casado"/>
    <x v="0"/>
    <s v="Não"/>
    <n v="2416"/>
    <s v="Sim"/>
    <s v="Não"/>
    <n v="1"/>
  </r>
  <r>
    <x v="1"/>
    <n v="33"/>
    <x v="2"/>
    <s v="Solteiro"/>
    <x v="0"/>
    <s v="Não"/>
    <n v="555"/>
    <s v="Sim"/>
    <s v="Não"/>
    <n v="1"/>
  </r>
  <r>
    <x v="0"/>
    <n v="30"/>
    <x v="3"/>
    <s v="Casado"/>
    <x v="2"/>
    <s v="Não"/>
    <n v="606"/>
    <s v="Sim"/>
    <s v="Não"/>
    <n v="1"/>
  </r>
  <r>
    <x v="1"/>
    <n v="30"/>
    <x v="4"/>
    <s v="Solteiro"/>
    <x v="0"/>
    <s v="Não"/>
    <n v="1268"/>
    <s v="Sim"/>
    <s v="Não"/>
    <n v="4"/>
  </r>
  <r>
    <x v="1"/>
    <n v="30"/>
    <x v="2"/>
    <s v="Casado"/>
    <x v="0"/>
    <s v="Não"/>
    <n v="873"/>
    <s v="Sim"/>
    <s v="Não"/>
    <n v="3"/>
  </r>
  <r>
    <x v="0"/>
    <n v="36"/>
    <x v="0"/>
    <s v="Casado"/>
    <x v="0"/>
    <s v="Não"/>
    <n v="136"/>
    <s v="Sim"/>
    <s v="Não"/>
    <n v="2"/>
  </r>
  <r>
    <x v="0"/>
    <n v="57"/>
    <x v="3"/>
    <s v="Casado"/>
    <x v="0"/>
    <s v="Não"/>
    <n v="6362"/>
    <s v="Sim"/>
    <s v="Sim"/>
    <n v="1"/>
  </r>
  <r>
    <x v="0"/>
    <n v="42"/>
    <x v="0"/>
    <s v="Casado"/>
    <x v="0"/>
    <s v="Não"/>
    <n v="490"/>
    <s v="Sim"/>
    <s v="Não"/>
    <n v="2"/>
  </r>
  <r>
    <x v="0"/>
    <n v="36"/>
    <x v="2"/>
    <s v="Casado"/>
    <x v="0"/>
    <s v="Não"/>
    <n v="75"/>
    <s v="Sim"/>
    <s v="Não"/>
    <n v="4"/>
  </r>
  <r>
    <x v="0"/>
    <n v="27"/>
    <x v="2"/>
    <s v="Solteiro"/>
    <x v="2"/>
    <s v="Não"/>
    <n v="574"/>
    <s v="Sim"/>
    <s v="Não"/>
    <n v="3"/>
  </r>
  <r>
    <x v="0"/>
    <n v="53"/>
    <x v="8"/>
    <s v="Casado"/>
    <x v="0"/>
    <s v="Não"/>
    <n v="582"/>
    <s v="Sim"/>
    <s v="Não"/>
    <n v="2"/>
  </r>
  <r>
    <x v="1"/>
    <n v="47"/>
    <x v="3"/>
    <s v="Casado"/>
    <x v="0"/>
    <s v="Não"/>
    <n v="1981"/>
    <s v="Sim"/>
    <s v="Não"/>
    <n v="2"/>
  </r>
  <r>
    <x v="0"/>
    <n v="36"/>
    <x v="2"/>
    <s v="Solteiro"/>
    <x v="2"/>
    <s v="Não"/>
    <n v="442"/>
    <s v="Sim"/>
    <s v="Sim"/>
    <n v="3"/>
  </r>
  <r>
    <x v="0"/>
    <n v="34"/>
    <x v="2"/>
    <s v="Casado"/>
    <x v="0"/>
    <s v="Não"/>
    <n v="56"/>
    <s v="Sim"/>
    <s v="Não"/>
    <n v="3"/>
  </r>
  <r>
    <x v="1"/>
    <n v="46"/>
    <x v="3"/>
    <s v="Casado"/>
    <x v="0"/>
    <s v="Não"/>
    <n v="1167"/>
    <s v="Sim"/>
    <s v="Não"/>
    <n v="2"/>
  </r>
  <r>
    <x v="0"/>
    <n v="52"/>
    <x v="4"/>
    <s v="Casado"/>
    <x v="1"/>
    <s v="Não"/>
    <n v="911"/>
    <s v="Não"/>
    <s v="Não"/>
    <n v="2"/>
  </r>
  <r>
    <x v="1"/>
    <n v="42"/>
    <x v="2"/>
    <s v="Casado"/>
    <x v="3"/>
    <s v="Não"/>
    <n v="1519"/>
    <s v="Não"/>
    <s v="Não"/>
    <n v="1"/>
  </r>
  <r>
    <x v="0"/>
    <n v="77"/>
    <x v="7"/>
    <s v="Casado"/>
    <x v="3"/>
    <s v="Não"/>
    <n v="397"/>
    <s v="Não"/>
    <s v="Não"/>
    <n v="1"/>
  </r>
  <r>
    <x v="1"/>
    <n v="55"/>
    <x v="4"/>
    <s v="Casado"/>
    <x v="3"/>
    <s v="Não"/>
    <n v="2944"/>
    <s v="Não"/>
    <s v="Não"/>
    <n v="6"/>
  </r>
  <r>
    <x v="0"/>
    <n v="28"/>
    <x v="2"/>
    <s v="Solteiro"/>
    <x v="2"/>
    <s v="Não"/>
    <n v="9710"/>
    <s v="Não"/>
    <s v="Não"/>
    <n v="2"/>
  </r>
  <r>
    <x v="0"/>
    <n v="57"/>
    <x v="2"/>
    <s v="Casado"/>
    <x v="2"/>
    <s v="Não"/>
    <n v="337"/>
    <s v="Não"/>
    <s v="Não"/>
    <n v="2"/>
  </r>
  <r>
    <x v="1"/>
    <n v="66"/>
    <x v="1"/>
    <s v="Casado"/>
    <x v="0"/>
    <s v="Não"/>
    <n v="2326"/>
    <s v="Não"/>
    <s v="Sim"/>
    <n v="1"/>
  </r>
  <r>
    <x v="0"/>
    <n v="52"/>
    <x v="2"/>
    <s v="Casado"/>
    <x v="2"/>
    <s v="Não"/>
    <n v="6"/>
    <s v="Não"/>
    <s v="Não"/>
    <n v="1"/>
  </r>
  <r>
    <x v="1"/>
    <n v="33"/>
    <x v="4"/>
    <s v="Casado"/>
    <x v="0"/>
    <s v="Não"/>
    <n v="1076"/>
    <s v="Não"/>
    <s v="Não"/>
    <n v="1"/>
  </r>
  <r>
    <x v="0"/>
    <n v="37"/>
    <x v="3"/>
    <s v="Casado"/>
    <x v="0"/>
    <s v="Não"/>
    <n v="24"/>
    <s v="Sim"/>
    <s v="Não"/>
    <n v="1"/>
  </r>
  <r>
    <x v="1"/>
    <n v="34"/>
    <x v="2"/>
    <s v="Solteiro"/>
    <x v="2"/>
    <s v="Não"/>
    <n v="1494"/>
    <s v="Sim"/>
    <s v="Não"/>
    <n v="1"/>
  </r>
  <r>
    <x v="0"/>
    <n v="36"/>
    <x v="2"/>
    <s v="Casado"/>
    <x v="0"/>
    <s v="Não"/>
    <n v="1989"/>
    <s v="Não"/>
    <s v="Não"/>
    <n v="2"/>
  </r>
  <r>
    <x v="0"/>
    <n v="33"/>
    <x v="3"/>
    <s v="Casado"/>
    <x v="0"/>
    <s v="Não"/>
    <n v="8"/>
    <s v="Não"/>
    <s v="Não"/>
    <n v="2"/>
  </r>
  <r>
    <x v="0"/>
    <n v="40"/>
    <x v="0"/>
    <s v="Casado"/>
    <x v="0"/>
    <s v="Não"/>
    <n v="2158"/>
    <s v="Não"/>
    <s v="Não"/>
    <n v="1"/>
  </r>
  <r>
    <x v="1"/>
    <n v="36"/>
    <x v="2"/>
    <s v="Casado"/>
    <x v="2"/>
    <s v="Não"/>
    <n v="926"/>
    <s v="Não"/>
    <s v="Não"/>
    <n v="1"/>
  </r>
  <r>
    <x v="1"/>
    <n v="27"/>
    <x v="6"/>
    <s v="Solteiro"/>
    <x v="2"/>
    <s v="Não"/>
    <n v="1134"/>
    <s v="Não"/>
    <s v="Não"/>
    <n v="1"/>
  </r>
  <r>
    <x v="1"/>
    <n v="27"/>
    <x v="2"/>
    <s v="Casado"/>
    <x v="2"/>
    <s v="Não"/>
    <n v="73"/>
    <s v="Não"/>
    <s v="Não"/>
    <n v="1"/>
  </r>
  <r>
    <x v="0"/>
    <n v="51"/>
    <x v="0"/>
    <s v="Divorciado"/>
    <x v="0"/>
    <s v="Não"/>
    <n v="734"/>
    <s v="Sim"/>
    <s v="Sim"/>
    <n v="1"/>
  </r>
  <r>
    <x v="0"/>
    <n v="31"/>
    <x v="0"/>
    <s v="Casado"/>
    <x v="0"/>
    <s v="Não"/>
    <n v="1131"/>
    <s v="Sim"/>
    <s v="Sim"/>
    <n v="1"/>
  </r>
  <r>
    <x v="1"/>
    <n v="39"/>
    <x v="2"/>
    <s v="Solteiro"/>
    <x v="2"/>
    <s v="Não"/>
    <n v="763"/>
    <s v="Não"/>
    <s v="Não"/>
    <n v="1"/>
  </r>
  <r>
    <x v="0"/>
    <n v="42"/>
    <x v="0"/>
    <s v="Casado"/>
    <x v="1"/>
    <s v="Não"/>
    <n v="2003"/>
    <s v="Sim"/>
    <s v="Não"/>
    <n v="3"/>
  </r>
  <r>
    <x v="1"/>
    <n v="35"/>
    <x v="2"/>
    <s v="Casado"/>
    <x v="2"/>
    <s v="Não"/>
    <n v="2957"/>
    <s v="Sim"/>
    <s v="Sim"/>
    <n v="3"/>
  </r>
  <r>
    <x v="1"/>
    <n v="46"/>
    <x v="3"/>
    <s v="Casado"/>
    <x v="0"/>
    <s v="Não"/>
    <n v="2149"/>
    <s v="Sim"/>
    <s v="Não"/>
    <n v="2"/>
  </r>
  <r>
    <x v="1"/>
    <n v="43"/>
    <x v="2"/>
    <s v="Solteiro"/>
    <x v="0"/>
    <s v="Não"/>
    <n v="1707"/>
    <s v="Sim"/>
    <s v="Não"/>
    <n v="3"/>
  </r>
  <r>
    <x v="1"/>
    <n v="41"/>
    <x v="3"/>
    <s v="Solteiro"/>
    <x v="2"/>
    <s v="Não"/>
    <n v="1646"/>
    <s v="Sim"/>
    <s v="Não"/>
    <n v="1"/>
  </r>
  <r>
    <x v="1"/>
    <n v="37"/>
    <x v="4"/>
    <s v="Casado"/>
    <x v="0"/>
    <s v="Não"/>
    <n v="52"/>
    <s v="Sim"/>
    <s v="Não"/>
    <n v="1"/>
  </r>
  <r>
    <x v="0"/>
    <n v="38"/>
    <x v="2"/>
    <s v="Solteiro"/>
    <x v="2"/>
    <s v="Não"/>
    <n v="4841"/>
    <s v="Não"/>
    <s v="Não"/>
    <n v="3"/>
  </r>
  <r>
    <x v="0"/>
    <n v="31"/>
    <x v="2"/>
    <s v="Solteiro"/>
    <x v="0"/>
    <s v="Não"/>
    <n v="50"/>
    <s v="Não"/>
    <s v="Não"/>
    <n v="1"/>
  </r>
  <r>
    <x v="0"/>
    <n v="33"/>
    <x v="2"/>
    <s v="Casado"/>
    <x v="2"/>
    <s v="Não"/>
    <n v="148"/>
    <s v="Não"/>
    <s v="Não"/>
    <n v="1"/>
  </r>
  <r>
    <x v="0"/>
    <n v="41"/>
    <x v="0"/>
    <s v="Casado"/>
    <x v="0"/>
    <s v="Não"/>
    <n v="306"/>
    <s v="Sim"/>
    <s v="Não"/>
    <n v="1"/>
  </r>
  <r>
    <x v="1"/>
    <n v="78"/>
    <x v="1"/>
    <s v="Casado"/>
    <x v="1"/>
    <s v="Não"/>
    <n v="240"/>
    <s v="Não"/>
    <s v="Não"/>
    <n v="1"/>
  </r>
  <r>
    <x v="0"/>
    <n v="27"/>
    <x v="6"/>
    <s v="Solteiro"/>
    <x v="3"/>
    <s v="Não"/>
    <n v="468"/>
    <s v="Não"/>
    <s v="Não"/>
    <n v="2"/>
  </r>
  <r>
    <x v="0"/>
    <n v="53"/>
    <x v="5"/>
    <s v="Solteiro"/>
    <x v="3"/>
    <s v="Não"/>
    <n v="717"/>
    <s v="Não"/>
    <s v="Não"/>
    <n v="2"/>
  </r>
  <r>
    <x v="0"/>
    <n v="26"/>
    <x v="8"/>
    <s v="Solteiro"/>
    <x v="2"/>
    <s v="Não"/>
    <n v="2170"/>
    <s v="Não"/>
    <s v="Não"/>
    <n v="1"/>
  </r>
  <r>
    <x v="1"/>
    <n v="82"/>
    <x v="10"/>
    <s v="Divorciado"/>
    <x v="1"/>
    <s v="Não"/>
    <n v="1381"/>
    <s v="Não"/>
    <s v="Não"/>
    <n v="5"/>
  </r>
  <r>
    <x v="1"/>
    <n v="24"/>
    <x v="2"/>
    <s v="Casado"/>
    <x v="3"/>
    <s v="Não"/>
    <n v="448"/>
    <s v="Não"/>
    <s v="Não"/>
    <n v="1"/>
  </r>
  <r>
    <x v="0"/>
    <n v="34"/>
    <x v="0"/>
    <s v="Casado"/>
    <x v="0"/>
    <s v="Não"/>
    <n v="808"/>
    <s v="Sim"/>
    <s v="Sim"/>
    <n v="3"/>
  </r>
  <r>
    <x v="0"/>
    <n v="51"/>
    <x v="3"/>
    <s v="Divorciado"/>
    <x v="0"/>
    <s v="Não"/>
    <n v="2323"/>
    <s v="Sim"/>
    <s v="Sim"/>
    <n v="10"/>
  </r>
  <r>
    <x v="0"/>
    <n v="39"/>
    <x v="2"/>
    <s v="Casado"/>
    <x v="0"/>
    <s v="Não"/>
    <n v="1388"/>
    <s v="Sim"/>
    <s v="Não"/>
    <n v="5"/>
  </r>
  <r>
    <x v="1"/>
    <n v="27"/>
    <x v="4"/>
    <s v="Solteiro"/>
    <x v="0"/>
    <s v="Não"/>
    <n v="54"/>
    <s v="Sim"/>
    <s v="Não"/>
    <n v="2"/>
  </r>
  <r>
    <x v="1"/>
    <n v="44"/>
    <x v="5"/>
    <s v="Casado"/>
    <x v="2"/>
    <s v="Não"/>
    <n v="121"/>
    <s v="Não"/>
    <s v="Não"/>
    <n v="1"/>
  </r>
  <r>
    <x v="1"/>
    <n v="60"/>
    <x v="4"/>
    <s v="Casado"/>
    <x v="2"/>
    <s v="Não"/>
    <n v="4256"/>
    <s v="Sim"/>
    <s v="Não"/>
    <n v="3"/>
  </r>
  <r>
    <x v="1"/>
    <n v="51"/>
    <x v="8"/>
    <s v="Casado"/>
    <x v="0"/>
    <s v="Não"/>
    <n v="1416"/>
    <s v="Não"/>
    <s v="Não"/>
    <n v="1"/>
  </r>
  <r>
    <x v="1"/>
    <n v="23"/>
    <x v="6"/>
    <s v="Solteiro"/>
    <x v="0"/>
    <s v="Não"/>
    <n v="107"/>
    <s v="Não"/>
    <s v="Não"/>
    <n v="1"/>
  </r>
  <r>
    <x v="0"/>
    <n v="29"/>
    <x v="0"/>
    <s v="Casado"/>
    <x v="1"/>
    <s v="Não"/>
    <n v="544"/>
    <s v="Não"/>
    <s v="Sim"/>
    <n v="4"/>
  </r>
  <r>
    <x v="0"/>
    <n v="44"/>
    <x v="4"/>
    <s v="Casado"/>
    <x v="0"/>
    <s v="Não"/>
    <n v="983"/>
    <s v="Não"/>
    <s v="Não"/>
    <n v="1"/>
  </r>
  <r>
    <x v="0"/>
    <n v="38"/>
    <x v="4"/>
    <s v="Casado"/>
    <x v="0"/>
    <s v="Não"/>
    <n v="968"/>
    <s v="Sim"/>
    <s v="Não"/>
    <n v="1"/>
  </r>
  <r>
    <x v="0"/>
    <n v="48"/>
    <x v="0"/>
    <s v="Casado"/>
    <x v="1"/>
    <s v="Não"/>
    <n v="343"/>
    <s v="Não"/>
    <s v="Não"/>
    <n v="1"/>
  </r>
  <r>
    <x v="1"/>
    <n v="32"/>
    <x v="2"/>
    <s v="Solteiro"/>
    <x v="2"/>
    <s v="Não"/>
    <n v="46"/>
    <s v="Não"/>
    <s v="Não"/>
    <n v="6"/>
  </r>
  <r>
    <x v="0"/>
    <n v="30"/>
    <x v="2"/>
    <s v="Solteiro"/>
    <x v="2"/>
    <s v="Não"/>
    <n v="2995"/>
    <s v="Sim"/>
    <s v="Não"/>
    <n v="1"/>
  </r>
  <r>
    <x v="1"/>
    <n v="36"/>
    <x v="9"/>
    <s v="Casado"/>
    <x v="0"/>
    <s v="Não"/>
    <n v="1245"/>
    <s v="Sim"/>
    <s v="Não"/>
    <n v="9"/>
  </r>
  <r>
    <x v="0"/>
    <n v="48"/>
    <x v="0"/>
    <s v="Casado"/>
    <x v="1"/>
    <s v="Não"/>
    <n v="559"/>
    <s v="Sim"/>
    <s v="Não"/>
    <n v="2"/>
  </r>
  <r>
    <x v="1"/>
    <n v="59"/>
    <x v="8"/>
    <s v="Solteiro"/>
    <x v="1"/>
    <s v="Não"/>
    <n v="7724"/>
    <s v="Não"/>
    <s v="Não"/>
    <n v="3"/>
  </r>
  <r>
    <x v="1"/>
    <n v="38"/>
    <x v="2"/>
    <s v="Casado"/>
    <x v="3"/>
    <s v="Não"/>
    <n v="76"/>
    <s v="Não"/>
    <s v="Não"/>
    <n v="1"/>
  </r>
  <r>
    <x v="1"/>
    <n v="30"/>
    <x v="0"/>
    <s v="Solteiro"/>
    <x v="0"/>
    <s v="Não"/>
    <n v="953"/>
    <s v="Sim"/>
    <s v="Não"/>
    <n v="2"/>
  </r>
  <r>
    <x v="1"/>
    <n v="58"/>
    <x v="2"/>
    <s v="Divorciado"/>
    <x v="0"/>
    <s v="Não"/>
    <n v="3337"/>
    <s v="Sim"/>
    <s v="Não"/>
    <n v="2"/>
  </r>
  <r>
    <x v="0"/>
    <n v="48"/>
    <x v="0"/>
    <s v="Casado"/>
    <x v="1"/>
    <s v="Não"/>
    <n v="5154"/>
    <s v="Sim"/>
    <s v="Não"/>
    <n v="1"/>
  </r>
  <r>
    <x v="0"/>
    <n v="33"/>
    <x v="3"/>
    <s v="Solteiro"/>
    <x v="0"/>
    <s v="Não"/>
    <n v="2583"/>
    <s v="Não"/>
    <s v="Não"/>
    <n v="1"/>
  </r>
  <r>
    <x v="0"/>
    <n v="43"/>
    <x v="4"/>
    <s v="Divorciado"/>
    <x v="0"/>
    <s v="Não"/>
    <n v="313"/>
    <s v="Sim"/>
    <s v="Não"/>
    <n v="2"/>
  </r>
  <r>
    <x v="0"/>
    <n v="38"/>
    <x v="4"/>
    <s v="Casado"/>
    <x v="0"/>
    <s v="Não"/>
    <n v="8876"/>
    <s v="Não"/>
    <s v="Não"/>
    <n v="1"/>
  </r>
  <r>
    <x v="1"/>
    <n v="52"/>
    <x v="2"/>
    <s v="Solteiro"/>
    <x v="2"/>
    <s v="Não"/>
    <n v="83"/>
    <s v="Não"/>
    <s v="Não"/>
    <n v="6"/>
  </r>
  <r>
    <x v="1"/>
    <n v="24"/>
    <x v="2"/>
    <s v="Solteiro"/>
    <x v="2"/>
    <s v="Não"/>
    <n v="1506"/>
    <s v="Não"/>
    <s v="Não"/>
    <n v="2"/>
  </r>
  <r>
    <x v="0"/>
    <n v="34"/>
    <x v="3"/>
    <s v="Solteiro"/>
    <x v="0"/>
    <s v="Não"/>
    <n v="440"/>
    <s v="Sim"/>
    <s v="Não"/>
    <n v="2"/>
  </r>
  <r>
    <x v="0"/>
    <n v="43"/>
    <x v="0"/>
    <s v="Casado"/>
    <x v="1"/>
    <s v="Não"/>
    <n v="953"/>
    <s v="Sim"/>
    <s v="Não"/>
    <n v="1"/>
  </r>
  <r>
    <x v="1"/>
    <n v="36"/>
    <x v="10"/>
    <s v="Casado"/>
    <x v="1"/>
    <s v="Não"/>
    <n v="78"/>
    <s v="Sim"/>
    <s v="Não"/>
    <n v="9"/>
  </r>
  <r>
    <x v="0"/>
    <n v="23"/>
    <x v="2"/>
    <s v="Solteiro"/>
    <x v="0"/>
    <s v="Não"/>
    <n v="1104"/>
    <s v="Sim"/>
    <s v="Não"/>
    <n v="2"/>
  </r>
  <r>
    <x v="0"/>
    <n v="43"/>
    <x v="0"/>
    <s v="Casado"/>
    <x v="0"/>
    <s v="Não"/>
    <n v="1324"/>
    <s v="Sim"/>
    <s v="Não"/>
    <n v="5"/>
  </r>
  <r>
    <x v="1"/>
    <n v="48"/>
    <x v="2"/>
    <s v="Casado"/>
    <x v="2"/>
    <s v="Não"/>
    <n v="157"/>
    <s v="Não"/>
    <s v="Não"/>
    <n v="4"/>
  </r>
  <r>
    <x v="1"/>
    <n v="36"/>
    <x v="0"/>
    <s v="Divorciado"/>
    <x v="0"/>
    <s v="Não"/>
    <n v="2843"/>
    <s v="Não"/>
    <s v="Não"/>
    <n v="1"/>
  </r>
  <r>
    <x v="1"/>
    <n v="34"/>
    <x v="2"/>
    <s v="Solteiro"/>
    <x v="2"/>
    <s v="Não"/>
    <n v="625"/>
    <s v="Não"/>
    <s v="Sim"/>
    <n v="1"/>
  </r>
  <r>
    <x v="0"/>
    <n v="41"/>
    <x v="5"/>
    <s v="Casado"/>
    <x v="1"/>
    <s v="Não"/>
    <n v="406"/>
    <s v="Não"/>
    <s v="Não"/>
    <n v="1"/>
  </r>
  <r>
    <x v="0"/>
    <n v="57"/>
    <x v="10"/>
    <s v="Casado"/>
    <x v="1"/>
    <s v="Não"/>
    <n v="1969"/>
    <s v="Não"/>
    <s v="Não"/>
    <n v="3"/>
  </r>
  <r>
    <x v="0"/>
    <n v="34"/>
    <x v="8"/>
    <s v="Casado"/>
    <x v="0"/>
    <s v="Não"/>
    <n v="428"/>
    <s v="Sim"/>
    <s v="Não"/>
    <n v="2"/>
  </r>
  <r>
    <x v="1"/>
    <n v="32"/>
    <x v="2"/>
    <s v="Divorciado"/>
    <x v="2"/>
    <s v="Não"/>
    <n v="294"/>
    <s v="Sim"/>
    <s v="Não"/>
    <n v="1"/>
  </r>
  <r>
    <x v="1"/>
    <n v="22"/>
    <x v="2"/>
    <s v="Solteiro"/>
    <x v="2"/>
    <s v="Não"/>
    <n v="104"/>
    <s v="Não"/>
    <s v="Sim"/>
    <n v="3"/>
  </r>
  <r>
    <x v="0"/>
    <n v="47"/>
    <x v="2"/>
    <s v="Casado"/>
    <x v="0"/>
    <s v="Não"/>
    <n v="1358"/>
    <s v="Sim"/>
    <s v="Não"/>
    <n v="4"/>
  </r>
  <r>
    <x v="0"/>
    <n v="33"/>
    <x v="2"/>
    <s v="Solteiro"/>
    <x v="2"/>
    <s v="Não"/>
    <n v="561"/>
    <s v="Não"/>
    <s v="Não"/>
    <n v="1"/>
  </r>
  <r>
    <x v="1"/>
    <n v="37"/>
    <x v="2"/>
    <s v="Solteiro"/>
    <x v="0"/>
    <s v="Não"/>
    <n v="4803"/>
    <s v="Não"/>
    <s v="Não"/>
    <n v="2"/>
  </r>
  <r>
    <x v="1"/>
    <n v="32"/>
    <x v="9"/>
    <s v="Solteiro"/>
    <x v="2"/>
    <s v="Não"/>
    <n v="46"/>
    <s v="Sim"/>
    <s v="Não"/>
    <n v="2"/>
  </r>
  <r>
    <x v="1"/>
    <n v="49"/>
    <x v="0"/>
    <s v="Casado"/>
    <x v="0"/>
    <s v="Não"/>
    <n v="3728"/>
    <s v="Sim"/>
    <s v="Não"/>
    <n v="2"/>
  </r>
  <r>
    <x v="0"/>
    <n v="35"/>
    <x v="2"/>
    <s v="Solteiro"/>
    <x v="0"/>
    <s v="Não"/>
    <n v="2830"/>
    <s v="Não"/>
    <s v="Não"/>
    <n v="12"/>
  </r>
  <r>
    <x v="1"/>
    <n v="44"/>
    <x v="2"/>
    <s v="Casado"/>
    <x v="2"/>
    <s v="Não"/>
    <n v="1791"/>
    <s v="Não"/>
    <s v="Não"/>
    <n v="1"/>
  </r>
  <r>
    <x v="1"/>
    <n v="56"/>
    <x v="3"/>
    <s v="Casado"/>
    <x v="0"/>
    <s v="Não"/>
    <n v="589"/>
    <s v="Sim"/>
    <s v="Não"/>
    <n v="1"/>
  </r>
  <r>
    <x v="1"/>
    <n v="39"/>
    <x v="2"/>
    <s v="Casado"/>
    <x v="0"/>
    <s v="Não"/>
    <n v="1880"/>
    <s v="Não"/>
    <s v="Não"/>
    <n v="2"/>
  </r>
  <r>
    <x v="0"/>
    <n v="30"/>
    <x v="2"/>
    <s v="Casado"/>
    <x v="2"/>
    <s v="Não"/>
    <n v="6432"/>
    <s v="Sim"/>
    <s v="Não"/>
    <n v="2"/>
  </r>
  <r>
    <x v="0"/>
    <n v="58"/>
    <x v="2"/>
    <s v="Casado"/>
    <x v="2"/>
    <s v="Não"/>
    <n v="1697"/>
    <s v="Não"/>
    <s v="Não"/>
    <n v="2"/>
  </r>
  <r>
    <x v="0"/>
    <n v="34"/>
    <x v="0"/>
    <s v="Solteiro"/>
    <x v="0"/>
    <s v="Não"/>
    <n v="215"/>
    <s v="Não"/>
    <s v="Não"/>
    <n v="1"/>
  </r>
  <r>
    <x v="0"/>
    <n v="36"/>
    <x v="2"/>
    <s v="Solteiro"/>
    <x v="2"/>
    <s v="Não"/>
    <n v="4"/>
    <s v="Sim"/>
    <s v="Não"/>
    <n v="1"/>
  </r>
  <r>
    <x v="1"/>
    <n v="66"/>
    <x v="1"/>
    <s v="Casado"/>
    <x v="2"/>
    <s v="Não"/>
    <n v="3"/>
    <s v="Não"/>
    <s v="Não"/>
    <n v="1"/>
  </r>
  <r>
    <x v="1"/>
    <n v="68"/>
    <x v="1"/>
    <s v="Casado"/>
    <x v="2"/>
    <s v="Não"/>
    <n v="2820"/>
    <s v="Não"/>
    <s v="Não"/>
    <n v="1"/>
  </r>
  <r>
    <x v="0"/>
    <n v="34"/>
    <x v="0"/>
    <s v="Casado"/>
    <x v="1"/>
    <s v="Não"/>
    <n v="455"/>
    <s v="Sim"/>
    <s v="Não"/>
    <n v="3"/>
  </r>
  <r>
    <x v="0"/>
    <n v="32"/>
    <x v="3"/>
    <s v="Solteiro"/>
    <x v="2"/>
    <s v="Não"/>
    <n v="392"/>
    <s v="Sim"/>
    <s v="Não"/>
    <n v="2"/>
  </r>
  <r>
    <x v="0"/>
    <n v="45"/>
    <x v="2"/>
    <s v="Solteiro"/>
    <x v="2"/>
    <s v="Não"/>
    <n v="997"/>
    <s v="Não"/>
    <s v="Sim"/>
    <n v="1"/>
  </r>
  <r>
    <x v="1"/>
    <n v="29"/>
    <x v="9"/>
    <s v="Solteiro"/>
    <x v="2"/>
    <s v="Não"/>
    <n v="805"/>
    <s v="Não"/>
    <s v="Não"/>
    <n v="1"/>
  </r>
  <r>
    <x v="1"/>
    <n v="49"/>
    <x v="3"/>
    <s v="Solteiro"/>
    <x v="0"/>
    <s v="Não"/>
    <n v="1377"/>
    <s v="Não"/>
    <s v="Não"/>
    <n v="1"/>
  </r>
  <r>
    <x v="0"/>
    <n v="36"/>
    <x v="2"/>
    <s v="Solteiro"/>
    <x v="0"/>
    <s v="Não"/>
    <n v="10041"/>
    <s v="Sim"/>
    <s v="Não"/>
    <n v="2"/>
  </r>
  <r>
    <x v="0"/>
    <n v="28"/>
    <x v="2"/>
    <s v="Solteiro"/>
    <x v="2"/>
    <s v="Não"/>
    <n v="185"/>
    <s v="Não"/>
    <s v="Não"/>
    <n v="2"/>
  </r>
  <r>
    <x v="1"/>
    <n v="53"/>
    <x v="8"/>
    <s v="Casado"/>
    <x v="0"/>
    <s v="Não"/>
    <n v="94"/>
    <s v="Não"/>
    <s v="Não"/>
    <n v="1"/>
  </r>
  <r>
    <x v="1"/>
    <n v="47"/>
    <x v="2"/>
    <s v="Casado"/>
    <x v="2"/>
    <s v="Não"/>
    <n v="2351"/>
    <s v="Não"/>
    <s v="Não"/>
    <n v="2"/>
  </r>
  <r>
    <x v="0"/>
    <n v="32"/>
    <x v="2"/>
    <s v="Solteiro"/>
    <x v="2"/>
    <s v="Sim"/>
    <n v="4"/>
    <s v="Não"/>
    <s v="Não"/>
    <n v="1"/>
  </r>
  <r>
    <x v="0"/>
    <n v="48"/>
    <x v="2"/>
    <s v="Casado"/>
    <x v="2"/>
    <s v="Não"/>
    <n v="494"/>
    <s v="Não"/>
    <s v="Não"/>
    <n v="8"/>
  </r>
  <r>
    <x v="1"/>
    <n v="61"/>
    <x v="1"/>
    <s v="Casado"/>
    <x v="2"/>
    <s v="Não"/>
    <n v="2557"/>
    <s v="Sim"/>
    <s v="Não"/>
    <n v="2"/>
  </r>
  <r>
    <x v="0"/>
    <n v="39"/>
    <x v="2"/>
    <s v="Casado"/>
    <x v="2"/>
    <s v="Não"/>
    <n v="839"/>
    <s v="Não"/>
    <s v="Sim"/>
    <n v="2"/>
  </r>
  <r>
    <x v="0"/>
    <n v="54"/>
    <x v="3"/>
    <s v="Casado"/>
    <x v="0"/>
    <s v="Não"/>
    <n v="827"/>
    <s v="Não"/>
    <s v="Sim"/>
    <n v="2"/>
  </r>
  <r>
    <x v="0"/>
    <n v="38"/>
    <x v="9"/>
    <s v="Divorciado"/>
    <x v="0"/>
    <s v="Não"/>
    <n v="2674"/>
    <s v="Sim"/>
    <s v="Não"/>
    <n v="2"/>
  </r>
  <r>
    <x v="0"/>
    <n v="31"/>
    <x v="0"/>
    <s v="Solteiro"/>
    <x v="0"/>
    <s v="Não"/>
    <n v="530"/>
    <s v="Não"/>
    <s v="Sim"/>
    <n v="2"/>
  </r>
  <r>
    <x v="0"/>
    <n v="48"/>
    <x v="4"/>
    <s v="Casado"/>
    <x v="0"/>
    <s v="Não"/>
    <n v="2597"/>
    <s v="Sim"/>
    <s v="Não"/>
    <n v="2"/>
  </r>
  <r>
    <x v="0"/>
    <n v="48"/>
    <x v="0"/>
    <s v="Solteiro"/>
    <x v="1"/>
    <s v="Não"/>
    <n v="316"/>
    <s v="Não"/>
    <s v="Não"/>
    <n v="2"/>
  </r>
  <r>
    <x v="0"/>
    <n v="28"/>
    <x v="2"/>
    <s v="Solteiro"/>
    <x v="0"/>
    <s v="Não"/>
    <n v="25"/>
    <s v="Sim"/>
    <s v="Não"/>
    <n v="2"/>
  </r>
  <r>
    <x v="0"/>
    <n v="29"/>
    <x v="0"/>
    <s v="Casado"/>
    <x v="1"/>
    <s v="Não"/>
    <n v="258"/>
    <s v="Sim"/>
    <s v="Não"/>
    <n v="1"/>
  </r>
  <r>
    <x v="0"/>
    <n v="31"/>
    <x v="9"/>
    <s v="Casado"/>
    <x v="2"/>
    <s v="Não"/>
    <n v="414"/>
    <s v="Não"/>
    <s v="Não"/>
    <n v="5"/>
  </r>
  <r>
    <x v="1"/>
    <n v="57"/>
    <x v="2"/>
    <s v="Casado"/>
    <x v="2"/>
    <s v="Não"/>
    <n v="10583"/>
    <s v="Não"/>
    <s v="Não"/>
    <n v="3"/>
  </r>
  <r>
    <x v="1"/>
    <n v="26"/>
    <x v="0"/>
    <s v="Solteiro"/>
    <x v="0"/>
    <s v="Não"/>
    <n v="535"/>
    <s v="Não"/>
    <s v="Não"/>
    <n v="1"/>
  </r>
  <r>
    <x v="0"/>
    <n v="54"/>
    <x v="8"/>
    <s v="Solteiro"/>
    <x v="2"/>
    <s v="Não"/>
    <n v="252"/>
    <s v="Sim"/>
    <s v="Não"/>
    <n v="1"/>
  </r>
  <r>
    <x v="0"/>
    <n v="54"/>
    <x v="0"/>
    <s v="Casado"/>
    <x v="1"/>
    <s v="Não"/>
    <n v="2933"/>
    <s v="Sim"/>
    <s v="Não"/>
    <n v="2"/>
  </r>
  <r>
    <x v="1"/>
    <n v="41"/>
    <x v="2"/>
    <s v="Divorciado"/>
    <x v="2"/>
    <s v="Não"/>
    <n v="25"/>
    <s v="Sim"/>
    <s v="Sim"/>
    <n v="2"/>
  </r>
  <r>
    <x v="1"/>
    <n v="34"/>
    <x v="2"/>
    <s v="Casado"/>
    <x v="0"/>
    <s v="Não"/>
    <n v="124"/>
    <s v="Sim"/>
    <s v="Não"/>
    <n v="4"/>
  </r>
  <r>
    <x v="0"/>
    <n v="35"/>
    <x v="2"/>
    <s v="Solteiro"/>
    <x v="2"/>
    <s v="Não"/>
    <n v="687"/>
    <s v="Sim"/>
    <s v="Não"/>
    <n v="2"/>
  </r>
  <r>
    <x v="1"/>
    <n v="51"/>
    <x v="8"/>
    <s v="Casado"/>
    <x v="2"/>
    <s v="Não"/>
    <n v="1801"/>
    <s v="Não"/>
    <s v="Não"/>
    <n v="3"/>
  </r>
  <r>
    <x v="1"/>
    <n v="35"/>
    <x v="9"/>
    <s v="Casado"/>
    <x v="2"/>
    <s v="Não"/>
    <n v="3698"/>
    <s v="Sim"/>
    <s v="Não"/>
    <n v="1"/>
  </r>
  <r>
    <x v="0"/>
    <n v="46"/>
    <x v="3"/>
    <s v="Casado"/>
    <x v="2"/>
    <s v="Não"/>
    <n v="4176"/>
    <s v="Sim"/>
    <s v="Não"/>
    <n v="6"/>
  </r>
  <r>
    <x v="1"/>
    <n v="71"/>
    <x v="1"/>
    <s v="Casado"/>
    <x v="0"/>
    <s v="Não"/>
    <n v="5715"/>
    <s v="Não"/>
    <s v="Não"/>
    <n v="2"/>
  </r>
  <r>
    <x v="0"/>
    <n v="36"/>
    <x v="0"/>
    <s v="Casado"/>
    <x v="0"/>
    <s v="Não"/>
    <n v="222"/>
    <s v="Sim"/>
    <s v="Não"/>
    <n v="1"/>
  </r>
  <r>
    <x v="1"/>
    <n v="47"/>
    <x v="2"/>
    <s v="Casado"/>
    <x v="2"/>
    <s v="Não"/>
    <n v="682"/>
    <s v="Não"/>
    <s v="Não"/>
    <n v="6"/>
  </r>
  <r>
    <x v="0"/>
    <n v="39"/>
    <x v="4"/>
    <s v="Casado"/>
    <x v="0"/>
    <s v="Não"/>
    <n v="2"/>
    <s v="Sim"/>
    <s v="Não"/>
    <n v="10"/>
  </r>
  <r>
    <x v="0"/>
    <n v="39"/>
    <x v="4"/>
    <s v="Casado"/>
    <x v="1"/>
    <s v="Não"/>
    <n v="324"/>
    <s v="Sim"/>
    <s v="Não"/>
    <n v="2"/>
  </r>
  <r>
    <x v="0"/>
    <n v="37"/>
    <x v="2"/>
    <s v="Casado"/>
    <x v="0"/>
    <s v="Não"/>
    <n v="1396"/>
    <s v="Sim"/>
    <s v="Não"/>
    <n v="2"/>
  </r>
  <r>
    <x v="0"/>
    <n v="34"/>
    <x v="2"/>
    <s v="Casado"/>
    <x v="2"/>
    <s v="Não"/>
    <n v="250"/>
    <s v="Não"/>
    <s v="Não"/>
    <n v="1"/>
  </r>
  <r>
    <x v="1"/>
    <n v="32"/>
    <x v="3"/>
    <s v="Solteiro"/>
    <x v="2"/>
    <s v="Não"/>
    <n v="5514"/>
    <s v="Não"/>
    <s v="Não"/>
    <n v="1"/>
  </r>
  <r>
    <x v="1"/>
    <n v="47"/>
    <x v="2"/>
    <s v="Casado"/>
    <x v="0"/>
    <s v="Não"/>
    <n v="290"/>
    <s v="Sim"/>
    <s v="Não"/>
    <n v="2"/>
  </r>
  <r>
    <x v="0"/>
    <n v="35"/>
    <x v="0"/>
    <s v="Casado"/>
    <x v="1"/>
    <s v="Não"/>
    <n v="623"/>
    <s v="Sim"/>
    <s v="Não"/>
    <n v="2"/>
  </r>
  <r>
    <x v="0"/>
    <n v="30"/>
    <x v="2"/>
    <s v="Casado"/>
    <x v="2"/>
    <s v="Não"/>
    <n v="1239"/>
    <s v="Não"/>
    <s v="Não"/>
    <n v="5"/>
  </r>
  <r>
    <x v="0"/>
    <n v="49"/>
    <x v="3"/>
    <s v="Solteiro"/>
    <x v="2"/>
    <s v="Não"/>
    <n v="2585"/>
    <s v="Não"/>
    <s v="Não"/>
    <n v="1"/>
  </r>
  <r>
    <x v="0"/>
    <n v="31"/>
    <x v="6"/>
    <s v="Solteiro"/>
    <x v="2"/>
    <s v="Não"/>
    <n v="307"/>
    <s v="Não"/>
    <s v="Não"/>
    <n v="2"/>
  </r>
  <r>
    <x v="1"/>
    <n v="44"/>
    <x v="2"/>
    <s v="Solteiro"/>
    <x v="2"/>
    <s v="Não"/>
    <n v="1090"/>
    <s v="Não"/>
    <s v="Não"/>
    <n v="4"/>
  </r>
  <r>
    <x v="0"/>
    <n v="35"/>
    <x v="4"/>
    <s v="Solteiro"/>
    <x v="0"/>
    <s v="Não"/>
    <n v="1742"/>
    <s v="Sim"/>
    <s v="Não"/>
    <n v="2"/>
  </r>
  <r>
    <x v="1"/>
    <n v="72"/>
    <x v="2"/>
    <s v="Casado"/>
    <x v="1"/>
    <s v="Não"/>
    <n v="2321"/>
    <s v="Não"/>
    <s v="Não"/>
    <n v="2"/>
  </r>
  <r>
    <x v="0"/>
    <n v="55"/>
    <x v="2"/>
    <s v="Divorciado"/>
    <x v="2"/>
    <s v="Não"/>
    <n v="8044"/>
    <s v="Sim"/>
    <s v="Não"/>
    <n v="5"/>
  </r>
  <r>
    <x v="1"/>
    <n v="59"/>
    <x v="1"/>
    <s v="Divorciado"/>
    <x v="0"/>
    <s v="Não"/>
    <n v="5583"/>
    <s v="Sim"/>
    <s v="Não"/>
    <n v="1"/>
  </r>
  <r>
    <x v="0"/>
    <n v="35"/>
    <x v="0"/>
    <s v="Casado"/>
    <x v="3"/>
    <s v="Não"/>
    <n v="1084"/>
    <s v="Sim"/>
    <s v="Não"/>
    <n v="1"/>
  </r>
  <r>
    <x v="1"/>
    <n v="53"/>
    <x v="2"/>
    <s v="Casado"/>
    <x v="0"/>
    <s v="Não"/>
    <n v="1796"/>
    <s v="Não"/>
    <s v="Não"/>
    <n v="1"/>
  </r>
  <r>
    <x v="0"/>
    <n v="32"/>
    <x v="3"/>
    <s v="Solteiro"/>
    <x v="2"/>
    <s v="Não"/>
    <n v="1212"/>
    <s v="Sim"/>
    <s v="Não"/>
    <n v="2"/>
  </r>
  <r>
    <x v="1"/>
    <n v="65"/>
    <x v="5"/>
    <s v="Casado"/>
    <x v="2"/>
    <s v="Não"/>
    <n v="2331"/>
    <s v="Não"/>
    <s v="Não"/>
    <n v="1"/>
  </r>
  <r>
    <x v="0"/>
    <n v="45"/>
    <x v="0"/>
    <s v="Casado"/>
    <x v="0"/>
    <s v="Não"/>
    <n v="2071"/>
    <s v="Não"/>
    <s v="Sim"/>
    <n v="2"/>
  </r>
  <r>
    <x v="1"/>
    <n v="27"/>
    <x v="4"/>
    <s v="Solteiro"/>
    <x v="0"/>
    <s v="Não"/>
    <n v="353"/>
    <s v="Sim"/>
    <s v="Não"/>
    <n v="1"/>
  </r>
  <r>
    <x v="1"/>
    <n v="52"/>
    <x v="10"/>
    <s v="Casado"/>
    <x v="1"/>
    <s v="Não"/>
    <n v="10943"/>
    <s v="Não"/>
    <s v="Não"/>
    <n v="1"/>
  </r>
  <r>
    <x v="0"/>
    <n v="38"/>
    <x v="3"/>
    <s v="Casado"/>
    <x v="0"/>
    <s v="Não"/>
    <n v="728"/>
    <s v="Sim"/>
    <s v="Não"/>
    <n v="1"/>
  </r>
  <r>
    <x v="0"/>
    <n v="36"/>
    <x v="2"/>
    <s v="Casado"/>
    <x v="2"/>
    <s v="Não"/>
    <n v="6641"/>
    <s v="Não"/>
    <s v="Não"/>
    <n v="4"/>
  </r>
  <r>
    <x v="0"/>
    <n v="44"/>
    <x v="5"/>
    <s v="Casado"/>
    <x v="0"/>
    <s v="Não"/>
    <n v="320"/>
    <s v="Sim"/>
    <s v="Sim"/>
    <n v="3"/>
  </r>
  <r>
    <x v="0"/>
    <n v="32"/>
    <x v="3"/>
    <s v="Solteiro"/>
    <x v="2"/>
    <s v="Não"/>
    <n v="720"/>
    <s v="Não"/>
    <s v="Não"/>
    <n v="4"/>
  </r>
  <r>
    <x v="0"/>
    <n v="37"/>
    <x v="8"/>
    <s v="Casado"/>
    <x v="0"/>
    <s v="Não"/>
    <n v="459"/>
    <s v="Não"/>
    <s v="Não"/>
    <n v="4"/>
  </r>
  <r>
    <x v="1"/>
    <n v="36"/>
    <x v="3"/>
    <s v="Divorciado"/>
    <x v="0"/>
    <s v="Não"/>
    <n v="1451"/>
    <s v="Sim"/>
    <s v="Não"/>
    <n v="4"/>
  </r>
  <r>
    <x v="1"/>
    <n v="31"/>
    <x v="4"/>
    <s v="Solteiro"/>
    <x v="0"/>
    <s v="Não"/>
    <n v="181"/>
    <s v="Não"/>
    <s v="Não"/>
    <n v="1"/>
  </r>
  <r>
    <x v="0"/>
    <n v="41"/>
    <x v="2"/>
    <s v="Solteiro"/>
    <x v="0"/>
    <s v="Não"/>
    <n v="90"/>
    <s v="Sim"/>
    <s v="Não"/>
    <n v="2"/>
  </r>
  <r>
    <x v="1"/>
    <n v="29"/>
    <x v="8"/>
    <s v="Solteiro"/>
    <x v="1"/>
    <s v="Não"/>
    <n v="1374"/>
    <s v="Não"/>
    <s v="Não"/>
    <n v="3"/>
  </r>
  <r>
    <x v="0"/>
    <n v="32"/>
    <x v="3"/>
    <s v="Solteiro"/>
    <x v="2"/>
    <s v="Não"/>
    <n v="127"/>
    <s v="Sim"/>
    <s v="Não"/>
    <n v="17"/>
  </r>
  <r>
    <x v="1"/>
    <n v="35"/>
    <x v="2"/>
    <s v="Casado"/>
    <x v="2"/>
    <s v="Não"/>
    <n v="867"/>
    <s v="Sim"/>
    <s v="Não"/>
    <n v="3"/>
  </r>
  <r>
    <x v="1"/>
    <n v="32"/>
    <x v="4"/>
    <s v="Casado"/>
    <x v="0"/>
    <s v="Não"/>
    <n v="38"/>
    <s v="Sim"/>
    <s v="Não"/>
    <n v="1"/>
  </r>
  <r>
    <x v="0"/>
    <n v="31"/>
    <x v="3"/>
    <s v="Solteiro"/>
    <x v="0"/>
    <s v="Não"/>
    <n v="1282"/>
    <s v="Não"/>
    <s v="Não"/>
    <n v="1"/>
  </r>
  <r>
    <x v="0"/>
    <n v="31"/>
    <x v="2"/>
    <s v="Solteiro"/>
    <x v="0"/>
    <s v="Não"/>
    <n v="1129"/>
    <s v="Sim"/>
    <s v="Não"/>
    <n v="3"/>
  </r>
  <r>
    <x v="0"/>
    <n v="34"/>
    <x v="2"/>
    <s v="Casado"/>
    <x v="2"/>
    <s v="Não"/>
    <n v="13"/>
    <s v="Sim"/>
    <s v="Não"/>
    <n v="3"/>
  </r>
  <r>
    <x v="1"/>
    <n v="46"/>
    <x v="0"/>
    <s v="Casado"/>
    <x v="0"/>
    <s v="Não"/>
    <n v="1144"/>
    <s v="Sim"/>
    <s v="Não"/>
    <n v="2"/>
  </r>
  <r>
    <x v="0"/>
    <n v="43"/>
    <x v="2"/>
    <s v="Casado"/>
    <x v="1"/>
    <s v="Não"/>
    <n v="62"/>
    <s v="Sim"/>
    <s v="Não"/>
    <n v="1"/>
  </r>
  <r>
    <x v="0"/>
    <n v="41"/>
    <x v="0"/>
    <s v="Casado"/>
    <x v="0"/>
    <s v="Não"/>
    <n v="196"/>
    <s v="Sim"/>
    <s v="Não"/>
    <n v="1"/>
  </r>
  <r>
    <x v="0"/>
    <n v="54"/>
    <x v="2"/>
    <s v="Casado"/>
    <x v="2"/>
    <s v="Não"/>
    <n v="1411"/>
    <s v="Não"/>
    <s v="Não"/>
    <n v="2"/>
  </r>
  <r>
    <x v="0"/>
    <n v="41"/>
    <x v="0"/>
    <s v="Casado"/>
    <x v="0"/>
    <s v="Não"/>
    <n v="97"/>
    <s v="Não"/>
    <s v="Sim"/>
    <n v="2"/>
  </r>
  <r>
    <x v="0"/>
    <n v="21"/>
    <x v="4"/>
    <s v="Solteiro"/>
    <x v="0"/>
    <s v="Não"/>
    <n v="361"/>
    <s v="Não"/>
    <s v="Não"/>
    <n v="1"/>
  </r>
  <r>
    <x v="1"/>
    <n v="32"/>
    <x v="2"/>
    <s v="Divorciado"/>
    <x v="2"/>
    <s v="Não"/>
    <n v="222"/>
    <s v="Não"/>
    <s v="Sim"/>
    <n v="4"/>
  </r>
  <r>
    <x v="0"/>
    <n v="25"/>
    <x v="2"/>
    <s v="Solteiro"/>
    <x v="0"/>
    <s v="Não"/>
    <n v="120"/>
    <s v="Sim"/>
    <s v="Não"/>
    <n v="1"/>
  </r>
  <r>
    <x v="1"/>
    <n v="55"/>
    <x v="3"/>
    <s v="Casado"/>
    <x v="2"/>
    <s v="Não"/>
    <n v="1320"/>
    <s v="Não"/>
    <s v="Não"/>
    <n v="1"/>
  </r>
  <r>
    <x v="0"/>
    <n v="60"/>
    <x v="10"/>
    <s v="Casado"/>
    <x v="1"/>
    <s v="Não"/>
    <n v="517"/>
    <s v="Não"/>
    <s v="Não"/>
    <n v="3"/>
  </r>
  <r>
    <x v="0"/>
    <n v="42"/>
    <x v="3"/>
    <s v="Casado"/>
    <x v="0"/>
    <s v="Não"/>
    <n v="473"/>
    <s v="Sim"/>
    <s v="Não"/>
    <n v="5"/>
  </r>
  <r>
    <x v="1"/>
    <n v="28"/>
    <x v="2"/>
    <s v="Solteiro"/>
    <x v="3"/>
    <s v="Não"/>
    <n v="2736"/>
    <s v="Não"/>
    <s v="Não"/>
    <n v="1"/>
  </r>
  <r>
    <x v="1"/>
    <n v="31"/>
    <x v="3"/>
    <s v="Casado"/>
    <x v="2"/>
    <s v="Não"/>
    <n v="1570"/>
    <s v="Sim"/>
    <s v="Não"/>
    <n v="4"/>
  </r>
  <r>
    <x v="0"/>
    <n v="42"/>
    <x v="0"/>
    <s v="Casado"/>
    <x v="1"/>
    <s v="Não"/>
    <n v="704"/>
    <s v="Sim"/>
    <s v="Sim"/>
    <n v="10"/>
  </r>
  <r>
    <x v="1"/>
    <n v="30"/>
    <x v="0"/>
    <s v="Casado"/>
    <x v="0"/>
    <s v="Não"/>
    <n v="278"/>
    <s v="Sim"/>
    <s v="Sim"/>
    <n v="1"/>
  </r>
  <r>
    <x v="1"/>
    <n v="62"/>
    <x v="1"/>
    <s v="Casado"/>
    <x v="0"/>
    <s v="Não"/>
    <n v="1495"/>
    <s v="Não"/>
    <s v="Não"/>
    <n v="1"/>
  </r>
  <r>
    <x v="0"/>
    <n v="52"/>
    <x v="0"/>
    <s v="Casado"/>
    <x v="1"/>
    <s v="Não"/>
    <n v="1271"/>
    <s v="Não"/>
    <s v="Não"/>
    <n v="3"/>
  </r>
  <r>
    <x v="0"/>
    <n v="38"/>
    <x v="0"/>
    <s v="Solteiro"/>
    <x v="3"/>
    <s v="Não"/>
    <n v="495"/>
    <s v="Sim"/>
    <s v="Não"/>
    <n v="1"/>
  </r>
  <r>
    <x v="1"/>
    <n v="41"/>
    <x v="2"/>
    <s v="Solteiro"/>
    <x v="2"/>
    <s v="Não"/>
    <n v="1982"/>
    <s v="Não"/>
    <s v="Não"/>
    <n v="1"/>
  </r>
  <r>
    <x v="0"/>
    <n v="56"/>
    <x v="2"/>
    <s v="Divorciado"/>
    <x v="2"/>
    <s v="Não"/>
    <n v="442"/>
    <s v="Não"/>
    <s v="Não"/>
    <n v="3"/>
  </r>
  <r>
    <x v="0"/>
    <n v="38"/>
    <x v="3"/>
    <s v="Divorciado"/>
    <x v="0"/>
    <s v="Não"/>
    <n v="1294"/>
    <s v="Sim"/>
    <s v="Não"/>
    <n v="1"/>
  </r>
  <r>
    <x v="1"/>
    <n v="50"/>
    <x v="2"/>
    <s v="Solteiro"/>
    <x v="2"/>
    <s v="Não"/>
    <n v="3537"/>
    <s v="Não"/>
    <s v="Não"/>
    <n v="1"/>
  </r>
  <r>
    <x v="1"/>
    <n v="37"/>
    <x v="2"/>
    <s v="Casado"/>
    <x v="2"/>
    <s v="Não"/>
    <n v="238"/>
    <s v="Não"/>
    <s v="Não"/>
    <n v="1"/>
  </r>
  <r>
    <x v="1"/>
    <n v="47"/>
    <x v="2"/>
    <s v="Solteiro"/>
    <x v="0"/>
    <s v="Não"/>
    <n v="1693"/>
    <s v="Sim"/>
    <s v="Não"/>
    <n v="2"/>
  </r>
  <r>
    <x v="1"/>
    <n v="52"/>
    <x v="4"/>
    <s v="Casado"/>
    <x v="0"/>
    <s v="Não"/>
    <n v="1000"/>
    <s v="Não"/>
    <s v="Não"/>
    <n v="2"/>
  </r>
  <r>
    <x v="1"/>
    <n v="28"/>
    <x v="2"/>
    <s v="Solteiro"/>
    <x v="2"/>
    <s v="Não"/>
    <n v="1720"/>
    <s v="Não"/>
    <s v="Não"/>
    <n v="1"/>
  </r>
  <r>
    <x v="1"/>
    <n v="35"/>
    <x v="4"/>
    <s v="Casado"/>
    <x v="0"/>
    <s v="Não"/>
    <n v="341"/>
    <s v="Sim"/>
    <s v="Não"/>
    <n v="1"/>
  </r>
  <r>
    <x v="0"/>
    <n v="37"/>
    <x v="2"/>
    <s v="Casado"/>
    <x v="2"/>
    <s v="Não"/>
    <n v="89"/>
    <s v="Sim"/>
    <s v="Não"/>
    <n v="10"/>
  </r>
  <r>
    <x v="0"/>
    <n v="52"/>
    <x v="2"/>
    <s v="Casado"/>
    <x v="2"/>
    <s v="Não"/>
    <n v="11650"/>
    <s v="Sim"/>
    <s v="Não"/>
    <n v="1"/>
  </r>
  <r>
    <x v="1"/>
    <n v="36"/>
    <x v="4"/>
    <s v="Casado"/>
    <x v="0"/>
    <s v="Não"/>
    <n v="4721"/>
    <s v="Não"/>
    <s v="Não"/>
    <n v="2"/>
  </r>
  <r>
    <x v="1"/>
    <n v="39"/>
    <x v="3"/>
    <s v="Solteiro"/>
    <x v="0"/>
    <s v="Não"/>
    <n v="1355"/>
    <s v="Sim"/>
    <s v="Não"/>
    <n v="1"/>
  </r>
  <r>
    <x v="1"/>
    <n v="28"/>
    <x v="3"/>
    <s v="Solteiro"/>
    <x v="0"/>
    <s v="Não"/>
    <n v="909"/>
    <s v="Não"/>
    <s v="Sim"/>
    <n v="1"/>
  </r>
  <r>
    <x v="0"/>
    <n v="50"/>
    <x v="2"/>
    <s v="Casado"/>
    <x v="2"/>
    <s v="Não"/>
    <n v="6739"/>
    <s v="Sim"/>
    <s v="Não"/>
    <n v="3"/>
  </r>
  <r>
    <x v="1"/>
    <n v="28"/>
    <x v="3"/>
    <s v="Solteiro"/>
    <x v="2"/>
    <s v="Não"/>
    <n v="4987"/>
    <s v="Não"/>
    <s v="Não"/>
    <n v="2"/>
  </r>
  <r>
    <x v="1"/>
    <n v="50"/>
    <x v="2"/>
    <s v="Casado"/>
    <x v="0"/>
    <s v="Não"/>
    <n v="3608"/>
    <s v="Sim"/>
    <s v="Não"/>
    <n v="8"/>
  </r>
  <r>
    <x v="0"/>
    <n v="51"/>
    <x v="0"/>
    <s v="Casado"/>
    <x v="1"/>
    <s v="Não"/>
    <n v="3754"/>
    <s v="Não"/>
    <s v="Sim"/>
    <n v="3"/>
  </r>
  <r>
    <x v="1"/>
    <n v="34"/>
    <x v="0"/>
    <s v="Solteiro"/>
    <x v="0"/>
    <s v="Não"/>
    <n v="3043"/>
    <s v="Sim"/>
    <s v="Sim"/>
    <n v="1"/>
  </r>
  <r>
    <x v="1"/>
    <n v="30"/>
    <x v="2"/>
    <s v="Solteiro"/>
    <x v="2"/>
    <s v="Não"/>
    <n v="398"/>
    <s v="Não"/>
    <s v="Não"/>
    <n v="1"/>
  </r>
  <r>
    <x v="1"/>
    <n v="26"/>
    <x v="2"/>
    <s v="Solteiro"/>
    <x v="2"/>
    <s v="Não"/>
    <n v="2532"/>
    <s v="Sim"/>
    <s v="Sim"/>
    <n v="1"/>
  </r>
  <r>
    <x v="0"/>
    <n v="40"/>
    <x v="2"/>
    <s v="Casado"/>
    <x v="0"/>
    <s v="Não"/>
    <n v="419"/>
    <s v="Sim"/>
    <s v="Sim"/>
    <n v="1"/>
  </r>
  <r>
    <x v="0"/>
    <n v="30"/>
    <x v="2"/>
    <s v="Casado"/>
    <x v="0"/>
    <s v="Não"/>
    <n v="39"/>
    <s v="Sim"/>
    <s v="Não"/>
    <n v="3"/>
  </r>
  <r>
    <x v="1"/>
    <n v="33"/>
    <x v="3"/>
    <s v="Solteiro"/>
    <x v="2"/>
    <s v="Não"/>
    <n v="3689"/>
    <s v="Não"/>
    <s v="Não"/>
    <n v="3"/>
  </r>
  <r>
    <x v="0"/>
    <n v="39"/>
    <x v="0"/>
    <s v="Solteiro"/>
    <x v="0"/>
    <s v="Não"/>
    <n v="29"/>
    <s v="Sim"/>
    <s v="Não"/>
    <n v="2"/>
  </r>
  <r>
    <x v="0"/>
    <n v="29"/>
    <x v="8"/>
    <s v="Solteiro"/>
    <x v="2"/>
    <s v="Não"/>
    <n v="7"/>
    <s v="Não"/>
    <s v="Não"/>
    <n v="1"/>
  </r>
  <r>
    <x v="0"/>
    <n v="53"/>
    <x v="4"/>
    <s v="Casado"/>
    <x v="0"/>
    <s v="Não"/>
    <n v="197"/>
    <s v="Sim"/>
    <s v="Não"/>
    <n v="1"/>
  </r>
  <r>
    <x v="1"/>
    <n v="28"/>
    <x v="3"/>
    <s v="Solteiro"/>
    <x v="2"/>
    <s v="Não"/>
    <n v="676"/>
    <s v="Não"/>
    <s v="Não"/>
    <n v="2"/>
  </r>
  <r>
    <x v="1"/>
    <n v="36"/>
    <x v="2"/>
    <s v="Divorciado"/>
    <x v="2"/>
    <s v="Não"/>
    <n v="1057"/>
    <s v="Não"/>
    <s v="Não"/>
    <n v="2"/>
  </r>
  <r>
    <x v="0"/>
    <n v="43"/>
    <x v="2"/>
    <s v="Solteiro"/>
    <x v="0"/>
    <s v="Não"/>
    <n v="109"/>
    <s v="Sim"/>
    <s v="Não"/>
    <n v="3"/>
  </r>
  <r>
    <x v="1"/>
    <n v="40"/>
    <x v="3"/>
    <s v="Solteiro"/>
    <x v="2"/>
    <s v="Não"/>
    <n v="1646"/>
    <s v="Sim"/>
    <s v="Não"/>
    <n v="1"/>
  </r>
  <r>
    <x v="1"/>
    <n v="24"/>
    <x v="0"/>
    <s v="Solteiro"/>
    <x v="0"/>
    <s v="Não"/>
    <n v="167"/>
    <s v="Não"/>
    <s v="Sim"/>
    <n v="1"/>
  </r>
  <r>
    <x v="1"/>
    <n v="41"/>
    <x v="2"/>
    <s v="Casado"/>
    <x v="2"/>
    <s v="Não"/>
    <n v="254"/>
    <s v="Não"/>
    <s v="Não"/>
    <n v="2"/>
  </r>
  <r>
    <x v="1"/>
    <n v="40"/>
    <x v="2"/>
    <s v="Divorciado"/>
    <x v="0"/>
    <s v="Não"/>
    <n v="2129"/>
    <s v="Não"/>
    <s v="Não"/>
    <n v="1"/>
  </r>
  <r>
    <x v="0"/>
    <n v="28"/>
    <x v="0"/>
    <s v="Casado"/>
    <x v="1"/>
    <s v="Não"/>
    <n v="278"/>
    <s v="Sim"/>
    <s v="Sim"/>
    <n v="9"/>
  </r>
  <r>
    <x v="0"/>
    <n v="29"/>
    <x v="0"/>
    <s v="Casado"/>
    <x v="0"/>
    <s v="Não"/>
    <n v="3310"/>
    <s v="Não"/>
    <s v="Não"/>
    <n v="1"/>
  </r>
  <r>
    <x v="1"/>
    <n v="31"/>
    <x v="9"/>
    <s v="Solteiro"/>
    <x v="2"/>
    <s v="Não"/>
    <n v="2589"/>
    <s v="Não"/>
    <s v="Não"/>
    <n v="1"/>
  </r>
  <r>
    <x v="0"/>
    <n v="27"/>
    <x v="2"/>
    <s v="Solteiro"/>
    <x v="0"/>
    <s v="Não"/>
    <n v="35"/>
    <s v="Não"/>
    <s v="Não"/>
    <n v="1"/>
  </r>
  <r>
    <x v="1"/>
    <n v="45"/>
    <x v="2"/>
    <s v="Casado"/>
    <x v="0"/>
    <s v="Não"/>
    <n v="446"/>
    <s v="Não"/>
    <s v="Não"/>
    <n v="3"/>
  </r>
  <r>
    <x v="1"/>
    <n v="43"/>
    <x v="10"/>
    <s v="Solteiro"/>
    <x v="1"/>
    <s v="Não"/>
    <n v="800"/>
    <s v="Sim"/>
    <s v="Não"/>
    <n v="1"/>
  </r>
  <r>
    <x v="0"/>
    <n v="57"/>
    <x v="2"/>
    <s v="Divorciado"/>
    <x v="2"/>
    <s v="Não"/>
    <n v="408"/>
    <s v="Sim"/>
    <s v="Não"/>
    <n v="2"/>
  </r>
  <r>
    <x v="1"/>
    <n v="37"/>
    <x v="3"/>
    <s v="Solteiro"/>
    <x v="2"/>
    <s v="Não"/>
    <n v="3943"/>
    <s v="Não"/>
    <s v="Não"/>
    <n v="2"/>
  </r>
  <r>
    <x v="1"/>
    <n v="37"/>
    <x v="2"/>
    <s v="Casado"/>
    <x v="2"/>
    <s v="Não"/>
    <n v="3723"/>
    <s v="Não"/>
    <s v="Não"/>
    <n v="1"/>
  </r>
  <r>
    <x v="1"/>
    <n v="29"/>
    <x v="3"/>
    <s v="Casado"/>
    <x v="0"/>
    <s v="Não"/>
    <n v="1180"/>
    <s v="Sim"/>
    <s v="Não"/>
    <n v="3"/>
  </r>
  <r>
    <x v="0"/>
    <n v="53"/>
    <x v="1"/>
    <s v="Casado"/>
    <x v="1"/>
    <s v="Não"/>
    <n v="1068"/>
    <s v="Não"/>
    <s v="Não"/>
    <n v="1"/>
  </r>
  <r>
    <x v="1"/>
    <n v="37"/>
    <x v="3"/>
    <s v="Casado"/>
    <x v="0"/>
    <s v="Não"/>
    <n v="432"/>
    <s v="Sim"/>
    <s v="Não"/>
    <n v="3"/>
  </r>
  <r>
    <x v="1"/>
    <n v="18"/>
    <x v="6"/>
    <s v="Solteiro"/>
    <x v="3"/>
    <s v="Não"/>
    <n v="348"/>
    <s v="Não"/>
    <s v="Não"/>
    <n v="4"/>
  </r>
  <r>
    <x v="0"/>
    <n v="50"/>
    <x v="0"/>
    <s v="Casado"/>
    <x v="1"/>
    <s v="Não"/>
    <n v="859"/>
    <s v="Sim"/>
    <s v="Sim"/>
    <n v="5"/>
  </r>
  <r>
    <x v="1"/>
    <n v="30"/>
    <x v="2"/>
    <s v="Solteiro"/>
    <x v="0"/>
    <s v="Não"/>
    <n v="4448"/>
    <s v="Não"/>
    <s v="Não"/>
    <n v="8"/>
  </r>
  <r>
    <x v="0"/>
    <n v="48"/>
    <x v="4"/>
    <s v="Divorciado"/>
    <x v="0"/>
    <s v="Não"/>
    <n v="62"/>
    <s v="Sim"/>
    <s v="Não"/>
    <n v="1"/>
  </r>
  <r>
    <x v="0"/>
    <n v="57"/>
    <x v="0"/>
    <s v="Casado"/>
    <x v="0"/>
    <s v="Não"/>
    <n v="773"/>
    <s v="Sim"/>
    <s v="Sim"/>
    <n v="8"/>
  </r>
  <r>
    <x v="0"/>
    <n v="38"/>
    <x v="0"/>
    <s v="Casado"/>
    <x v="1"/>
    <s v="Não"/>
    <n v="668"/>
    <s v="Não"/>
    <s v="Não"/>
    <n v="1"/>
  </r>
  <r>
    <x v="1"/>
    <n v="35"/>
    <x v="3"/>
    <s v="Solteiro"/>
    <x v="2"/>
    <s v="Não"/>
    <n v="5301"/>
    <s v="Não"/>
    <s v="Não"/>
    <n v="2"/>
  </r>
  <r>
    <x v="1"/>
    <n v="36"/>
    <x v="2"/>
    <s v="Casado"/>
    <x v="2"/>
    <s v="Não"/>
    <n v="29"/>
    <s v="Não"/>
    <s v="Não"/>
    <n v="1"/>
  </r>
  <r>
    <x v="1"/>
    <n v="54"/>
    <x v="2"/>
    <s v="Divorciado"/>
    <x v="0"/>
    <s v="Não"/>
    <n v="300"/>
    <s v="Sim"/>
    <s v="Não"/>
    <n v="2"/>
  </r>
  <r>
    <x v="1"/>
    <n v="49"/>
    <x v="3"/>
    <s v="Divorciado"/>
    <x v="3"/>
    <s v="Não"/>
    <n v="387"/>
    <s v="Não"/>
    <s v="Não"/>
    <n v="1"/>
  </r>
  <r>
    <x v="0"/>
    <n v="60"/>
    <x v="1"/>
    <s v="Casado"/>
    <x v="1"/>
    <s v="Não"/>
    <n v="55"/>
    <s v="Não"/>
    <s v="Não"/>
    <n v="1"/>
  </r>
  <r>
    <x v="1"/>
    <n v="29"/>
    <x v="4"/>
    <s v="Solteiro"/>
    <x v="0"/>
    <s v="Não"/>
    <n v="32"/>
    <s v="Sim"/>
    <s v="Não"/>
    <n v="1"/>
  </r>
  <r>
    <x v="1"/>
    <n v="37"/>
    <x v="4"/>
    <s v="Casado"/>
    <x v="0"/>
    <s v="Não"/>
    <n v="4151"/>
    <s v="Sim"/>
    <s v="Sim"/>
    <n v="4"/>
  </r>
  <r>
    <x v="1"/>
    <n v="32"/>
    <x v="3"/>
    <s v="Solteiro"/>
    <x v="2"/>
    <s v="Não"/>
    <n v="388"/>
    <s v="Não"/>
    <s v="Não"/>
    <n v="3"/>
  </r>
  <r>
    <x v="0"/>
    <n v="45"/>
    <x v="2"/>
    <s v="Solteiro"/>
    <x v="0"/>
    <s v="Não"/>
    <n v="341"/>
    <s v="Sim"/>
    <s v="Sim"/>
    <n v="2"/>
  </r>
  <r>
    <x v="0"/>
    <n v="28"/>
    <x v="0"/>
    <s v="Solteiro"/>
    <x v="0"/>
    <s v="Não"/>
    <n v="53"/>
    <s v="Sim"/>
    <s v="Não"/>
    <n v="1"/>
  </r>
  <r>
    <x v="1"/>
    <n v="48"/>
    <x v="2"/>
    <s v="Casado"/>
    <x v="2"/>
    <s v="Não"/>
    <n v="1"/>
    <s v="Não"/>
    <s v="Não"/>
    <n v="1"/>
  </r>
  <r>
    <x v="1"/>
    <n v="38"/>
    <x v="2"/>
    <s v="Solteiro"/>
    <x v="2"/>
    <s v="Não"/>
    <n v="3646"/>
    <s v="Sim"/>
    <s v="Não"/>
    <n v="2"/>
  </r>
  <r>
    <x v="0"/>
    <n v="48"/>
    <x v="3"/>
    <s v="Casado"/>
    <x v="0"/>
    <s v="Não"/>
    <n v="1000"/>
    <s v="Não"/>
    <s v="Não"/>
    <n v="2"/>
  </r>
  <r>
    <x v="0"/>
    <n v="49"/>
    <x v="0"/>
    <s v="Casado"/>
    <x v="1"/>
    <s v="Não"/>
    <n v="1898"/>
    <s v="Não"/>
    <s v="Não"/>
    <n v="1"/>
  </r>
  <r>
    <x v="1"/>
    <n v="58"/>
    <x v="8"/>
    <s v="Casado"/>
    <x v="0"/>
    <s v="Não"/>
    <n v="687"/>
    <s v="Sim"/>
    <s v="Não"/>
    <n v="1"/>
  </r>
  <r>
    <x v="1"/>
    <n v="34"/>
    <x v="2"/>
    <s v="Casado"/>
    <x v="2"/>
    <s v="Não"/>
    <n v="69"/>
    <s v="Não"/>
    <s v="Sim"/>
    <n v="3"/>
  </r>
  <r>
    <x v="0"/>
    <n v="39"/>
    <x v="10"/>
    <s v="Casado"/>
    <x v="1"/>
    <s v="Não"/>
    <n v="267"/>
    <s v="Não"/>
    <s v="Não"/>
    <n v="5"/>
  </r>
  <r>
    <x v="0"/>
    <n v="43"/>
    <x v="2"/>
    <s v="Solteiro"/>
    <x v="2"/>
    <s v="Não"/>
    <n v="1806"/>
    <s v="Sim"/>
    <s v="Não"/>
    <n v="2"/>
  </r>
  <r>
    <x v="1"/>
    <n v="41"/>
    <x v="2"/>
    <s v="Casado"/>
    <x v="2"/>
    <s v="Não"/>
    <n v="5561"/>
    <s v="Não"/>
    <s v="Não"/>
    <n v="2"/>
  </r>
  <r>
    <x v="1"/>
    <n v="39"/>
    <x v="4"/>
    <s v="Casado"/>
    <x v="0"/>
    <s v="Não"/>
    <n v="1179"/>
    <s v="Não"/>
    <s v="Não"/>
    <n v="1"/>
  </r>
  <r>
    <x v="1"/>
    <n v="34"/>
    <x v="2"/>
    <s v="Casado"/>
    <x v="0"/>
    <s v="Não"/>
    <n v="2374"/>
    <s v="Sim"/>
    <s v="Não"/>
    <n v="1"/>
  </r>
  <r>
    <x v="1"/>
    <n v="34"/>
    <x v="4"/>
    <s v="Divorciado"/>
    <x v="0"/>
    <s v="Não"/>
    <n v="89"/>
    <s v="Sim"/>
    <s v="Não"/>
    <n v="4"/>
  </r>
  <r>
    <x v="0"/>
    <n v="49"/>
    <x v="0"/>
    <s v="Casado"/>
    <x v="1"/>
    <s v="Não"/>
    <n v="230"/>
    <s v="Não"/>
    <s v="Sim"/>
    <n v="1"/>
  </r>
  <r>
    <x v="1"/>
    <n v="36"/>
    <x v="2"/>
    <s v="Divorciado"/>
    <x v="2"/>
    <s v="Sim"/>
    <n v="36"/>
    <s v="Não"/>
    <s v="Não"/>
    <n v="4"/>
  </r>
  <r>
    <x v="1"/>
    <n v="34"/>
    <x v="3"/>
    <s v="Casado"/>
    <x v="2"/>
    <s v="Não"/>
    <n v="1539"/>
    <s v="Sim"/>
    <s v="Não"/>
    <n v="1"/>
  </r>
  <r>
    <x v="0"/>
    <n v="36"/>
    <x v="0"/>
    <s v="Casado"/>
    <x v="0"/>
    <s v="Não"/>
    <n v="1790"/>
    <s v="Sim"/>
    <s v="Não"/>
    <n v="2"/>
  </r>
  <r>
    <x v="1"/>
    <n v="26"/>
    <x v="2"/>
    <s v="Solteiro"/>
    <x v="2"/>
    <s v="Não"/>
    <n v="1027"/>
    <s v="Não"/>
    <s v="Não"/>
    <n v="1"/>
  </r>
  <r>
    <x v="1"/>
    <n v="37"/>
    <x v="6"/>
    <s v="Solteiro"/>
    <x v="3"/>
    <s v="Não"/>
    <n v="444"/>
    <s v="Não"/>
    <s v="Não"/>
    <n v="5"/>
  </r>
  <r>
    <x v="1"/>
    <n v="46"/>
    <x v="0"/>
    <s v="Casado"/>
    <x v="0"/>
    <s v="Não"/>
    <n v="668"/>
    <s v="Sim"/>
    <s v="Não"/>
    <n v="2"/>
  </r>
  <r>
    <x v="1"/>
    <n v="43"/>
    <x v="8"/>
    <s v="Divorciado"/>
    <x v="0"/>
    <s v="Não"/>
    <n v="1854"/>
    <s v="Não"/>
    <s v="Não"/>
    <n v="1"/>
  </r>
  <r>
    <x v="1"/>
    <n v="38"/>
    <x v="2"/>
    <s v="Divorciado"/>
    <x v="0"/>
    <s v="Não"/>
    <n v="257"/>
    <s v="Sim"/>
    <s v="Não"/>
    <n v="1"/>
  </r>
  <r>
    <x v="0"/>
    <n v="43"/>
    <x v="4"/>
    <s v="Divorciado"/>
    <x v="0"/>
    <s v="Não"/>
    <n v="130"/>
    <s v="Sim"/>
    <s v="Não"/>
    <n v="1"/>
  </r>
  <r>
    <x v="0"/>
    <n v="58"/>
    <x v="2"/>
    <s v="Casado"/>
    <x v="0"/>
    <s v="Não"/>
    <n v="1813"/>
    <s v="Sim"/>
    <s v="Não"/>
    <n v="1"/>
  </r>
  <r>
    <x v="1"/>
    <n v="38"/>
    <x v="3"/>
    <s v="Casado"/>
    <x v="2"/>
    <s v="Não"/>
    <n v="206"/>
    <s v="Não"/>
    <s v="Não"/>
    <n v="2"/>
  </r>
  <r>
    <x v="0"/>
    <n v="40"/>
    <x v="10"/>
    <s v="Casado"/>
    <x v="0"/>
    <s v="Não"/>
    <n v="949"/>
    <s v="Não"/>
    <s v="Não"/>
    <n v="1"/>
  </r>
  <r>
    <x v="1"/>
    <n v="64"/>
    <x v="1"/>
    <s v="Divorciado"/>
    <x v="1"/>
    <s v="Não"/>
    <n v="315"/>
    <s v="Não"/>
    <s v="Não"/>
    <n v="1"/>
  </r>
  <r>
    <x v="0"/>
    <n v="49"/>
    <x v="2"/>
    <s v="Casado"/>
    <x v="2"/>
    <s v="Não"/>
    <n v="7007"/>
    <s v="Não"/>
    <s v="Não"/>
    <n v="2"/>
  </r>
  <r>
    <x v="1"/>
    <n v="31"/>
    <x v="2"/>
    <s v="Casado"/>
    <x v="2"/>
    <s v="Não"/>
    <n v="3160"/>
    <s v="Sim"/>
    <s v="Não"/>
    <n v="2"/>
  </r>
  <r>
    <x v="1"/>
    <n v="77"/>
    <x v="1"/>
    <s v="Casado"/>
    <x v="0"/>
    <s v="Não"/>
    <n v="4112"/>
    <s v="Não"/>
    <s v="Não"/>
    <n v="1"/>
  </r>
  <r>
    <x v="0"/>
    <n v="32"/>
    <x v="2"/>
    <s v="Casado"/>
    <x v="2"/>
    <s v="Não"/>
    <n v="663"/>
    <s v="Não"/>
    <s v="Sim"/>
    <n v="3"/>
  </r>
  <r>
    <x v="1"/>
    <n v="35"/>
    <x v="3"/>
    <s v="Solteiro"/>
    <x v="2"/>
    <s v="Não"/>
    <n v="1880"/>
    <s v="Não"/>
    <s v="Não"/>
    <n v="1"/>
  </r>
  <r>
    <x v="1"/>
    <n v="34"/>
    <x v="2"/>
    <s v="Casado"/>
    <x v="0"/>
    <s v="Não"/>
    <n v="920"/>
    <s v="Não"/>
    <s v="Não"/>
    <n v="3"/>
  </r>
  <r>
    <x v="0"/>
    <n v="60"/>
    <x v="10"/>
    <s v="Divorciado"/>
    <x v="0"/>
    <s v="Não"/>
    <n v="387"/>
    <s v="Sim"/>
    <s v="Não"/>
    <n v="1"/>
  </r>
  <r>
    <x v="0"/>
    <n v="34"/>
    <x v="2"/>
    <s v="Casado"/>
    <x v="2"/>
    <s v="Não"/>
    <n v="557"/>
    <s v="Sim"/>
    <s v="Não"/>
    <n v="1"/>
  </r>
  <r>
    <x v="1"/>
    <n v="33"/>
    <x v="3"/>
    <s v="Solteiro"/>
    <x v="2"/>
    <s v="Não"/>
    <n v="1636"/>
    <s v="Sim"/>
    <s v="Não"/>
    <n v="1"/>
  </r>
  <r>
    <x v="0"/>
    <n v="57"/>
    <x v="1"/>
    <s v="Casado"/>
    <x v="1"/>
    <s v="Não"/>
    <n v="333"/>
    <s v="Não"/>
    <s v="Não"/>
    <n v="2"/>
  </r>
  <r>
    <x v="1"/>
    <n v="76"/>
    <x v="1"/>
    <s v="Divorciado"/>
    <x v="1"/>
    <s v="Não"/>
    <n v="802"/>
    <s v="Não"/>
    <s v="Não"/>
    <n v="5"/>
  </r>
  <r>
    <x v="1"/>
    <n v="38"/>
    <x v="4"/>
    <s v="Divorciado"/>
    <x v="0"/>
    <s v="Não"/>
    <n v="61"/>
    <s v="Não"/>
    <s v="Não"/>
    <n v="1"/>
  </r>
  <r>
    <x v="0"/>
    <n v="38"/>
    <x v="0"/>
    <s v="Casado"/>
    <x v="0"/>
    <s v="Não"/>
    <n v="961"/>
    <s v="Sim"/>
    <s v="Não"/>
    <n v="1"/>
  </r>
  <r>
    <x v="0"/>
    <n v="37"/>
    <x v="2"/>
    <s v="Casado"/>
    <x v="2"/>
    <s v="Não"/>
    <n v="7100"/>
    <s v="Não"/>
    <s v="Não"/>
    <n v="2"/>
  </r>
  <r>
    <x v="1"/>
    <n v="26"/>
    <x v="3"/>
    <s v="Solteiro"/>
    <x v="2"/>
    <s v="Não"/>
    <n v="11862"/>
    <s v="Não"/>
    <s v="Não"/>
    <n v="1"/>
  </r>
  <r>
    <x v="0"/>
    <n v="34"/>
    <x v="9"/>
    <s v="Solteiro"/>
    <x v="2"/>
    <s v="Não"/>
    <n v="36"/>
    <s v="Não"/>
    <s v="Não"/>
    <n v="1"/>
  </r>
  <r>
    <x v="0"/>
    <n v="31"/>
    <x v="0"/>
    <s v="Casado"/>
    <x v="0"/>
    <s v="Não"/>
    <n v="255"/>
    <s v="Sim"/>
    <s v="Sim"/>
    <n v="1"/>
  </r>
  <r>
    <x v="1"/>
    <n v="30"/>
    <x v="6"/>
    <s v="Solteiro"/>
    <x v="3"/>
    <s v="Não"/>
    <n v="4468"/>
    <s v="Não"/>
    <s v="Não"/>
    <n v="1"/>
  </r>
  <r>
    <x v="0"/>
    <n v="23"/>
    <x v="0"/>
    <s v="Casado"/>
    <x v="0"/>
    <s v="Não"/>
    <n v="94"/>
    <s v="Sim"/>
    <s v="Não"/>
    <n v="1"/>
  </r>
  <r>
    <x v="1"/>
    <n v="31"/>
    <x v="2"/>
    <s v="Solteiro"/>
    <x v="2"/>
    <s v="Não"/>
    <n v="1858"/>
    <s v="Não"/>
    <s v="Não"/>
    <n v="3"/>
  </r>
  <r>
    <x v="0"/>
    <n v="49"/>
    <x v="3"/>
    <s v="Solteiro"/>
    <x v="3"/>
    <s v="Não"/>
    <n v="443"/>
    <s v="Não"/>
    <s v="Não"/>
    <n v="11"/>
  </r>
  <r>
    <x v="1"/>
    <n v="60"/>
    <x v="0"/>
    <s v="Casado"/>
    <x v="1"/>
    <s v="Não"/>
    <n v="7929"/>
    <s v="Não"/>
    <s v="Não"/>
    <n v="1"/>
  </r>
  <r>
    <x v="0"/>
    <n v="59"/>
    <x v="3"/>
    <s v="Casado"/>
    <x v="0"/>
    <s v="Não"/>
    <n v="316"/>
    <s v="Não"/>
    <s v="Não"/>
    <n v="4"/>
  </r>
  <r>
    <x v="1"/>
    <n v="28"/>
    <x v="3"/>
    <s v="Solteiro"/>
    <x v="2"/>
    <s v="Não"/>
    <n v="1628"/>
    <s v="Sim"/>
    <s v="Não"/>
    <n v="2"/>
  </r>
  <r>
    <x v="0"/>
    <n v="31"/>
    <x v="3"/>
    <s v="Casado"/>
    <x v="0"/>
    <s v="Não"/>
    <n v="106"/>
    <s v="Sim"/>
    <s v="Não"/>
    <n v="13"/>
  </r>
  <r>
    <x v="1"/>
    <n v="31"/>
    <x v="6"/>
    <s v="Solteiro"/>
    <x v="2"/>
    <s v="Não"/>
    <n v="64"/>
    <s v="Não"/>
    <s v="Não"/>
    <n v="2"/>
  </r>
  <r>
    <x v="0"/>
    <n v="40"/>
    <x v="2"/>
    <s v="Casado"/>
    <x v="0"/>
    <s v="Não"/>
    <n v="824"/>
    <s v="Sim"/>
    <s v="Não"/>
    <n v="1"/>
  </r>
  <r>
    <x v="0"/>
    <n v="41"/>
    <x v="0"/>
    <s v="Casado"/>
    <x v="0"/>
    <s v="Não"/>
    <n v="2157"/>
    <s v="Sim"/>
    <s v="Não"/>
    <n v="2"/>
  </r>
  <r>
    <x v="1"/>
    <n v="46"/>
    <x v="2"/>
    <s v="Casado"/>
    <x v="1"/>
    <s v="Não"/>
    <n v="3229"/>
    <s v="Sim"/>
    <s v="Não"/>
    <n v="1"/>
  </r>
  <r>
    <x v="0"/>
    <n v="28"/>
    <x v="0"/>
    <s v="Solteiro"/>
    <x v="2"/>
    <s v="Não"/>
    <n v="727"/>
    <s v="Sim"/>
    <s v="Não"/>
    <n v="4"/>
  </r>
  <r>
    <x v="1"/>
    <n v="42"/>
    <x v="0"/>
    <s v="Solteiro"/>
    <x v="1"/>
    <s v="Não"/>
    <n v="4930"/>
    <s v="Não"/>
    <s v="Não"/>
    <n v="1"/>
  </r>
  <r>
    <x v="1"/>
    <n v="36"/>
    <x v="3"/>
    <s v="Casado"/>
    <x v="2"/>
    <s v="Não"/>
    <n v="202"/>
    <s v="Não"/>
    <s v="Não"/>
    <n v="1"/>
  </r>
  <r>
    <x v="0"/>
    <n v="48"/>
    <x v="0"/>
    <s v="Divorciado"/>
    <x v="0"/>
    <s v="Não"/>
    <n v="501"/>
    <s v="Sim"/>
    <s v="Não"/>
    <n v="5"/>
  </r>
  <r>
    <x v="1"/>
    <n v="26"/>
    <x v="6"/>
    <s v="Solteiro"/>
    <x v="0"/>
    <s v="Não"/>
    <n v="620"/>
    <s v="Não"/>
    <s v="Não"/>
    <n v="1"/>
  </r>
  <r>
    <x v="0"/>
    <n v="30"/>
    <x v="2"/>
    <s v="Solteiro"/>
    <x v="2"/>
    <s v="Não"/>
    <n v="265"/>
    <s v="Não"/>
    <s v="Não"/>
    <n v="1"/>
  </r>
  <r>
    <x v="0"/>
    <n v="49"/>
    <x v="0"/>
    <s v="Casado"/>
    <x v="0"/>
    <s v="Não"/>
    <n v="298"/>
    <s v="Sim"/>
    <s v="Não"/>
    <n v="3"/>
  </r>
  <r>
    <x v="0"/>
    <n v="35"/>
    <x v="2"/>
    <s v="Solteiro"/>
    <x v="2"/>
    <s v="Não"/>
    <n v="6659"/>
    <s v="Sim"/>
    <s v="Não"/>
    <n v="1"/>
  </r>
  <r>
    <x v="1"/>
    <n v="24"/>
    <x v="6"/>
    <s v="Solteiro"/>
    <x v="0"/>
    <s v="Não"/>
    <n v="23878"/>
    <s v="Não"/>
    <s v="Não"/>
    <n v="1"/>
  </r>
  <r>
    <x v="0"/>
    <n v="44"/>
    <x v="10"/>
    <s v="Casado"/>
    <x v="1"/>
    <s v="Não"/>
    <n v="3706"/>
    <s v="Não"/>
    <s v="Não"/>
    <n v="3"/>
  </r>
  <r>
    <x v="0"/>
    <n v="41"/>
    <x v="4"/>
    <s v="Casado"/>
    <x v="0"/>
    <s v="Não"/>
    <n v="205"/>
    <s v="Sim"/>
    <s v="Não"/>
    <n v="1"/>
  </r>
  <r>
    <x v="1"/>
    <n v="61"/>
    <x v="9"/>
    <s v="Divorciado"/>
    <x v="2"/>
    <s v="Não"/>
    <n v="6610"/>
    <s v="Não"/>
    <s v="Não"/>
    <n v="2"/>
  </r>
  <r>
    <x v="1"/>
    <n v="67"/>
    <x v="1"/>
    <s v="Casado"/>
    <x v="1"/>
    <s v="Não"/>
    <n v="2391"/>
    <s v="Não"/>
    <s v="Não"/>
    <n v="6"/>
  </r>
  <r>
    <x v="0"/>
    <n v="43"/>
    <x v="3"/>
    <s v="Casado"/>
    <x v="0"/>
    <s v="Não"/>
    <n v="310"/>
    <s v="Sim"/>
    <s v="Não"/>
    <n v="1"/>
  </r>
  <r>
    <x v="0"/>
    <n v="27"/>
    <x v="0"/>
    <s v="Solteiro"/>
    <x v="1"/>
    <s v="Não"/>
    <n v="3955"/>
    <s v="Sim"/>
    <s v="Não"/>
    <n v="3"/>
  </r>
  <r>
    <x v="0"/>
    <n v="29"/>
    <x v="2"/>
    <s v="Solteiro"/>
    <x v="2"/>
    <s v="Não"/>
    <n v="54"/>
    <s v="Sim"/>
    <s v="Sim"/>
    <n v="3"/>
  </r>
  <r>
    <x v="1"/>
    <n v="47"/>
    <x v="8"/>
    <s v="Casado"/>
    <x v="1"/>
    <s v="Não"/>
    <n v="324"/>
    <s v="Não"/>
    <s v="Não"/>
    <n v="2"/>
  </r>
  <r>
    <x v="0"/>
    <n v="32"/>
    <x v="3"/>
    <s v="Casado"/>
    <x v="0"/>
    <s v="Não"/>
    <n v="599"/>
    <s v="Não"/>
    <s v="Não"/>
    <n v="1"/>
  </r>
  <r>
    <x v="1"/>
    <n v="33"/>
    <x v="2"/>
    <s v="Casado"/>
    <x v="0"/>
    <s v="Não"/>
    <n v="920"/>
    <s v="Não"/>
    <s v="Não"/>
    <n v="1"/>
  </r>
  <r>
    <x v="0"/>
    <n v="47"/>
    <x v="2"/>
    <s v="Casado"/>
    <x v="2"/>
    <s v="Não"/>
    <n v="2475"/>
    <s v="Sim"/>
    <s v="Não"/>
    <n v="4"/>
  </r>
  <r>
    <x v="1"/>
    <n v="59"/>
    <x v="4"/>
    <s v="Solteiro"/>
    <x v="0"/>
    <s v="Não"/>
    <n v="739"/>
    <s v="Não"/>
    <s v="Não"/>
    <n v="1"/>
  </r>
  <r>
    <x v="1"/>
    <n v="41"/>
    <x v="0"/>
    <s v="Casado"/>
    <x v="0"/>
    <s v="Não"/>
    <n v="5517"/>
    <s v="Sim"/>
    <s v="Não"/>
    <n v="1"/>
  </r>
  <r>
    <x v="0"/>
    <n v="30"/>
    <x v="2"/>
    <s v="Solteiro"/>
    <x v="2"/>
    <s v="Não"/>
    <n v="1636"/>
    <s v="Não"/>
    <s v="Não"/>
    <n v="2"/>
  </r>
  <r>
    <x v="0"/>
    <n v="31"/>
    <x v="2"/>
    <s v="Casado"/>
    <x v="2"/>
    <s v="Não"/>
    <n v="1164"/>
    <s v="Sim"/>
    <s v="Sim"/>
    <n v="3"/>
  </r>
  <r>
    <x v="0"/>
    <n v="57"/>
    <x v="2"/>
    <s v="Casado"/>
    <x v="1"/>
    <s v="Não"/>
    <n v="687"/>
    <s v="Sim"/>
    <s v="Sim"/>
    <n v="3"/>
  </r>
  <r>
    <x v="1"/>
    <n v="21"/>
    <x v="2"/>
    <s v="Solteiro"/>
    <x v="0"/>
    <s v="Não"/>
    <n v="524"/>
    <s v="Não"/>
    <s v="Não"/>
    <n v="1"/>
  </r>
  <r>
    <x v="0"/>
    <n v="32"/>
    <x v="9"/>
    <s v="Casado"/>
    <x v="1"/>
    <s v="Não"/>
    <n v="286"/>
    <s v="Sim"/>
    <s v="Não"/>
    <n v="1"/>
  </r>
  <r>
    <x v="0"/>
    <n v="34"/>
    <x v="3"/>
    <s v="Solteiro"/>
    <x v="0"/>
    <s v="Não"/>
    <n v="1313"/>
    <s v="Não"/>
    <s v="Não"/>
    <n v="4"/>
  </r>
  <r>
    <x v="0"/>
    <n v="32"/>
    <x v="8"/>
    <s v="Casado"/>
    <x v="0"/>
    <s v="Não"/>
    <n v="365"/>
    <s v="Sim"/>
    <s v="Não"/>
    <n v="3"/>
  </r>
  <r>
    <x v="1"/>
    <n v="34"/>
    <x v="2"/>
    <s v="Casado"/>
    <x v="2"/>
    <s v="Não"/>
    <n v="123"/>
    <s v="Não"/>
    <s v="Não"/>
    <n v="3"/>
  </r>
  <r>
    <x v="0"/>
    <n v="38"/>
    <x v="2"/>
    <s v="Casado"/>
    <x v="1"/>
    <s v="Não"/>
    <n v="1365"/>
    <s v="Sim"/>
    <s v="Não"/>
    <n v="1"/>
  </r>
  <r>
    <x v="0"/>
    <n v="41"/>
    <x v="5"/>
    <s v="Casado"/>
    <x v="0"/>
    <s v="Não"/>
    <n v="187"/>
    <s v="Não"/>
    <s v="Sim"/>
    <n v="1"/>
  </r>
  <r>
    <x v="0"/>
    <n v="55"/>
    <x v="2"/>
    <s v="Divorciado"/>
    <x v="2"/>
    <s v="Não"/>
    <n v="668"/>
    <s v="Não"/>
    <s v="Não"/>
    <n v="6"/>
  </r>
  <r>
    <x v="1"/>
    <n v="62"/>
    <x v="10"/>
    <s v="Casado"/>
    <x v="3"/>
    <s v="Não"/>
    <n v="2021"/>
    <s v="Não"/>
    <s v="Não"/>
    <n v="1"/>
  </r>
  <r>
    <x v="0"/>
    <n v="50"/>
    <x v="0"/>
    <s v="Casado"/>
    <x v="0"/>
    <s v="Não"/>
    <n v="3558"/>
    <s v="Não"/>
    <s v="Não"/>
    <n v="10"/>
  </r>
  <r>
    <x v="0"/>
    <n v="48"/>
    <x v="2"/>
    <s v="Divorciado"/>
    <x v="2"/>
    <s v="Não"/>
    <n v="313"/>
    <s v="Não"/>
    <s v="Não"/>
    <n v="1"/>
  </r>
  <r>
    <x v="1"/>
    <n v="36"/>
    <x v="2"/>
    <s v="Solteiro"/>
    <x v="3"/>
    <s v="Não"/>
    <n v="62"/>
    <s v="Não"/>
    <s v="Não"/>
    <n v="2"/>
  </r>
  <r>
    <x v="1"/>
    <n v="32"/>
    <x v="2"/>
    <s v="Casado"/>
    <x v="0"/>
    <s v="Não"/>
    <n v="1604"/>
    <s v="Não"/>
    <s v="Sim"/>
    <n v="1"/>
  </r>
  <r>
    <x v="1"/>
    <n v="29"/>
    <x v="9"/>
    <s v="Solteiro"/>
    <x v="2"/>
    <s v="Não"/>
    <n v="121"/>
    <s v="Sim"/>
    <s v="Não"/>
    <n v="2"/>
  </r>
  <r>
    <x v="1"/>
    <n v="28"/>
    <x v="2"/>
    <s v="Solteiro"/>
    <x v="2"/>
    <s v="Não"/>
    <n v="187"/>
    <s v="Não"/>
    <s v="Não"/>
    <n v="1"/>
  </r>
  <r>
    <x v="1"/>
    <n v="31"/>
    <x v="2"/>
    <s v="Casado"/>
    <x v="0"/>
    <s v="Não"/>
    <n v="879"/>
    <s v="Sim"/>
    <s v="Não"/>
    <n v="1"/>
  </r>
  <r>
    <x v="1"/>
    <n v="43"/>
    <x v="2"/>
    <s v="Casado"/>
    <x v="2"/>
    <s v="Não"/>
    <n v="189"/>
    <s v="Sim"/>
    <s v="Não"/>
    <n v="4"/>
  </r>
  <r>
    <x v="1"/>
    <n v="59"/>
    <x v="2"/>
    <s v="Divorciado"/>
    <x v="2"/>
    <s v="Não"/>
    <n v="258"/>
    <s v="Sim"/>
    <s v="Não"/>
    <n v="1"/>
  </r>
  <r>
    <x v="0"/>
    <n v="47"/>
    <x v="3"/>
    <s v="Divorciado"/>
    <x v="0"/>
    <s v="Não"/>
    <n v="2836"/>
    <s v="Não"/>
    <s v="Sim"/>
    <n v="2"/>
  </r>
  <r>
    <x v="1"/>
    <n v="71"/>
    <x v="1"/>
    <s v="Casado"/>
    <x v="0"/>
    <s v="Não"/>
    <n v="1696"/>
    <s v="Não"/>
    <s v="Não"/>
    <n v="1"/>
  </r>
  <r>
    <x v="0"/>
    <n v="37"/>
    <x v="4"/>
    <s v="Solteiro"/>
    <x v="0"/>
    <s v="Não"/>
    <n v="50"/>
    <s v="Não"/>
    <s v="Não"/>
    <n v="1"/>
  </r>
  <r>
    <x v="0"/>
    <n v="35"/>
    <x v="4"/>
    <s v="Casado"/>
    <x v="0"/>
    <s v="Não"/>
    <n v="819"/>
    <s v="Sim"/>
    <s v="Não"/>
    <n v="14"/>
  </r>
  <r>
    <x v="1"/>
    <n v="32"/>
    <x v="2"/>
    <s v="Solteiro"/>
    <x v="2"/>
    <s v="Não"/>
    <n v="522"/>
    <s v="Não"/>
    <s v="Não"/>
    <n v="2"/>
  </r>
  <r>
    <x v="1"/>
    <n v="36"/>
    <x v="4"/>
    <s v="Casado"/>
    <x v="0"/>
    <s v="Não"/>
    <n v="4721"/>
    <s v="Não"/>
    <s v="Não"/>
    <n v="3"/>
  </r>
  <r>
    <x v="0"/>
    <n v="35"/>
    <x v="2"/>
    <s v="Casado"/>
    <x v="2"/>
    <s v="Não"/>
    <n v="2583"/>
    <s v="Não"/>
    <s v="Não"/>
    <n v="1"/>
  </r>
  <r>
    <x v="0"/>
    <n v="52"/>
    <x v="2"/>
    <s v="Casado"/>
    <x v="2"/>
    <s v="Não"/>
    <n v="1319"/>
    <s v="Sim"/>
    <s v="Não"/>
    <n v="1"/>
  </r>
  <r>
    <x v="0"/>
    <n v="31"/>
    <x v="2"/>
    <s v="Casado"/>
    <x v="2"/>
    <s v="Não"/>
    <n v="2652"/>
    <s v="Não"/>
    <s v="Não"/>
    <n v="9"/>
  </r>
  <r>
    <x v="1"/>
    <n v="53"/>
    <x v="2"/>
    <s v="Solteiro"/>
    <x v="0"/>
    <s v="Não"/>
    <n v="2892"/>
    <s v="Não"/>
    <s v="Não"/>
    <n v="3"/>
  </r>
  <r>
    <x v="0"/>
    <n v="27"/>
    <x v="3"/>
    <s v="Solteiro"/>
    <x v="0"/>
    <s v="Não"/>
    <n v="740"/>
    <s v="Sim"/>
    <s v="Não"/>
    <n v="1"/>
  </r>
  <r>
    <x v="1"/>
    <n v="33"/>
    <x v="2"/>
    <s v="Solteiro"/>
    <x v="2"/>
    <s v="Não"/>
    <n v="318"/>
    <s v="Sim"/>
    <s v="Não"/>
    <n v="1"/>
  </r>
  <r>
    <x v="0"/>
    <n v="36"/>
    <x v="3"/>
    <s v="Solteiro"/>
    <x v="0"/>
    <s v="Não"/>
    <n v="301"/>
    <s v="Sim"/>
    <s v="Sim"/>
    <n v="1"/>
  </r>
  <r>
    <x v="0"/>
    <n v="37"/>
    <x v="2"/>
    <s v="Casado"/>
    <x v="0"/>
    <s v="Não"/>
    <n v="80"/>
    <s v="Não"/>
    <s v="Não"/>
    <n v="3"/>
  </r>
  <r>
    <x v="0"/>
    <n v="41"/>
    <x v="2"/>
    <s v="Casado"/>
    <x v="0"/>
    <s v="Não"/>
    <n v="120"/>
    <s v="Não"/>
    <s v="Sim"/>
    <n v="1"/>
  </r>
  <r>
    <x v="0"/>
    <n v="51"/>
    <x v="3"/>
    <s v="Casado"/>
    <x v="3"/>
    <s v="Não"/>
    <n v="573"/>
    <s v="Sim"/>
    <s v="Sim"/>
    <n v="1"/>
  </r>
  <r>
    <x v="1"/>
    <n v="69"/>
    <x v="1"/>
    <s v="Divorciado"/>
    <x v="2"/>
    <s v="Não"/>
    <n v="247"/>
    <s v="Não"/>
    <s v="Não"/>
    <n v="2"/>
  </r>
  <r>
    <x v="0"/>
    <n v="30"/>
    <x v="2"/>
    <s v="Divorciado"/>
    <x v="2"/>
    <s v="Não"/>
    <n v="46"/>
    <s v="Não"/>
    <s v="Não"/>
    <n v="3"/>
  </r>
  <r>
    <x v="0"/>
    <n v="34"/>
    <x v="2"/>
    <s v="Solteiro"/>
    <x v="2"/>
    <s v="Não"/>
    <n v="1310"/>
    <s v="Não"/>
    <s v="Sim"/>
    <n v="3"/>
  </r>
  <r>
    <x v="1"/>
    <n v="42"/>
    <x v="2"/>
    <s v="Casado"/>
    <x v="2"/>
    <s v="Não"/>
    <n v="6060"/>
    <s v="Sim"/>
    <s v="Não"/>
    <n v="1"/>
  </r>
  <r>
    <x v="1"/>
    <n v="46"/>
    <x v="8"/>
    <s v="Divorciado"/>
    <x v="0"/>
    <s v="Não"/>
    <n v="3354"/>
    <s v="Sim"/>
    <s v="Não"/>
    <n v="1"/>
  </r>
  <r>
    <x v="0"/>
    <n v="26"/>
    <x v="2"/>
    <s v="Solteiro"/>
    <x v="2"/>
    <s v="Não"/>
    <n v="47"/>
    <s v="Sim"/>
    <s v="Não"/>
    <n v="1"/>
  </r>
  <r>
    <x v="1"/>
    <n v="26"/>
    <x v="2"/>
    <s v="Solteiro"/>
    <x v="2"/>
    <s v="Não"/>
    <n v="6840"/>
    <s v="Sim"/>
    <s v="Não"/>
    <n v="2"/>
  </r>
  <r>
    <x v="0"/>
    <n v="43"/>
    <x v="8"/>
    <s v="Casado"/>
    <x v="0"/>
    <s v="Não"/>
    <n v="1943"/>
    <s v="Sim"/>
    <s v="Não"/>
    <n v="2"/>
  </r>
  <r>
    <x v="1"/>
    <n v="26"/>
    <x v="4"/>
    <s v="Solteiro"/>
    <x v="2"/>
    <s v="Não"/>
    <n v="12"/>
    <s v="Não"/>
    <s v="Não"/>
    <n v="1"/>
  </r>
  <r>
    <x v="1"/>
    <n v="42"/>
    <x v="2"/>
    <s v="Casado"/>
    <x v="2"/>
    <s v="Não"/>
    <n v="144"/>
    <s v="Não"/>
    <s v="Não"/>
    <n v="1"/>
  </r>
  <r>
    <x v="1"/>
    <n v="28"/>
    <x v="0"/>
    <s v="Solteiro"/>
    <x v="1"/>
    <s v="Não"/>
    <n v="54"/>
    <s v="Sim"/>
    <s v="Não"/>
    <n v="1"/>
  </r>
  <r>
    <x v="0"/>
    <n v="36"/>
    <x v="2"/>
    <s v="Casado"/>
    <x v="0"/>
    <s v="Não"/>
    <n v="953"/>
    <s v="Sim"/>
    <s v="Não"/>
    <n v="1"/>
  </r>
  <r>
    <x v="0"/>
    <n v="41"/>
    <x v="2"/>
    <s v="Casado"/>
    <x v="2"/>
    <s v="Não"/>
    <n v="65"/>
    <s v="Sim"/>
    <s v="Não"/>
    <n v="2"/>
  </r>
  <r>
    <x v="1"/>
    <n v="25"/>
    <x v="6"/>
    <s v="Solteiro"/>
    <x v="2"/>
    <s v="Não"/>
    <n v="1189"/>
    <s v="Não"/>
    <s v="Não"/>
    <n v="1"/>
  </r>
  <r>
    <x v="1"/>
    <n v="60"/>
    <x v="8"/>
    <s v="Casado"/>
    <x v="0"/>
    <s v="Não"/>
    <n v="1047"/>
    <s v="Não"/>
    <s v="Não"/>
    <n v="3"/>
  </r>
  <r>
    <x v="0"/>
    <n v="45"/>
    <x v="2"/>
    <s v="Casado"/>
    <x v="0"/>
    <s v="Não"/>
    <n v="256"/>
    <s v="Não"/>
    <s v="Não"/>
    <n v="2"/>
  </r>
  <r>
    <x v="0"/>
    <n v="31"/>
    <x v="3"/>
    <s v="Solteiro"/>
    <x v="0"/>
    <s v="Não"/>
    <n v="2388"/>
    <s v="Não"/>
    <s v="Não"/>
    <n v="1"/>
  </r>
  <r>
    <x v="1"/>
    <n v="47"/>
    <x v="0"/>
    <s v="Casado"/>
    <x v="0"/>
    <s v="Não"/>
    <n v="1612"/>
    <s v="Sim"/>
    <s v="Não"/>
    <n v="1"/>
  </r>
  <r>
    <x v="1"/>
    <n v="60"/>
    <x v="1"/>
    <s v="Casado"/>
    <x v="0"/>
    <s v="Não"/>
    <n v="8332"/>
    <s v="Não"/>
    <s v="Não"/>
    <n v="1"/>
  </r>
  <r>
    <x v="0"/>
    <n v="37"/>
    <x v="0"/>
    <s v="Casado"/>
    <x v="1"/>
    <s v="Não"/>
    <n v="240"/>
    <s v="Sim"/>
    <s v="Não"/>
    <n v="1"/>
  </r>
  <r>
    <x v="1"/>
    <n v="26"/>
    <x v="3"/>
    <s v="Casado"/>
    <x v="0"/>
    <s v="Não"/>
    <n v="370"/>
    <s v="Não"/>
    <s v="Sim"/>
    <n v="4"/>
  </r>
  <r>
    <x v="1"/>
    <n v="39"/>
    <x v="8"/>
    <s v="Divorciado"/>
    <x v="0"/>
    <s v="Não"/>
    <n v="265"/>
    <s v="Sim"/>
    <s v="Não"/>
    <n v="1"/>
  </r>
  <r>
    <x v="1"/>
    <n v="30"/>
    <x v="2"/>
    <s v="Solteiro"/>
    <x v="0"/>
    <s v="Não"/>
    <n v="270"/>
    <s v="Não"/>
    <s v="Não"/>
    <n v="1"/>
  </r>
  <r>
    <x v="1"/>
    <n v="45"/>
    <x v="2"/>
    <s v="Divorciado"/>
    <x v="2"/>
    <s v="Não"/>
    <n v="1506"/>
    <s v="Não"/>
    <s v="Não"/>
    <n v="4"/>
  </r>
  <r>
    <x v="1"/>
    <n v="33"/>
    <x v="10"/>
    <s v="Solteiro"/>
    <x v="2"/>
    <s v="Não"/>
    <n v="1107"/>
    <s v="Sim"/>
    <s v="Não"/>
    <n v="1"/>
  </r>
  <r>
    <x v="0"/>
    <n v="32"/>
    <x v="0"/>
    <s v="Casado"/>
    <x v="0"/>
    <s v="Não"/>
    <n v="320"/>
    <s v="Sim"/>
    <s v="Não"/>
    <n v="2"/>
  </r>
  <r>
    <x v="1"/>
    <n v="49"/>
    <x v="2"/>
    <s v="Casado"/>
    <x v="0"/>
    <s v="Não"/>
    <n v="10250"/>
    <s v="Sim"/>
    <s v="Não"/>
    <n v="1"/>
  </r>
  <r>
    <x v="1"/>
    <n v="47"/>
    <x v="0"/>
    <s v="Casado"/>
    <x v="1"/>
    <s v="Não"/>
    <n v="4227"/>
    <s v="Sim"/>
    <s v="Não"/>
    <n v="1"/>
  </r>
  <r>
    <x v="0"/>
    <n v="39"/>
    <x v="3"/>
    <s v="Casado"/>
    <x v="0"/>
    <s v="Não"/>
    <n v="211"/>
    <s v="Não"/>
    <s v="Não"/>
    <n v="2"/>
  </r>
  <r>
    <x v="0"/>
    <n v="32"/>
    <x v="2"/>
    <s v="Casado"/>
    <x v="2"/>
    <s v="Não"/>
    <n v="628"/>
    <s v="Não"/>
    <s v="Não"/>
    <n v="1"/>
  </r>
  <r>
    <x v="1"/>
    <n v="43"/>
    <x v="2"/>
    <s v="Casado"/>
    <x v="2"/>
    <s v="Não"/>
    <n v="2383"/>
    <s v="Não"/>
    <s v="Não"/>
    <n v="6"/>
  </r>
  <r>
    <x v="1"/>
    <n v="41"/>
    <x v="2"/>
    <s v="Casado"/>
    <x v="0"/>
    <s v="Não"/>
    <n v="14968"/>
    <s v="Não"/>
    <s v="Não"/>
    <n v="4"/>
  </r>
  <r>
    <x v="1"/>
    <n v="73"/>
    <x v="1"/>
    <s v="Casado"/>
    <x v="1"/>
    <s v="Não"/>
    <n v="508"/>
    <s v="Não"/>
    <s v="Não"/>
    <n v="1"/>
  </r>
  <r>
    <x v="1"/>
    <n v="26"/>
    <x v="9"/>
    <s v="Solteiro"/>
    <x v="2"/>
    <s v="Não"/>
    <n v="2857"/>
    <s v="Não"/>
    <s v="Não"/>
    <n v="1"/>
  </r>
  <r>
    <x v="0"/>
    <n v="43"/>
    <x v="9"/>
    <s v="Casado"/>
    <x v="1"/>
    <s v="Não"/>
    <n v="66"/>
    <s v="Sim"/>
    <s v="Não"/>
    <n v="5"/>
  </r>
  <r>
    <x v="1"/>
    <n v="57"/>
    <x v="2"/>
    <s v="Casado"/>
    <x v="0"/>
    <s v="Não"/>
    <n v="403"/>
    <s v="Sim"/>
    <s v="Não"/>
    <n v="1"/>
  </r>
  <r>
    <x v="1"/>
    <n v="34"/>
    <x v="2"/>
    <s v="Casado"/>
    <x v="0"/>
    <s v="Não"/>
    <n v="369"/>
    <s v="Não"/>
    <s v="Não"/>
    <n v="3"/>
  </r>
  <r>
    <x v="1"/>
    <n v="35"/>
    <x v="4"/>
    <s v="Casado"/>
    <x v="0"/>
    <s v="Não"/>
    <n v="52"/>
    <s v="Sim"/>
    <s v="Não"/>
    <n v="2"/>
  </r>
  <r>
    <x v="1"/>
    <n v="40"/>
    <x v="0"/>
    <s v="Solteiro"/>
    <x v="0"/>
    <s v="Não"/>
    <n v="3"/>
    <s v="Não"/>
    <s v="Não"/>
    <n v="1"/>
  </r>
  <r>
    <x v="0"/>
    <n v="53"/>
    <x v="9"/>
    <s v="Casado"/>
    <x v="2"/>
    <s v="Não"/>
    <n v="290"/>
    <s v="Não"/>
    <s v="Sim"/>
    <n v="3"/>
  </r>
  <r>
    <x v="0"/>
    <n v="40"/>
    <x v="4"/>
    <s v="Casado"/>
    <x v="0"/>
    <s v="Não"/>
    <n v="518"/>
    <s v="Não"/>
    <s v="Não"/>
    <n v="1"/>
  </r>
  <r>
    <x v="0"/>
    <n v="28"/>
    <x v="3"/>
    <s v="Solteiro"/>
    <x v="0"/>
    <s v="Não"/>
    <n v="6551"/>
    <s v="Não"/>
    <s v="Não"/>
    <n v="1"/>
  </r>
  <r>
    <x v="1"/>
    <n v="56"/>
    <x v="2"/>
    <s v="Casado"/>
    <x v="2"/>
    <s v="Não"/>
    <n v="616"/>
    <s v="Não"/>
    <s v="Não"/>
    <n v="1"/>
  </r>
  <r>
    <x v="1"/>
    <n v="37"/>
    <x v="3"/>
    <s v="Solteiro"/>
    <x v="2"/>
    <s v="Não"/>
    <n v="197"/>
    <s v="Não"/>
    <s v="Não"/>
    <n v="1"/>
  </r>
  <r>
    <x v="1"/>
    <n v="35"/>
    <x v="2"/>
    <s v="Solteiro"/>
    <x v="2"/>
    <s v="Não"/>
    <n v="5958"/>
    <s v="Sim"/>
    <s v="Não"/>
    <n v="1"/>
  </r>
  <r>
    <x v="1"/>
    <n v="40"/>
    <x v="2"/>
    <s v="Solteiro"/>
    <x v="0"/>
    <s v="Não"/>
    <n v="100"/>
    <s v="Sim"/>
    <s v="Não"/>
    <n v="1"/>
  </r>
  <r>
    <x v="1"/>
    <n v="45"/>
    <x v="3"/>
    <s v="Solteiro"/>
    <x v="2"/>
    <s v="Não"/>
    <n v="2033"/>
    <s v="Não"/>
    <s v="Não"/>
    <n v="5"/>
  </r>
  <r>
    <x v="0"/>
    <n v="40"/>
    <x v="0"/>
    <s v="Casado"/>
    <x v="1"/>
    <s v="Não"/>
    <n v="104"/>
    <s v="Sim"/>
    <s v="Não"/>
    <n v="2"/>
  </r>
  <r>
    <x v="1"/>
    <n v="33"/>
    <x v="0"/>
    <s v="Solteiro"/>
    <x v="0"/>
    <s v="Não"/>
    <n v="329"/>
    <s v="Não"/>
    <s v="Não"/>
    <n v="1"/>
  </r>
  <r>
    <x v="0"/>
    <n v="33"/>
    <x v="2"/>
    <s v="Casado"/>
    <x v="2"/>
    <s v="Não"/>
    <n v="1778"/>
    <s v="Não"/>
    <s v="Não"/>
    <n v="1"/>
  </r>
  <r>
    <x v="1"/>
    <n v="26"/>
    <x v="3"/>
    <s v="Solteiro"/>
    <x v="2"/>
    <s v="Não"/>
    <n v="1066"/>
    <s v="Não"/>
    <s v="Não"/>
    <n v="1"/>
  </r>
  <r>
    <x v="0"/>
    <n v="29"/>
    <x v="3"/>
    <s v="Solteiro"/>
    <x v="0"/>
    <s v="Não"/>
    <n v="18"/>
    <s v="Não"/>
    <s v="Não"/>
    <n v="3"/>
  </r>
  <r>
    <x v="1"/>
    <n v="18"/>
    <x v="6"/>
    <s v="Solteiro"/>
    <x v="1"/>
    <s v="Não"/>
    <n v="608"/>
    <s v="Não"/>
    <s v="Não"/>
    <n v="1"/>
  </r>
  <r>
    <x v="0"/>
    <n v="42"/>
    <x v="3"/>
    <s v="Divorciado"/>
    <x v="0"/>
    <s v="Não"/>
    <n v="248"/>
    <s v="Não"/>
    <s v="Não"/>
    <n v="4"/>
  </r>
  <r>
    <x v="1"/>
    <n v="34"/>
    <x v="2"/>
    <s v="Casado"/>
    <x v="2"/>
    <s v="Não"/>
    <n v="69"/>
    <s v="Não"/>
    <s v="Sim"/>
    <n v="1"/>
  </r>
  <r>
    <x v="1"/>
    <n v="40"/>
    <x v="0"/>
    <s v="Casado"/>
    <x v="0"/>
    <s v="Não"/>
    <n v="188"/>
    <s v="Sim"/>
    <s v="Sim"/>
    <n v="2"/>
  </r>
  <r>
    <x v="0"/>
    <n v="32"/>
    <x v="2"/>
    <s v="Solteiro"/>
    <x v="2"/>
    <s v="Não"/>
    <n v="111"/>
    <s v="Sim"/>
    <s v="Não"/>
    <n v="2"/>
  </r>
  <r>
    <x v="0"/>
    <n v="80"/>
    <x v="1"/>
    <s v="Casado"/>
    <x v="1"/>
    <s v="Não"/>
    <n v="1861"/>
    <s v="Não"/>
    <s v="Não"/>
    <n v="2"/>
  </r>
  <r>
    <x v="1"/>
    <n v="20"/>
    <x v="6"/>
    <s v="Solteiro"/>
    <x v="3"/>
    <s v="Não"/>
    <n v="829"/>
    <s v="Não"/>
    <s v="Não"/>
    <n v="2"/>
  </r>
  <r>
    <x v="1"/>
    <n v="35"/>
    <x v="0"/>
    <s v="Solteiro"/>
    <x v="0"/>
    <s v="Não"/>
    <n v="3623"/>
    <s v="Não"/>
    <s v="Não"/>
    <n v="1"/>
  </r>
  <r>
    <x v="1"/>
    <n v="43"/>
    <x v="3"/>
    <s v="Solteiro"/>
    <x v="3"/>
    <s v="Não"/>
    <n v="11115"/>
    <s v="Não"/>
    <s v="Não"/>
    <n v="1"/>
  </r>
  <r>
    <x v="1"/>
    <n v="30"/>
    <x v="0"/>
    <s v="Casado"/>
    <x v="0"/>
    <s v="Não"/>
    <n v="378"/>
    <s v="Sim"/>
    <s v="Não"/>
    <n v="2"/>
  </r>
  <r>
    <x v="1"/>
    <n v="32"/>
    <x v="2"/>
    <s v="Solteiro"/>
    <x v="2"/>
    <s v="Não"/>
    <n v="1882"/>
    <s v="Não"/>
    <s v="Não"/>
    <n v="5"/>
  </r>
  <r>
    <x v="0"/>
    <n v="40"/>
    <x v="2"/>
    <s v="Casado"/>
    <x v="2"/>
    <s v="Não"/>
    <n v="16"/>
    <s v="Não"/>
    <s v="Sim"/>
    <n v="4"/>
  </r>
  <r>
    <x v="1"/>
    <n v="32"/>
    <x v="0"/>
    <s v="Solteiro"/>
    <x v="2"/>
    <s v="Não"/>
    <n v="700"/>
    <s v="Não"/>
    <s v="Não"/>
    <n v="1"/>
  </r>
  <r>
    <x v="1"/>
    <n v="26"/>
    <x v="2"/>
    <s v="Solteiro"/>
    <x v="0"/>
    <s v="Não"/>
    <n v="2613"/>
    <s v="Não"/>
    <s v="Não"/>
    <n v="1"/>
  </r>
  <r>
    <x v="0"/>
    <n v="29"/>
    <x v="3"/>
    <s v="Solteiro"/>
    <x v="0"/>
    <s v="Não"/>
    <n v="510"/>
    <s v="Sim"/>
    <s v="Não"/>
    <n v="15"/>
  </r>
  <r>
    <x v="0"/>
    <n v="55"/>
    <x v="3"/>
    <s v="Casado"/>
    <x v="0"/>
    <s v="Não"/>
    <n v="517"/>
    <s v="Sim"/>
    <s v="Sim"/>
    <n v="3"/>
  </r>
  <r>
    <x v="0"/>
    <n v="46"/>
    <x v="10"/>
    <s v="Casado"/>
    <x v="1"/>
    <s v="Não"/>
    <n v="296"/>
    <s v="Sim"/>
    <s v="Não"/>
    <n v="4"/>
  </r>
  <r>
    <x v="1"/>
    <n v="30"/>
    <x v="2"/>
    <s v="Casado"/>
    <x v="0"/>
    <s v="Não"/>
    <n v="1265"/>
    <s v="Sim"/>
    <s v="Sim"/>
    <n v="2"/>
  </r>
  <r>
    <x v="0"/>
    <n v="51"/>
    <x v="2"/>
    <s v="Casado"/>
    <x v="1"/>
    <s v="Não"/>
    <n v="6298"/>
    <s v="Sim"/>
    <s v="Não"/>
    <n v="3"/>
  </r>
  <r>
    <x v="0"/>
    <n v="46"/>
    <x v="0"/>
    <s v="Casado"/>
    <x v="0"/>
    <s v="Não"/>
    <n v="4707"/>
    <s v="Sim"/>
    <s v="Não"/>
    <n v="8"/>
  </r>
  <r>
    <x v="1"/>
    <n v="35"/>
    <x v="10"/>
    <s v="Solteiro"/>
    <x v="0"/>
    <s v="Não"/>
    <n v="1015"/>
    <s v="Sim"/>
    <s v="Não"/>
    <n v="2"/>
  </r>
  <r>
    <x v="0"/>
    <n v="66"/>
    <x v="2"/>
    <s v="Divorciado"/>
    <x v="0"/>
    <s v="Não"/>
    <n v="220"/>
    <s v="Não"/>
    <s v="Não"/>
    <n v="1"/>
  </r>
  <r>
    <x v="0"/>
    <n v="56"/>
    <x v="2"/>
    <s v="Casado"/>
    <x v="0"/>
    <s v="Não"/>
    <n v="360"/>
    <s v="Sim"/>
    <s v="Sim"/>
    <n v="2"/>
  </r>
  <r>
    <x v="0"/>
    <n v="31"/>
    <x v="4"/>
    <s v="Solteiro"/>
    <x v="0"/>
    <s v="Não"/>
    <n v="8"/>
    <s v="Não"/>
    <s v="Não"/>
    <n v="3"/>
  </r>
  <r>
    <x v="1"/>
    <n v="36"/>
    <x v="3"/>
    <s v="Solteiro"/>
    <x v="0"/>
    <s v="Não"/>
    <n v="651"/>
    <s v="Não"/>
    <s v="Não"/>
    <n v="1"/>
  </r>
  <r>
    <x v="1"/>
    <n v="46"/>
    <x v="10"/>
    <s v="Casado"/>
    <x v="0"/>
    <s v="Não"/>
    <n v="38"/>
    <s v="Não"/>
    <s v="Não"/>
    <n v="1"/>
  </r>
  <r>
    <x v="1"/>
    <n v="21"/>
    <x v="6"/>
    <s v="Solteiro"/>
    <x v="0"/>
    <s v="Não"/>
    <n v="216"/>
    <s v="Não"/>
    <s v="Não"/>
    <n v="1"/>
  </r>
  <r>
    <x v="0"/>
    <n v="41"/>
    <x v="3"/>
    <s v="Casado"/>
    <x v="2"/>
    <s v="Não"/>
    <n v="13"/>
    <s v="Não"/>
    <s v="Não"/>
    <n v="2"/>
  </r>
  <r>
    <x v="1"/>
    <n v="81"/>
    <x v="1"/>
    <s v="Divorciado"/>
    <x v="1"/>
    <s v="Não"/>
    <n v="949"/>
    <s v="Não"/>
    <s v="Não"/>
    <n v="2"/>
  </r>
  <r>
    <x v="1"/>
    <n v="25"/>
    <x v="3"/>
    <s v="Solteiro"/>
    <x v="0"/>
    <s v="Não"/>
    <n v="4718"/>
    <s v="Não"/>
    <s v="Não"/>
    <n v="1"/>
  </r>
  <r>
    <x v="0"/>
    <n v="32"/>
    <x v="2"/>
    <s v="Solteiro"/>
    <x v="2"/>
    <s v="Não"/>
    <n v="307"/>
    <s v="Não"/>
    <s v="Não"/>
    <n v="1"/>
  </r>
  <r>
    <x v="1"/>
    <n v="42"/>
    <x v="3"/>
    <s v="Casado"/>
    <x v="0"/>
    <s v="Não"/>
    <n v="3082"/>
    <s v="Não"/>
    <s v="Não"/>
    <n v="1"/>
  </r>
  <r>
    <x v="0"/>
    <n v="44"/>
    <x v="2"/>
    <s v="Casado"/>
    <x v="2"/>
    <s v="Não"/>
    <n v="1451"/>
    <s v="Sim"/>
    <s v="Não"/>
    <n v="7"/>
  </r>
  <r>
    <x v="0"/>
    <n v="59"/>
    <x v="0"/>
    <s v="Casado"/>
    <x v="1"/>
    <s v="Não"/>
    <n v="625"/>
    <s v="Não"/>
    <s v="Não"/>
    <n v="1"/>
  </r>
  <r>
    <x v="0"/>
    <n v="35"/>
    <x v="2"/>
    <s v="Casado"/>
    <x v="2"/>
    <s v="Não"/>
    <n v="365"/>
    <s v="Não"/>
    <s v="Não"/>
    <n v="2"/>
  </r>
  <r>
    <x v="0"/>
    <n v="31"/>
    <x v="3"/>
    <s v="Solteiro"/>
    <x v="0"/>
    <s v="Não"/>
    <n v="863"/>
    <s v="Sim"/>
    <s v="Não"/>
    <n v="1"/>
  </r>
  <r>
    <x v="1"/>
    <n v="32"/>
    <x v="0"/>
    <s v="Casado"/>
    <x v="0"/>
    <s v="Não"/>
    <n v="136"/>
    <s v="Não"/>
    <s v="Não"/>
    <n v="1"/>
  </r>
  <r>
    <x v="0"/>
    <n v="41"/>
    <x v="2"/>
    <s v="Casado"/>
    <x v="2"/>
    <s v="Não"/>
    <n v="9"/>
    <s v="Sim"/>
    <s v="Não"/>
    <n v="3"/>
  </r>
  <r>
    <x v="0"/>
    <n v="45"/>
    <x v="2"/>
    <s v="Casado"/>
    <x v="2"/>
    <s v="Não"/>
    <n v="22815"/>
    <s v="Não"/>
    <s v="Não"/>
    <n v="8"/>
  </r>
  <r>
    <x v="0"/>
    <n v="44"/>
    <x v="0"/>
    <s v="Casado"/>
    <x v="1"/>
    <s v="Não"/>
    <n v="2"/>
    <s v="Não"/>
    <s v="Sim"/>
    <n v="2"/>
  </r>
  <r>
    <x v="1"/>
    <n v="45"/>
    <x v="2"/>
    <s v="Casado"/>
    <x v="0"/>
    <s v="Não"/>
    <n v="925"/>
    <s v="Não"/>
    <s v="Não"/>
    <n v="2"/>
  </r>
  <r>
    <x v="1"/>
    <n v="53"/>
    <x v="2"/>
    <s v="Casado"/>
    <x v="2"/>
    <s v="Não"/>
    <n v="15"/>
    <s v="Não"/>
    <s v="Não"/>
    <n v="2"/>
  </r>
  <r>
    <x v="0"/>
    <n v="43"/>
    <x v="4"/>
    <s v="Solteiro"/>
    <x v="0"/>
    <s v="Não"/>
    <n v="550"/>
    <s v="Sim"/>
    <s v="Não"/>
    <n v="2"/>
  </r>
  <r>
    <x v="0"/>
    <n v="31"/>
    <x v="2"/>
    <s v="Casado"/>
    <x v="2"/>
    <s v="Não"/>
    <n v="84"/>
    <s v="Não"/>
    <s v="Sim"/>
    <n v="1"/>
  </r>
  <r>
    <x v="1"/>
    <n v="28"/>
    <x v="6"/>
    <s v="Solteiro"/>
    <x v="0"/>
    <s v="Não"/>
    <n v="1377"/>
    <s v="Sim"/>
    <s v="Não"/>
    <n v="2"/>
  </r>
  <r>
    <x v="1"/>
    <n v="46"/>
    <x v="3"/>
    <s v="Casado"/>
    <x v="0"/>
    <s v="Não"/>
    <n v="940"/>
    <s v="Não"/>
    <s v="Não"/>
    <n v="2"/>
  </r>
  <r>
    <x v="0"/>
    <n v="25"/>
    <x v="2"/>
    <s v="Solteiro"/>
    <x v="2"/>
    <s v="Não"/>
    <n v="220"/>
    <s v="Não"/>
    <s v="Não"/>
    <n v="1"/>
  </r>
  <r>
    <x v="0"/>
    <n v="43"/>
    <x v="3"/>
    <s v="Casado"/>
    <x v="0"/>
    <s v="Não"/>
    <n v="2344"/>
    <s v="Sim"/>
    <s v="Não"/>
    <n v="2"/>
  </r>
  <r>
    <x v="0"/>
    <n v="40"/>
    <x v="3"/>
    <s v="Solteiro"/>
    <x v="2"/>
    <s v="Não"/>
    <n v="47"/>
    <s v="Sim"/>
    <s v="Não"/>
    <n v="1"/>
  </r>
  <r>
    <x v="0"/>
    <n v="35"/>
    <x v="7"/>
    <s v="Casado"/>
    <x v="1"/>
    <s v="Não"/>
    <n v="634"/>
    <s v="Não"/>
    <s v="Não"/>
    <n v="2"/>
  </r>
  <r>
    <x v="0"/>
    <n v="30"/>
    <x v="3"/>
    <s v="Solteiro"/>
    <x v="0"/>
    <s v="Não"/>
    <n v="9645"/>
    <s v="Não"/>
    <s v="Sim"/>
    <n v="10"/>
  </r>
  <r>
    <x v="0"/>
    <n v="32"/>
    <x v="2"/>
    <s v="Casado"/>
    <x v="2"/>
    <s v="Não"/>
    <n v="1636"/>
    <s v="Sim"/>
    <s v="Não"/>
    <n v="1"/>
  </r>
  <r>
    <x v="0"/>
    <n v="32"/>
    <x v="2"/>
    <s v="Casado"/>
    <x v="2"/>
    <s v="Não"/>
    <n v="578"/>
    <s v="Não"/>
    <s v="Sim"/>
    <n v="2"/>
  </r>
  <r>
    <x v="1"/>
    <n v="42"/>
    <x v="7"/>
    <s v="Solteiro"/>
    <x v="3"/>
    <s v="Não"/>
    <n v="942"/>
    <s v="Não"/>
    <s v="Não"/>
    <n v="1"/>
  </r>
  <r>
    <x v="1"/>
    <n v="30"/>
    <x v="0"/>
    <s v="Solteiro"/>
    <x v="3"/>
    <s v="Não"/>
    <n v="6281"/>
    <s v="Não"/>
    <s v="Não"/>
    <n v="2"/>
  </r>
  <r>
    <x v="0"/>
    <n v="50"/>
    <x v="2"/>
    <s v="Casado"/>
    <x v="2"/>
    <s v="Não"/>
    <n v="19"/>
    <s v="Não"/>
    <s v="Sim"/>
    <n v="1"/>
  </r>
  <r>
    <x v="0"/>
    <n v="38"/>
    <x v="2"/>
    <s v="Casado"/>
    <x v="0"/>
    <s v="Não"/>
    <n v="215"/>
    <s v="Sim"/>
    <s v="Sim"/>
    <n v="2"/>
  </r>
  <r>
    <x v="1"/>
    <n v="21"/>
    <x v="6"/>
    <s v="Solteiro"/>
    <x v="0"/>
    <s v="Não"/>
    <n v="71"/>
    <s v="Não"/>
    <s v="Não"/>
    <n v="2"/>
  </r>
  <r>
    <x v="1"/>
    <n v="55"/>
    <x v="2"/>
    <s v="Divorciado"/>
    <x v="2"/>
    <s v="Não"/>
    <n v="2037"/>
    <s v="Não"/>
    <s v="Não"/>
    <n v="2"/>
  </r>
  <r>
    <x v="0"/>
    <n v="40"/>
    <x v="2"/>
    <s v="Solteiro"/>
    <x v="0"/>
    <s v="Não"/>
    <n v="664"/>
    <s v="Não"/>
    <s v="Não"/>
    <n v="2"/>
  </r>
  <r>
    <x v="1"/>
    <n v="49"/>
    <x v="3"/>
    <s v="Casado"/>
    <x v="2"/>
    <s v="Não"/>
    <n v="523"/>
    <s v="Sim"/>
    <s v="Não"/>
    <n v="2"/>
  </r>
  <r>
    <x v="0"/>
    <n v="47"/>
    <x v="0"/>
    <s v="Casado"/>
    <x v="1"/>
    <s v="Não"/>
    <n v="550"/>
    <s v="Sim"/>
    <s v="Não"/>
    <n v="1"/>
  </r>
  <r>
    <x v="0"/>
    <n v="25"/>
    <x v="6"/>
    <s v="Solteiro"/>
    <x v="2"/>
    <s v="Não"/>
    <n v="505"/>
    <s v="Sim"/>
    <s v="Não"/>
    <n v="1"/>
  </r>
  <r>
    <x v="0"/>
    <n v="52"/>
    <x v="2"/>
    <s v="Casado"/>
    <x v="2"/>
    <s v="Não"/>
    <n v="291"/>
    <s v="Não"/>
    <s v="Não"/>
    <n v="3"/>
  </r>
  <r>
    <x v="1"/>
    <n v="26"/>
    <x v="2"/>
    <s v="Casado"/>
    <x v="2"/>
    <s v="Não"/>
    <n v="243"/>
    <s v="Não"/>
    <s v="Não"/>
    <n v="1"/>
  </r>
  <r>
    <x v="1"/>
    <n v="39"/>
    <x v="2"/>
    <s v="Divorciado"/>
    <x v="0"/>
    <s v="Não"/>
    <n v="728"/>
    <s v="Sim"/>
    <s v="Sim"/>
    <n v="1"/>
  </r>
  <r>
    <x v="1"/>
    <n v="32"/>
    <x v="3"/>
    <s v="Solteiro"/>
    <x v="0"/>
    <s v="Não"/>
    <n v="1995"/>
    <s v="Sim"/>
    <s v="Não"/>
    <n v="1"/>
  </r>
  <r>
    <x v="1"/>
    <n v="38"/>
    <x v="5"/>
    <s v="Divorciado"/>
    <x v="0"/>
    <s v="Não"/>
    <n v="1190"/>
    <s v="Sim"/>
    <s v="Não"/>
    <n v="2"/>
  </r>
  <r>
    <x v="1"/>
    <n v="45"/>
    <x v="2"/>
    <s v="Casado"/>
    <x v="2"/>
    <s v="Não"/>
    <n v="655"/>
    <s v="Não"/>
    <s v="Não"/>
    <n v="3"/>
  </r>
  <r>
    <x v="0"/>
    <n v="35"/>
    <x v="2"/>
    <s v="Casado"/>
    <x v="2"/>
    <s v="Não"/>
    <n v="178"/>
    <s v="Não"/>
    <s v="Não"/>
    <n v="2"/>
  </r>
  <r>
    <x v="0"/>
    <n v="55"/>
    <x v="8"/>
    <s v="Casado"/>
    <x v="0"/>
    <s v="Não"/>
    <n v="512"/>
    <s v="Não"/>
    <s v="Não"/>
    <n v="1"/>
  </r>
  <r>
    <x v="1"/>
    <n v="60"/>
    <x v="1"/>
    <s v="Casado"/>
    <x v="0"/>
    <s v="Não"/>
    <n v="597"/>
    <s v="Não"/>
    <s v="Não"/>
    <n v="1"/>
  </r>
  <r>
    <x v="0"/>
    <n v="44"/>
    <x v="4"/>
    <s v="Divorciado"/>
    <x v="0"/>
    <s v="Não"/>
    <n v="210"/>
    <s v="Não"/>
    <s v="Sim"/>
    <n v="2"/>
  </r>
  <r>
    <x v="1"/>
    <n v="30"/>
    <x v="6"/>
    <s v="Solteiro"/>
    <x v="0"/>
    <s v="Não"/>
    <n v="1681"/>
    <s v="Não"/>
    <s v="Não"/>
    <n v="1"/>
  </r>
  <r>
    <x v="0"/>
    <n v="42"/>
    <x v="2"/>
    <s v="Solteiro"/>
    <x v="2"/>
    <s v="Não"/>
    <n v="1146"/>
    <s v="Sim"/>
    <s v="Não"/>
    <n v="2"/>
  </r>
  <r>
    <x v="0"/>
    <n v="41"/>
    <x v="2"/>
    <s v="Divorciado"/>
    <x v="0"/>
    <s v="Não"/>
    <n v="2550"/>
    <s v="Sim"/>
    <s v="Não"/>
    <n v="2"/>
  </r>
  <r>
    <x v="1"/>
    <n v="32"/>
    <x v="3"/>
    <s v="Casado"/>
    <x v="2"/>
    <s v="Não"/>
    <n v="636"/>
    <s v="Sim"/>
    <s v="Não"/>
    <n v="1"/>
  </r>
  <r>
    <x v="0"/>
    <n v="36"/>
    <x v="0"/>
    <s v="Casado"/>
    <x v="0"/>
    <s v="Não"/>
    <n v="928"/>
    <s v="Não"/>
    <s v="Não"/>
    <n v="3"/>
  </r>
  <r>
    <x v="0"/>
    <n v="43"/>
    <x v="2"/>
    <s v="Divorciado"/>
    <x v="2"/>
    <s v="Não"/>
    <n v="1"/>
    <s v="Sim"/>
    <s v="Sim"/>
    <n v="8"/>
  </r>
  <r>
    <x v="0"/>
    <n v="50"/>
    <x v="2"/>
    <s v="Casado"/>
    <x v="2"/>
    <s v="Não"/>
    <n v="11528"/>
    <s v="Sim"/>
    <s v="Não"/>
    <n v="1"/>
  </r>
  <r>
    <x v="0"/>
    <n v="22"/>
    <x v="6"/>
    <s v="Solteiro"/>
    <x v="0"/>
    <s v="Não"/>
    <n v="64"/>
    <s v="Não"/>
    <s v="Não"/>
    <n v="1"/>
  </r>
  <r>
    <x v="1"/>
    <n v="53"/>
    <x v="5"/>
    <s v="Casado"/>
    <x v="2"/>
    <s v="Não"/>
    <n v="1961"/>
    <s v="Não"/>
    <s v="Não"/>
    <n v="1"/>
  </r>
  <r>
    <x v="0"/>
    <n v="38"/>
    <x v="2"/>
    <s v="Casado"/>
    <x v="2"/>
    <s v="Não"/>
    <n v="1187"/>
    <s v="Sim"/>
    <s v="Sim"/>
    <n v="1"/>
  </r>
  <r>
    <x v="0"/>
    <n v="33"/>
    <x v="0"/>
    <s v="Casado"/>
    <x v="1"/>
    <s v="Não"/>
    <n v="141"/>
    <s v="Sim"/>
    <s v="Não"/>
    <n v="2"/>
  </r>
  <r>
    <x v="0"/>
    <n v="43"/>
    <x v="8"/>
    <s v="Divorciado"/>
    <x v="0"/>
    <s v="Não"/>
    <n v="1854"/>
    <s v="Não"/>
    <s v="Não"/>
    <n v="2"/>
  </r>
  <r>
    <x v="0"/>
    <n v="39"/>
    <x v="8"/>
    <s v="Casado"/>
    <x v="0"/>
    <s v="Não"/>
    <n v="1654"/>
    <s v="Não"/>
    <s v="Não"/>
    <n v="6"/>
  </r>
  <r>
    <x v="1"/>
    <n v="31"/>
    <x v="0"/>
    <s v="Solteiro"/>
    <x v="0"/>
    <s v="Não"/>
    <n v="1979"/>
    <s v="Sim"/>
    <s v="Sim"/>
    <n v="1"/>
  </r>
  <r>
    <x v="1"/>
    <n v="36"/>
    <x v="8"/>
    <s v="Casado"/>
    <x v="0"/>
    <s v="Não"/>
    <n v="1766"/>
    <s v="Não"/>
    <s v="Não"/>
    <n v="2"/>
  </r>
  <r>
    <x v="1"/>
    <n v="35"/>
    <x v="4"/>
    <s v="Solteiro"/>
    <x v="0"/>
    <s v="Não"/>
    <n v="719"/>
    <s v="Sim"/>
    <s v="Não"/>
    <n v="3"/>
  </r>
  <r>
    <x v="1"/>
    <n v="59"/>
    <x v="3"/>
    <s v="Casado"/>
    <x v="0"/>
    <s v="Não"/>
    <n v="135"/>
    <s v="Sim"/>
    <s v="Sim"/>
    <n v="4"/>
  </r>
  <r>
    <x v="1"/>
    <n v="36"/>
    <x v="2"/>
    <s v="Casado"/>
    <x v="2"/>
    <s v="Não"/>
    <n v="495"/>
    <s v="Não"/>
    <s v="Não"/>
    <n v="3"/>
  </r>
  <r>
    <x v="0"/>
    <n v="38"/>
    <x v="3"/>
    <s v="Divorciado"/>
    <x v="0"/>
    <s v="Não"/>
    <n v="1221"/>
    <s v="Sim"/>
    <s v="Sim"/>
    <n v="7"/>
  </r>
  <r>
    <x v="1"/>
    <n v="33"/>
    <x v="4"/>
    <s v="Casado"/>
    <x v="0"/>
    <s v="Não"/>
    <n v="2918"/>
    <s v="Não"/>
    <s v="Sim"/>
    <n v="2"/>
  </r>
  <r>
    <x v="0"/>
    <n v="32"/>
    <x v="0"/>
    <s v="Solteiro"/>
    <x v="0"/>
    <s v="Não"/>
    <n v="604"/>
    <s v="Não"/>
    <s v="Não"/>
    <n v="2"/>
  </r>
  <r>
    <x v="0"/>
    <n v="56"/>
    <x v="2"/>
    <s v="Casado"/>
    <x v="0"/>
    <s v="Não"/>
    <n v="238"/>
    <s v="Sim"/>
    <s v="Não"/>
    <n v="1"/>
  </r>
  <r>
    <x v="0"/>
    <n v="36"/>
    <x v="0"/>
    <s v="Casado"/>
    <x v="0"/>
    <s v="Não"/>
    <n v="3935"/>
    <s v="Sim"/>
    <s v="Sim"/>
    <n v="6"/>
  </r>
  <r>
    <x v="0"/>
    <n v="50"/>
    <x v="3"/>
    <s v="Casado"/>
    <x v="0"/>
    <s v="Não"/>
    <n v="778"/>
    <s v="Não"/>
    <s v="Não"/>
    <n v="1"/>
  </r>
  <r>
    <x v="0"/>
    <n v="40"/>
    <x v="2"/>
    <s v="Solteiro"/>
    <x v="2"/>
    <s v="Não"/>
    <n v="257"/>
    <s v="Não"/>
    <s v="Não"/>
    <n v="1"/>
  </r>
  <r>
    <x v="0"/>
    <n v="47"/>
    <x v="3"/>
    <s v="Solteiro"/>
    <x v="0"/>
    <s v="Não"/>
    <n v="736"/>
    <s v="Não"/>
    <s v="Não"/>
    <n v="2"/>
  </r>
  <r>
    <x v="0"/>
    <n v="38"/>
    <x v="4"/>
    <s v="Casado"/>
    <x v="0"/>
    <s v="Não"/>
    <n v="173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0"/>
    <s v="Divorciado"/>
    <x v="0"/>
    <s v="Não"/>
    <n v="1780"/>
    <s v="Sim"/>
    <s v="Não"/>
    <n v="9"/>
  </r>
  <r>
    <x v="1"/>
    <n v="28"/>
    <x v="0"/>
    <s v="Solteiro"/>
    <x v="0"/>
    <s v="Não"/>
    <n v="322"/>
    <s v="Não"/>
    <s v="Não"/>
    <n v="2"/>
  </r>
  <r>
    <x v="1"/>
    <n v="59"/>
    <x v="3"/>
    <s v="Casado"/>
    <x v="0"/>
    <s v="Não"/>
    <n v="2308"/>
    <s v="Não"/>
    <s v="Não"/>
    <n v="1"/>
  </r>
  <r>
    <x v="0"/>
    <n v="49"/>
    <x v="2"/>
    <s v="Casado"/>
    <x v="0"/>
    <s v="Não"/>
    <n v="880"/>
    <s v="Sim"/>
    <s v="Sim"/>
    <n v="3"/>
  </r>
  <r>
    <x v="1"/>
    <n v="37"/>
    <x v="5"/>
    <s v="Divorciado"/>
    <x v="0"/>
    <s v="Não"/>
    <n v="175"/>
    <s v="Sim"/>
    <s v="Sim"/>
    <n v="6"/>
  </r>
  <r>
    <x v="0"/>
    <n v="39"/>
    <x v="10"/>
    <s v="Casado"/>
    <x v="1"/>
    <s v="Não"/>
    <n v="34"/>
    <s v="Sim"/>
    <s v="Não"/>
    <n v="3"/>
  </r>
  <r>
    <x v="1"/>
    <n v="41"/>
    <x v="0"/>
    <s v="Divorciado"/>
    <x v="0"/>
    <s v="Não"/>
    <n v="3622"/>
    <s v="Não"/>
    <s v="Não"/>
    <n v="4"/>
  </r>
  <r>
    <x v="0"/>
    <n v="33"/>
    <x v="2"/>
    <s v="Casado"/>
    <x v="2"/>
    <s v="Não"/>
    <n v="71"/>
    <s v="Não"/>
    <s v="Não"/>
    <n v="1"/>
  </r>
  <r>
    <x v="0"/>
    <n v="43"/>
    <x v="5"/>
    <s v="Solteiro"/>
    <x v="2"/>
    <s v="Não"/>
    <n v="42"/>
    <s v="Não"/>
    <s v="Não"/>
    <n v="1"/>
  </r>
  <r>
    <x v="0"/>
    <n v="35"/>
    <x v="0"/>
    <s v="Casado"/>
    <x v="0"/>
    <s v="Não"/>
    <n v="67"/>
    <s v="Não"/>
    <s v="Não"/>
    <n v="6"/>
  </r>
  <r>
    <x v="0"/>
    <n v="34"/>
    <x v="2"/>
    <s v="Solteiro"/>
    <x v="0"/>
    <s v="Não"/>
    <n v="88"/>
    <s v="Sim"/>
    <s v="Não"/>
    <n v="2"/>
  </r>
  <r>
    <x v="0"/>
    <n v="42"/>
    <x v="0"/>
    <s v="Casado"/>
    <x v="0"/>
    <s v="Não"/>
    <n v="160"/>
    <s v="Sim"/>
    <s v="Sim"/>
    <n v="1"/>
  </r>
  <r>
    <x v="1"/>
    <n v="47"/>
    <x v="0"/>
    <s v="Casado"/>
    <x v="0"/>
    <s v="Não"/>
    <n v="1230"/>
    <s v="Sim"/>
    <s v="Não"/>
    <n v="1"/>
  </r>
  <r>
    <x v="0"/>
    <n v="44"/>
    <x v="3"/>
    <s v="Casado"/>
    <x v="0"/>
    <s v="Não"/>
    <n v="135"/>
    <s v="Sim"/>
    <s v="Não"/>
    <n v="3"/>
  </r>
  <r>
    <x v="0"/>
    <n v="35"/>
    <x v="3"/>
    <s v="Casado"/>
    <x v="0"/>
    <s v="Não"/>
    <n v="249"/>
    <s v="Não"/>
    <s v="Não"/>
    <n v="8"/>
  </r>
  <r>
    <x v="1"/>
    <n v="40"/>
    <x v="3"/>
    <s v="Casado"/>
    <x v="0"/>
    <s v="Não"/>
    <n v="42"/>
    <s v="Não"/>
    <s v="Não"/>
    <n v="2"/>
  </r>
  <r>
    <x v="0"/>
    <n v="31"/>
    <x v="3"/>
    <s v="Casado"/>
    <x v="0"/>
    <s v="Não"/>
    <n v="589"/>
    <s v="Sim"/>
    <s v="Sim"/>
    <n v="1"/>
  </r>
  <r>
    <x v="0"/>
    <n v="36"/>
    <x v="2"/>
    <s v="Casado"/>
    <x v="2"/>
    <s v="Não"/>
    <n v="211"/>
    <s v="Sim"/>
    <s v="Não"/>
    <n v="2"/>
  </r>
  <r>
    <x v="0"/>
    <n v="30"/>
    <x v="5"/>
    <s v="Solteiro"/>
    <x v="0"/>
    <s v="Não"/>
    <n v="265"/>
    <s v="Sim"/>
    <s v="Sim"/>
    <n v="10"/>
  </r>
  <r>
    <x v="0"/>
    <n v="29"/>
    <x v="0"/>
    <s v="Solteiro"/>
    <x v="0"/>
    <s v="Não"/>
    <n v="415"/>
    <s v="Não"/>
    <s v="Sim"/>
    <n v="1"/>
  </r>
  <r>
    <x v="0"/>
    <n v="43"/>
    <x v="10"/>
    <s v="Casado"/>
    <x v="0"/>
    <s v="Não"/>
    <n v="150"/>
    <s v="Não"/>
    <s v="Não"/>
    <n v="7"/>
  </r>
  <r>
    <x v="1"/>
    <n v="31"/>
    <x v="0"/>
    <s v="Casado"/>
    <x v="0"/>
    <s v="Não"/>
    <n v="754"/>
    <s v="Sim"/>
    <s v="Não"/>
    <n v="4"/>
  </r>
  <r>
    <x v="1"/>
    <n v="44"/>
    <x v="9"/>
    <s v="Casado"/>
    <x v="0"/>
    <s v="Não"/>
    <n v="706"/>
    <s v="Não"/>
    <s v="Não"/>
    <n v="1"/>
  </r>
  <r>
    <x v="0"/>
    <n v="25"/>
    <x v="4"/>
    <s v="Solteiro"/>
    <x v="0"/>
    <s v="Não"/>
    <n v="199"/>
    <s v="Não"/>
    <s v="Não"/>
    <n v="2"/>
  </r>
  <r>
    <x v="0"/>
    <n v="28"/>
    <x v="2"/>
    <s v="Solteiro"/>
    <x v="2"/>
    <s v="Não"/>
    <n v="373"/>
    <s v="Sim"/>
    <s v="Não"/>
    <n v="1"/>
  </r>
  <r>
    <x v="0"/>
    <n v="44"/>
    <x v="2"/>
    <s v="Casado"/>
    <x v="2"/>
    <s v="Não"/>
    <n v="1945"/>
    <s v="Não"/>
    <s v="Não"/>
    <n v="1"/>
  </r>
  <r>
    <x v="0"/>
    <n v="37"/>
    <x v="0"/>
    <s v="Casado"/>
    <x v="0"/>
    <s v="Não"/>
    <n v="3884"/>
    <s v="Sim"/>
    <s v="Não"/>
    <n v="5"/>
  </r>
  <r>
    <x v="1"/>
    <n v="60"/>
    <x v="3"/>
    <s v="Solteiro"/>
    <x v="1"/>
    <s v="Não"/>
    <n v="11262"/>
    <s v="Não"/>
    <s v="Não"/>
    <n v="1"/>
  </r>
  <r>
    <x v="1"/>
    <n v="50"/>
    <x v="2"/>
    <s v="Casado"/>
    <x v="2"/>
    <s v="Não"/>
    <n v="414"/>
    <s v="Sim"/>
    <s v="Não"/>
    <n v="1"/>
  </r>
  <r>
    <x v="0"/>
    <n v="30"/>
    <x v="9"/>
    <s v="Solteiro"/>
    <x v="2"/>
    <s v="Não"/>
    <n v="48"/>
    <s v="Não"/>
    <s v="Não"/>
    <n v="2"/>
  </r>
  <r>
    <x v="0"/>
    <n v="40"/>
    <x v="2"/>
    <s v="Divorciado"/>
    <x v="0"/>
    <s v="Não"/>
    <n v="274"/>
    <s v="Sim"/>
    <s v="Sim"/>
    <n v="4"/>
  </r>
  <r>
    <x v="0"/>
    <n v="47"/>
    <x v="0"/>
    <s v="Casado"/>
    <x v="1"/>
    <s v="Não"/>
    <n v="328"/>
    <s v="Sim"/>
    <s v="Não"/>
    <n v="1"/>
  </r>
  <r>
    <x v="0"/>
    <n v="47"/>
    <x v="2"/>
    <s v="Casado"/>
    <x v="0"/>
    <s v="Não"/>
    <n v="623"/>
    <s v="Sim"/>
    <s v="Não"/>
    <n v="6"/>
  </r>
  <r>
    <x v="0"/>
    <n v="29"/>
    <x v="2"/>
    <s v="Divorciado"/>
    <x v="0"/>
    <s v="Não"/>
    <n v="1320"/>
    <s v="Sim"/>
    <s v="Sim"/>
    <n v="1"/>
  </r>
  <r>
    <x v="1"/>
    <n v="38"/>
    <x v="9"/>
    <s v="Solteiro"/>
    <x v="2"/>
    <s v="Não"/>
    <n v="5774"/>
    <s v="Sim"/>
    <s v="Não"/>
    <n v="4"/>
  </r>
  <r>
    <x v="1"/>
    <n v="36"/>
    <x v="8"/>
    <s v="Solteiro"/>
    <x v="2"/>
    <s v="Não"/>
    <n v="1291"/>
    <s v="Não"/>
    <s v="Não"/>
    <n v="1"/>
  </r>
  <r>
    <x v="0"/>
    <n v="40"/>
    <x v="2"/>
    <s v="Casado"/>
    <x v="1"/>
    <s v="Não"/>
    <n v="738"/>
    <s v="Sim"/>
    <s v="Sim"/>
    <n v="2"/>
  </r>
  <r>
    <x v="1"/>
    <n v="56"/>
    <x v="8"/>
    <s v="Solteiro"/>
    <x v="1"/>
    <s v="Não"/>
    <n v="1110"/>
    <s v="Não"/>
    <s v="Não"/>
    <n v="2"/>
  </r>
  <r>
    <x v="1"/>
    <n v="56"/>
    <x v="2"/>
    <s v="Casado"/>
    <x v="2"/>
    <s v="Não"/>
    <n v="616"/>
    <s v="Não"/>
    <s v="Não"/>
    <n v="2"/>
  </r>
  <r>
    <x v="0"/>
    <n v="28"/>
    <x v="4"/>
    <s v="Solteiro"/>
    <x v="0"/>
    <s v="Não"/>
    <n v="6332"/>
    <s v="Sim"/>
    <s v="Não"/>
    <n v="1"/>
  </r>
  <r>
    <x v="0"/>
    <n v="41"/>
    <x v="2"/>
    <s v="Divorciado"/>
    <x v="0"/>
    <s v="Não"/>
    <n v="110"/>
    <s v="Sim"/>
    <s v="Sim"/>
    <n v="2"/>
  </r>
  <r>
    <x v="0"/>
    <n v="32"/>
    <x v="2"/>
    <s v="Solteiro"/>
    <x v="2"/>
    <s v="Não"/>
    <n v="124"/>
    <s v="Não"/>
    <s v="Não"/>
    <n v="2"/>
  </r>
  <r>
    <x v="1"/>
    <n v="36"/>
    <x v="3"/>
    <s v="Casado"/>
    <x v="2"/>
    <s v="Não"/>
    <n v="4596"/>
    <s v="Sim"/>
    <s v="Não"/>
    <n v="2"/>
  </r>
  <r>
    <x v="0"/>
    <n v="39"/>
    <x v="2"/>
    <s v="Casado"/>
    <x v="0"/>
    <s v="Não"/>
    <n v="13578"/>
    <s v="Sim"/>
    <s v="Não"/>
    <n v="2"/>
  </r>
  <r>
    <x v="1"/>
    <n v="21"/>
    <x v="6"/>
    <s v="Solteiro"/>
    <x v="1"/>
    <s v="Não"/>
    <n v="423"/>
    <s v="Não"/>
    <s v="Não"/>
    <n v="5"/>
  </r>
  <r>
    <x v="0"/>
    <n v="30"/>
    <x v="7"/>
    <s v="Solteiro"/>
    <x v="3"/>
    <s v="Não"/>
    <n v="6929"/>
    <s v="Não"/>
    <s v="Não"/>
    <n v="1"/>
  </r>
  <r>
    <x v="1"/>
    <n v="37"/>
    <x v="8"/>
    <s v="Casado"/>
    <x v="2"/>
    <s v="Não"/>
    <n v="7620"/>
    <s v="Não"/>
    <s v="Não"/>
    <n v="1"/>
  </r>
  <r>
    <x v="0"/>
    <n v="31"/>
    <x v="3"/>
    <s v="Solteiro"/>
    <x v="0"/>
    <s v="Não"/>
    <n v="4888"/>
    <s v="Sim"/>
    <s v="Não"/>
    <n v="4"/>
  </r>
  <r>
    <x v="1"/>
    <n v="45"/>
    <x v="10"/>
    <s v="Casado"/>
    <x v="0"/>
    <s v="Não"/>
    <n v="4068"/>
    <s v="Não"/>
    <s v="Não"/>
    <n v="1"/>
  </r>
  <r>
    <x v="0"/>
    <n v="46"/>
    <x v="4"/>
    <s v="Casado"/>
    <x v="0"/>
    <s v="Não"/>
    <n v="1757"/>
    <s v="Sim"/>
    <s v="Não"/>
    <n v="4"/>
  </r>
  <r>
    <x v="1"/>
    <n v="29"/>
    <x v="2"/>
    <s v="Casado"/>
    <x v="2"/>
    <s v="Não"/>
    <n v="199"/>
    <s v="Sim"/>
    <s v="Sim"/>
    <n v="4"/>
  </r>
  <r>
    <x v="0"/>
    <n v="40"/>
    <x v="0"/>
    <s v="Casado"/>
    <x v="0"/>
    <s v="Não"/>
    <n v="1938"/>
    <s v="Sim"/>
    <s v="Não"/>
    <n v="1"/>
  </r>
  <r>
    <x v="1"/>
    <n v="35"/>
    <x v="2"/>
    <s v="Casado"/>
    <x v="2"/>
    <s v="Não"/>
    <n v="286"/>
    <s v="Não"/>
    <s v="Não"/>
    <n v="2"/>
  </r>
  <r>
    <x v="0"/>
    <n v="57"/>
    <x v="3"/>
    <s v="Casado"/>
    <x v="0"/>
    <s v="Não"/>
    <n v="402"/>
    <s v="Sim"/>
    <s v="Não"/>
    <n v="3"/>
  </r>
  <r>
    <x v="0"/>
    <n v="44"/>
    <x v="2"/>
    <s v="Casado"/>
    <x v="2"/>
    <s v="Não"/>
    <n v="105"/>
    <s v="Sim"/>
    <s v="Não"/>
    <n v="2"/>
  </r>
  <r>
    <x v="0"/>
    <n v="49"/>
    <x v="3"/>
    <s v="Casado"/>
    <x v="0"/>
    <s v="Não"/>
    <n v="378"/>
    <s v="Não"/>
    <s v="Não"/>
    <n v="2"/>
  </r>
  <r>
    <x v="1"/>
    <n v="40"/>
    <x v="3"/>
    <s v="Casado"/>
    <x v="2"/>
    <s v="Não"/>
    <n v="206"/>
    <s v="Não"/>
    <s v="Não"/>
    <n v="6"/>
  </r>
  <r>
    <x v="1"/>
    <n v="53"/>
    <x v="0"/>
    <s v="Casado"/>
    <x v="1"/>
    <s v="Não"/>
    <n v="5603"/>
    <s v="Não"/>
    <s v="Não"/>
    <n v="6"/>
  </r>
  <r>
    <x v="0"/>
    <n v="30"/>
    <x v="2"/>
    <s v="Casado"/>
    <x v="2"/>
    <s v="Não"/>
    <n v="5381"/>
    <s v="Não"/>
    <s v="Não"/>
    <n v="1"/>
  </r>
  <r>
    <x v="1"/>
    <n v="57"/>
    <x v="2"/>
    <s v="Divorciado"/>
    <x v="2"/>
    <s v="Não"/>
    <n v="3287"/>
    <s v="Não"/>
    <s v="Não"/>
    <n v="1"/>
  </r>
  <r>
    <x v="1"/>
    <n v="43"/>
    <x v="2"/>
    <s v="Divorciado"/>
    <x v="3"/>
    <s v="Não"/>
    <n v="7702"/>
    <s v="Não"/>
    <s v="Não"/>
    <n v="1"/>
  </r>
  <r>
    <x v="0"/>
    <n v="33"/>
    <x v="2"/>
    <s v="Casado"/>
    <x v="2"/>
    <s v="Não"/>
    <n v="69"/>
    <s v="Não"/>
    <s v="Sim"/>
    <n v="2"/>
  </r>
  <r>
    <x v="0"/>
    <n v="59"/>
    <x v="7"/>
    <s v="Casado"/>
    <x v="3"/>
    <s v="Não"/>
    <n v="1541"/>
    <s v="Não"/>
    <s v="Não"/>
    <n v="1"/>
  </r>
  <r>
    <x v="1"/>
    <n v="28"/>
    <x v="3"/>
    <s v="Casado"/>
    <x v="0"/>
    <s v="Não"/>
    <n v="1086"/>
    <s v="Sim"/>
    <s v="Não"/>
    <n v="3"/>
  </r>
  <r>
    <x v="0"/>
    <n v="31"/>
    <x v="2"/>
    <s v="Solteiro"/>
    <x v="0"/>
    <s v="Não"/>
    <n v="1310"/>
    <s v="Sim"/>
    <s v="Não"/>
    <n v="2"/>
  </r>
  <r>
    <x v="1"/>
    <n v="26"/>
    <x v="2"/>
    <s v="Solteiro"/>
    <x v="0"/>
    <s v="Não"/>
    <n v="255"/>
    <s v="Não"/>
    <s v="Não"/>
    <n v="1"/>
  </r>
  <r>
    <x v="0"/>
    <n v="36"/>
    <x v="3"/>
    <s v="Casado"/>
    <x v="1"/>
    <s v="Não"/>
    <n v="3350"/>
    <s v="Sim"/>
    <s v="Não"/>
    <n v="1"/>
  </r>
  <r>
    <x v="0"/>
    <n v="31"/>
    <x v="0"/>
    <s v="Casado"/>
    <x v="0"/>
    <s v="Não"/>
    <n v="3364"/>
    <s v="Sim"/>
    <s v="Não"/>
    <n v="1"/>
  </r>
  <r>
    <x v="0"/>
    <n v="36"/>
    <x v="2"/>
    <s v="Divorciado"/>
    <x v="2"/>
    <s v="Não"/>
    <n v="563"/>
    <s v="Não"/>
    <s v="Não"/>
    <n v="4"/>
  </r>
  <r>
    <x v="1"/>
    <n v="27"/>
    <x v="2"/>
    <s v="Solteiro"/>
    <x v="0"/>
    <s v="Não"/>
    <n v="261"/>
    <s v="Sim"/>
    <s v="Sim"/>
    <n v="4"/>
  </r>
  <r>
    <x v="1"/>
    <n v="57"/>
    <x v="2"/>
    <s v="Casado"/>
    <x v="2"/>
    <s v="Não"/>
    <n v="1660"/>
    <s v="Não"/>
    <s v="Não"/>
    <n v="1"/>
  </r>
  <r>
    <x v="1"/>
    <n v="44"/>
    <x v="0"/>
    <s v="Casado"/>
    <x v="0"/>
    <s v="Não"/>
    <n v="88"/>
    <s v="Sim"/>
    <s v="Não"/>
    <n v="1"/>
  </r>
  <r>
    <x v="1"/>
    <n v="68"/>
    <x v="1"/>
    <s v="Solteiro"/>
    <x v="2"/>
    <s v="Não"/>
    <n v="2144"/>
    <s v="Não"/>
    <s v="Não"/>
    <n v="1"/>
  </r>
  <r>
    <x v="1"/>
    <n v="80"/>
    <x v="1"/>
    <s v="Casado"/>
    <x v="0"/>
    <s v="Não"/>
    <n v="2354"/>
    <s v="Não"/>
    <s v="Não"/>
    <n v="1"/>
  </r>
  <r>
    <x v="0"/>
    <n v="34"/>
    <x v="2"/>
    <s v="Casado"/>
    <x v="2"/>
    <s v="Não"/>
    <n v="580"/>
    <s v="Sim"/>
    <s v="Não"/>
    <n v="1"/>
  </r>
  <r>
    <x v="0"/>
    <n v="43"/>
    <x v="2"/>
    <s v="Casado"/>
    <x v="0"/>
    <s v="Não"/>
    <n v="388"/>
    <s v="Sim"/>
    <s v="Não"/>
    <n v="2"/>
  </r>
  <r>
    <x v="1"/>
    <n v="29"/>
    <x v="2"/>
    <s v="Solteiro"/>
    <x v="0"/>
    <s v="Não"/>
    <n v="731"/>
    <s v="Não"/>
    <s v="Não"/>
    <n v="3"/>
  </r>
  <r>
    <x v="0"/>
    <n v="48"/>
    <x v="2"/>
    <s v="Solteiro"/>
    <x v="0"/>
    <s v="Não"/>
    <n v="1106"/>
    <s v="Não"/>
    <s v="Sim"/>
    <n v="1"/>
  </r>
  <r>
    <x v="1"/>
    <n v="45"/>
    <x v="2"/>
    <s v="Casado"/>
    <x v="0"/>
    <s v="Não"/>
    <n v="236"/>
    <s v="Não"/>
    <s v="Não"/>
    <n v="2"/>
  </r>
  <r>
    <x v="0"/>
    <n v="30"/>
    <x v="2"/>
    <s v="Solteiro"/>
    <x v="2"/>
    <s v="Não"/>
    <n v="3773"/>
    <s v="Sim"/>
    <s v="Não"/>
    <n v="4"/>
  </r>
  <r>
    <x v="1"/>
    <n v="25"/>
    <x v="2"/>
    <s v="Solteiro"/>
    <x v="2"/>
    <s v="Não"/>
    <n v="528"/>
    <s v="Não"/>
    <s v="Não"/>
    <n v="1"/>
  </r>
  <r>
    <x v="1"/>
    <n v="52"/>
    <x v="2"/>
    <s v="Casado"/>
    <x v="2"/>
    <s v="Não"/>
    <n v="583"/>
    <s v="Não"/>
    <s v="Não"/>
    <n v="1"/>
  </r>
  <r>
    <x v="1"/>
    <n v="34"/>
    <x v="2"/>
    <s v="Casado"/>
    <x v="2"/>
    <s v="Não"/>
    <n v="899"/>
    <s v="Sim"/>
    <s v="Não"/>
    <n v="1"/>
  </r>
  <r>
    <x v="1"/>
    <n v="38"/>
    <x v="2"/>
    <s v="Casado"/>
    <x v="2"/>
    <s v="Não"/>
    <n v="536"/>
    <s v="Sim"/>
    <s v="Não"/>
    <n v="1"/>
  </r>
  <r>
    <x v="0"/>
    <n v="45"/>
    <x v="2"/>
    <s v="Casado"/>
    <x v="0"/>
    <s v="Não"/>
    <n v="67"/>
    <s v="Não"/>
    <s v="Não"/>
    <n v="2"/>
  </r>
  <r>
    <x v="0"/>
    <n v="35"/>
    <x v="5"/>
    <s v="Solteiro"/>
    <x v="2"/>
    <s v="Não"/>
    <n v="1416"/>
    <s v="Sim"/>
    <s v="Não"/>
    <n v="1"/>
  </r>
  <r>
    <x v="1"/>
    <n v="36"/>
    <x v="4"/>
    <s v="Solteiro"/>
    <x v="3"/>
    <s v="Não"/>
    <n v="281"/>
    <s v="Sim"/>
    <s v="Não"/>
    <n v="1"/>
  </r>
  <r>
    <x v="0"/>
    <n v="31"/>
    <x v="2"/>
    <s v="Solteiro"/>
    <x v="2"/>
    <s v="Não"/>
    <n v="2007"/>
    <s v="Sim"/>
    <s v="Não"/>
    <n v="1"/>
  </r>
  <r>
    <x v="1"/>
    <n v="36"/>
    <x v="2"/>
    <s v="Solteiro"/>
    <x v="2"/>
    <s v="Não"/>
    <n v="490"/>
    <s v="Não"/>
    <s v="Não"/>
    <n v="8"/>
  </r>
  <r>
    <x v="1"/>
    <n v="50"/>
    <x v="2"/>
    <s v="Casado"/>
    <x v="2"/>
    <s v="Não"/>
    <n v="2366"/>
    <s v="Não"/>
    <s v="Não"/>
    <n v="2"/>
  </r>
  <r>
    <x v="1"/>
    <n v="31"/>
    <x v="2"/>
    <s v="Divorciado"/>
    <x v="2"/>
    <s v="Não"/>
    <n v="294"/>
    <s v="Sim"/>
    <s v="Não"/>
    <n v="5"/>
  </r>
  <r>
    <x v="1"/>
    <n v="31"/>
    <x v="2"/>
    <s v="Casado"/>
    <x v="0"/>
    <s v="Não"/>
    <n v="97"/>
    <s v="Sim"/>
    <s v="Não"/>
    <n v="1"/>
  </r>
  <r>
    <x v="0"/>
    <n v="42"/>
    <x v="4"/>
    <s v="Divorciado"/>
    <x v="0"/>
    <s v="Não"/>
    <n v="444"/>
    <s v="Não"/>
    <s v="Não"/>
    <n v="1"/>
  </r>
  <r>
    <x v="1"/>
    <n v="33"/>
    <x v="2"/>
    <s v="Solteiro"/>
    <x v="2"/>
    <s v="Não"/>
    <n v="1781"/>
    <s v="Não"/>
    <s v="Não"/>
    <n v="2"/>
  </r>
  <r>
    <x v="0"/>
    <n v="51"/>
    <x v="3"/>
    <s v="Casado"/>
    <x v="2"/>
    <s v="Não"/>
    <n v="1533"/>
    <s v="Não"/>
    <s v="Não"/>
    <n v="2"/>
  </r>
  <r>
    <x v="0"/>
    <n v="55"/>
    <x v="4"/>
    <s v="Casado"/>
    <x v="0"/>
    <s v="Não"/>
    <n v="283"/>
    <s v="Sim"/>
    <s v="Não"/>
    <n v="1"/>
  </r>
  <r>
    <x v="1"/>
    <n v="45"/>
    <x v="3"/>
    <s v="Casado"/>
    <x v="2"/>
    <s v="Não"/>
    <n v="5110"/>
    <s v="Não"/>
    <s v="Não"/>
    <n v="2"/>
  </r>
  <r>
    <x v="0"/>
    <n v="43"/>
    <x v="2"/>
    <s v="Casado"/>
    <x v="0"/>
    <s v="Não"/>
    <n v="2"/>
    <s v="Sim"/>
    <s v="Sim"/>
    <n v="1"/>
  </r>
  <r>
    <x v="1"/>
    <n v="28"/>
    <x v="0"/>
    <s v="Casado"/>
    <x v="0"/>
    <s v="Não"/>
    <n v="751"/>
    <s v="Sim"/>
    <s v="Não"/>
    <n v="5"/>
  </r>
  <r>
    <x v="1"/>
    <n v="28"/>
    <x v="8"/>
    <s v="Solteiro"/>
    <x v="1"/>
    <s v="Não"/>
    <n v="236"/>
    <s v="Não"/>
    <s v="Não"/>
    <n v="1"/>
  </r>
  <r>
    <x v="0"/>
    <n v="47"/>
    <x v="5"/>
    <s v="Casado"/>
    <x v="0"/>
    <s v="Não"/>
    <n v="318"/>
    <s v="Não"/>
    <s v="Não"/>
    <n v="2"/>
  </r>
  <r>
    <x v="0"/>
    <n v="34"/>
    <x v="2"/>
    <s v="Casado"/>
    <x v="2"/>
    <s v="Não"/>
    <n v="1636"/>
    <s v="Sim"/>
    <s v="Sim"/>
    <n v="1"/>
  </r>
  <r>
    <x v="1"/>
    <n v="51"/>
    <x v="10"/>
    <s v="Divorciado"/>
    <x v="2"/>
    <s v="Não"/>
    <n v="1613"/>
    <s v="Não"/>
    <s v="Não"/>
    <n v="1"/>
  </r>
  <r>
    <x v="1"/>
    <n v="31"/>
    <x v="2"/>
    <s v="Divorciado"/>
    <x v="2"/>
    <s v="Não"/>
    <n v="373"/>
    <s v="Não"/>
    <s v="Não"/>
    <n v="6"/>
  </r>
  <r>
    <x v="0"/>
    <n v="33"/>
    <x v="2"/>
    <s v="Casado"/>
    <x v="2"/>
    <s v="Não"/>
    <n v="968"/>
    <s v="Não"/>
    <s v="Sim"/>
    <n v="10"/>
  </r>
  <r>
    <x v="0"/>
    <n v="31"/>
    <x v="4"/>
    <s v="Solteiro"/>
    <x v="2"/>
    <s v="Não"/>
    <n v="1626"/>
    <s v="Não"/>
    <s v="Não"/>
    <n v="1"/>
  </r>
  <r>
    <x v="1"/>
    <n v="54"/>
    <x v="3"/>
    <s v="Casado"/>
    <x v="3"/>
    <s v="Não"/>
    <n v="240"/>
    <s v="Sim"/>
    <s v="Não"/>
    <n v="1"/>
  </r>
  <r>
    <x v="1"/>
    <n v="29"/>
    <x v="2"/>
    <s v="Solteiro"/>
    <x v="2"/>
    <s v="Não"/>
    <n v="1808"/>
    <s v="Não"/>
    <s v="Não"/>
    <n v="2"/>
  </r>
  <r>
    <x v="1"/>
    <n v="55"/>
    <x v="5"/>
    <s v="Casado"/>
    <x v="0"/>
    <s v="Não"/>
    <n v="27624"/>
    <s v="Não"/>
    <s v="Não"/>
    <n v="1"/>
  </r>
  <r>
    <x v="0"/>
    <n v="60"/>
    <x v="1"/>
    <s v="Divorciado"/>
    <x v="2"/>
    <s v="Não"/>
    <n v="380"/>
    <s v="Não"/>
    <s v="Não"/>
    <n v="1"/>
  </r>
  <r>
    <x v="0"/>
    <n v="51"/>
    <x v="2"/>
    <s v="Casado"/>
    <x v="1"/>
    <s v="Não"/>
    <n v="658"/>
    <s v="Sim"/>
    <s v="Não"/>
    <n v="1"/>
  </r>
  <r>
    <x v="0"/>
    <n v="40"/>
    <x v="0"/>
    <s v="Casado"/>
    <x v="0"/>
    <s v="Não"/>
    <n v="100"/>
    <s v="Sim"/>
    <s v="Não"/>
    <n v="2"/>
  </r>
  <r>
    <x v="1"/>
    <n v="35"/>
    <x v="3"/>
    <s v="Casado"/>
    <x v="2"/>
    <s v="Não"/>
    <n v="3160"/>
    <s v="Sim"/>
    <s v="Não"/>
    <n v="2"/>
  </r>
  <r>
    <x v="1"/>
    <n v="64"/>
    <x v="2"/>
    <s v="Casado"/>
    <x v="2"/>
    <s v="Não"/>
    <n v="3951"/>
    <s v="Não"/>
    <s v="Não"/>
    <n v="1"/>
  </r>
  <r>
    <x v="0"/>
    <n v="44"/>
    <x v="4"/>
    <s v="Casado"/>
    <x v="0"/>
    <s v="Não"/>
    <n v="1335"/>
    <s v="Sim"/>
    <s v="Não"/>
    <n v="5"/>
  </r>
  <r>
    <x v="1"/>
    <n v="56"/>
    <x v="10"/>
    <s v="Solteiro"/>
    <x v="2"/>
    <s v="Não"/>
    <n v="1947"/>
    <s v="Não"/>
    <s v="Não"/>
    <n v="1"/>
  </r>
  <r>
    <x v="0"/>
    <n v="30"/>
    <x v="3"/>
    <s v="Casado"/>
    <x v="0"/>
    <s v="Não"/>
    <n v="1011"/>
    <s v="Sim"/>
    <s v="Não"/>
    <n v="1"/>
  </r>
  <r>
    <x v="0"/>
    <n v="48"/>
    <x v="0"/>
    <s v="Casado"/>
    <x v="0"/>
    <s v="Não"/>
    <n v="558"/>
    <s v="Sim"/>
    <s v="Não"/>
    <n v="8"/>
  </r>
  <r>
    <x v="0"/>
    <n v="31"/>
    <x v="8"/>
    <s v="Solteiro"/>
    <x v="2"/>
    <s v="Não"/>
    <n v="140"/>
    <s v="Sim"/>
    <s v="Não"/>
    <n v="2"/>
  </r>
  <r>
    <x v="0"/>
    <n v="45"/>
    <x v="3"/>
    <s v="Casado"/>
    <x v="0"/>
    <s v="Não"/>
    <n v="44"/>
    <s v="Sim"/>
    <s v="Não"/>
    <n v="4"/>
  </r>
  <r>
    <x v="1"/>
    <n v="34"/>
    <x v="0"/>
    <s v="Solteiro"/>
    <x v="1"/>
    <s v="Não"/>
    <n v="79"/>
    <s v="Não"/>
    <s v="Não"/>
    <n v="4"/>
  </r>
  <r>
    <x v="0"/>
    <n v="31"/>
    <x v="3"/>
    <s v="Solteiro"/>
    <x v="0"/>
    <s v="Não"/>
    <n v="1819"/>
    <s v="Sim"/>
    <s v="Não"/>
    <n v="2"/>
  </r>
  <r>
    <x v="1"/>
    <n v="35"/>
    <x v="2"/>
    <s v="Solteiro"/>
    <x v="2"/>
    <s v="Não"/>
    <n v="1756"/>
    <s v="Não"/>
    <s v="Não"/>
    <n v="1"/>
  </r>
  <r>
    <x v="1"/>
    <n v="23"/>
    <x v="2"/>
    <s v="Solteiro"/>
    <x v="2"/>
    <s v="Não"/>
    <n v="314"/>
    <s v="Não"/>
    <s v="Sim"/>
    <n v="4"/>
  </r>
  <r>
    <x v="0"/>
    <n v="34"/>
    <x v="4"/>
    <s v="Solteiro"/>
    <x v="0"/>
    <s v="Não"/>
    <n v="313"/>
    <s v="Sim"/>
    <s v="Não"/>
    <n v="3"/>
  </r>
  <r>
    <x v="1"/>
    <n v="28"/>
    <x v="4"/>
    <s v="Solteiro"/>
    <x v="0"/>
    <s v="Não"/>
    <n v="168"/>
    <s v="Não"/>
    <s v="Não"/>
    <n v="1"/>
  </r>
  <r>
    <x v="0"/>
    <n v="31"/>
    <x v="2"/>
    <s v="Casado"/>
    <x v="0"/>
    <s v="Não"/>
    <n v="368"/>
    <s v="Sim"/>
    <s v="Não"/>
    <n v="5"/>
  </r>
  <r>
    <x v="0"/>
    <n v="38"/>
    <x v="3"/>
    <s v="Divorciado"/>
    <x v="2"/>
    <s v="Não"/>
    <n v="791"/>
    <s v="Sim"/>
    <s v="Não"/>
    <n v="2"/>
  </r>
  <r>
    <x v="1"/>
    <n v="20"/>
    <x v="6"/>
    <s v="Solteiro"/>
    <x v="0"/>
    <s v="Não"/>
    <n v="215"/>
    <s v="Não"/>
    <s v="Não"/>
    <n v="1"/>
  </r>
  <r>
    <x v="0"/>
    <n v="25"/>
    <x v="0"/>
    <s v="Solteiro"/>
    <x v="0"/>
    <s v="Não"/>
    <n v="76"/>
    <s v="Não"/>
    <s v="Sim"/>
    <n v="4"/>
  </r>
  <r>
    <x v="0"/>
    <n v="34"/>
    <x v="3"/>
    <s v="Casado"/>
    <x v="0"/>
    <s v="Não"/>
    <n v="260"/>
    <s v="Sim"/>
    <s v="Não"/>
    <n v="2"/>
  </r>
  <r>
    <x v="0"/>
    <n v="55"/>
    <x v="2"/>
    <s v="Casado"/>
    <x v="2"/>
    <s v="Não"/>
    <n v="42"/>
    <s v="Sim"/>
    <s v="Não"/>
    <n v="2"/>
  </r>
  <r>
    <x v="0"/>
    <n v="26"/>
    <x v="4"/>
    <s v="Casado"/>
    <x v="0"/>
    <s v="Não"/>
    <n v="199"/>
    <s v="Não"/>
    <s v="Não"/>
    <n v="6"/>
  </r>
  <r>
    <x v="0"/>
    <n v="34"/>
    <x v="3"/>
    <s v="Solteiro"/>
    <x v="2"/>
    <s v="Não"/>
    <n v="2047"/>
    <s v="Sim"/>
    <s v="Não"/>
    <n v="5"/>
  </r>
  <r>
    <x v="1"/>
    <n v="30"/>
    <x v="9"/>
    <s v="Casado"/>
    <x v="2"/>
    <s v="Não"/>
    <n v="2666"/>
    <s v="Não"/>
    <s v="Não"/>
    <n v="1"/>
  </r>
  <r>
    <x v="0"/>
    <n v="31"/>
    <x v="4"/>
    <s v="Solteiro"/>
    <x v="0"/>
    <s v="Não"/>
    <n v="658"/>
    <s v="Não"/>
    <s v="Não"/>
    <n v="1"/>
  </r>
  <r>
    <x v="0"/>
    <n v="52"/>
    <x v="0"/>
    <s v="Casado"/>
    <x v="0"/>
    <s v="Não"/>
    <n v="2276"/>
    <s v="Não"/>
    <s v="Não"/>
    <n v="3"/>
  </r>
  <r>
    <x v="1"/>
    <n v="63"/>
    <x v="1"/>
    <s v="Divorciado"/>
    <x v="1"/>
    <s v="Não"/>
    <n v="109"/>
    <s v="Não"/>
    <s v="Não"/>
    <n v="2"/>
  </r>
  <r>
    <x v="1"/>
    <n v="25"/>
    <x v="4"/>
    <s v="Solteiro"/>
    <x v="2"/>
    <s v="Não"/>
    <n v="12"/>
    <s v="Não"/>
    <s v="Não"/>
    <n v="6"/>
  </r>
  <r>
    <x v="1"/>
    <n v="37"/>
    <x v="2"/>
    <s v="Solteiro"/>
    <x v="2"/>
    <s v="Não"/>
    <n v="62"/>
    <s v="Sim"/>
    <s v="Não"/>
    <n v="2"/>
  </r>
  <r>
    <x v="0"/>
    <n v="34"/>
    <x v="4"/>
    <s v="Solteiro"/>
    <x v="0"/>
    <s v="Não"/>
    <n v="1239"/>
    <s v="Sim"/>
    <s v="Não"/>
    <n v="1"/>
  </r>
  <r>
    <x v="1"/>
    <n v="71"/>
    <x v="1"/>
    <s v="Casado"/>
    <x v="1"/>
    <s v="Não"/>
    <n v="3230"/>
    <s v="Não"/>
    <s v="Não"/>
    <n v="2"/>
  </r>
  <r>
    <x v="0"/>
    <n v="88"/>
    <x v="1"/>
    <s v="Casado"/>
    <x v="1"/>
    <s v="Não"/>
    <n v="648"/>
    <s v="Não"/>
    <s v="Não"/>
    <n v="1"/>
  </r>
  <r>
    <x v="0"/>
    <n v="31"/>
    <x v="4"/>
    <s v="Casado"/>
    <x v="0"/>
    <s v="Não"/>
    <n v="2050"/>
    <s v="Sim"/>
    <s v="Não"/>
    <n v="5"/>
  </r>
  <r>
    <x v="0"/>
    <n v="46"/>
    <x v="0"/>
    <s v="Casado"/>
    <x v="1"/>
    <s v="Não"/>
    <n v="1291"/>
    <s v="Sim"/>
    <s v="Não"/>
    <n v="3"/>
  </r>
  <r>
    <x v="1"/>
    <n v="29"/>
    <x v="6"/>
    <s v="Solteiro"/>
    <x v="0"/>
    <s v="Não"/>
    <n v="67"/>
    <s v="Não"/>
    <s v="Não"/>
    <n v="1"/>
  </r>
  <r>
    <x v="1"/>
    <n v="58"/>
    <x v="1"/>
    <s v="Divorciado"/>
    <x v="0"/>
    <s v="Não"/>
    <n v="1080"/>
    <s v="Sim"/>
    <s v="Não"/>
    <n v="2"/>
  </r>
  <r>
    <x v="0"/>
    <n v="40"/>
    <x v="2"/>
    <s v="Casado"/>
    <x v="2"/>
    <s v="Não"/>
    <n v="7780"/>
    <s v="Não"/>
    <s v="Não"/>
    <n v="1"/>
  </r>
  <r>
    <x v="0"/>
    <n v="48"/>
    <x v="2"/>
    <s v="Casado"/>
    <x v="0"/>
    <s v="Não"/>
    <n v="112"/>
    <s v="Não"/>
    <s v="Não"/>
    <n v="5"/>
  </r>
  <r>
    <x v="1"/>
    <n v="41"/>
    <x v="2"/>
    <s v="Divorciado"/>
    <x v="2"/>
    <s v="Não"/>
    <n v="1757"/>
    <s v="Não"/>
    <s v="Não"/>
    <n v="1"/>
  </r>
  <r>
    <x v="1"/>
    <n v="44"/>
    <x v="9"/>
    <s v="Divorciado"/>
    <x v="2"/>
    <s v="Não"/>
    <n v="1070"/>
    <s v="Sim"/>
    <s v="Não"/>
    <n v="1"/>
  </r>
  <r>
    <x v="1"/>
    <n v="25"/>
    <x v="2"/>
    <s v="Solteiro"/>
    <x v="2"/>
    <s v="Não"/>
    <n v="943"/>
    <s v="Não"/>
    <s v="Não"/>
    <n v="1"/>
  </r>
  <r>
    <x v="1"/>
    <n v="27"/>
    <x v="6"/>
    <s v="Solteiro"/>
    <x v="0"/>
    <s v="Não"/>
    <n v="538"/>
    <s v="Não"/>
    <s v="Não"/>
    <n v="2"/>
  </r>
  <r>
    <x v="0"/>
    <n v="40"/>
    <x v="0"/>
    <s v="Casado"/>
    <x v="1"/>
    <s v="Não"/>
    <n v="137"/>
    <s v="Não"/>
    <s v="Sim"/>
    <n v="1"/>
  </r>
  <r>
    <x v="0"/>
    <n v="41"/>
    <x v="2"/>
    <s v="Casado"/>
    <x v="0"/>
    <s v="Não"/>
    <n v="338"/>
    <s v="Sim"/>
    <s v="Não"/>
    <n v="1"/>
  </r>
  <r>
    <x v="1"/>
    <n v="41"/>
    <x v="0"/>
    <s v="Casado"/>
    <x v="1"/>
    <s v="Não"/>
    <n v="1461"/>
    <s v="Sim"/>
    <s v="Não"/>
    <n v="2"/>
  </r>
  <r>
    <x v="1"/>
    <n v="59"/>
    <x v="2"/>
    <s v="Solteiro"/>
    <x v="0"/>
    <s v="Não"/>
    <n v="4744"/>
    <s v="Não"/>
    <s v="Não"/>
    <n v="1"/>
  </r>
  <r>
    <x v="0"/>
    <n v="47"/>
    <x v="4"/>
    <s v="Solteiro"/>
    <x v="0"/>
    <s v="Não"/>
    <n v="3644"/>
    <s v="Não"/>
    <s v="Não"/>
    <n v="2"/>
  </r>
  <r>
    <x v="1"/>
    <n v="39"/>
    <x v="3"/>
    <s v="Solteiro"/>
    <x v="2"/>
    <s v="Não"/>
    <n v="393"/>
    <s v="Não"/>
    <s v="Não"/>
    <n v="1"/>
  </r>
  <r>
    <x v="0"/>
    <n v="27"/>
    <x v="4"/>
    <s v="Solteiro"/>
    <x v="2"/>
    <s v="Não"/>
    <n v="1501"/>
    <s v="Sim"/>
    <s v="Não"/>
    <n v="1"/>
  </r>
  <r>
    <x v="1"/>
    <n v="36"/>
    <x v="3"/>
    <s v="Solteiro"/>
    <x v="0"/>
    <s v="Não"/>
    <n v="4136"/>
    <s v="Sim"/>
    <s v="Não"/>
    <n v="3"/>
  </r>
  <r>
    <x v="1"/>
    <n v="39"/>
    <x v="2"/>
    <s v="Casado"/>
    <x v="2"/>
    <s v="Não"/>
    <n v="297"/>
    <s v="Sim"/>
    <s v="Não"/>
    <n v="2"/>
  </r>
  <r>
    <x v="0"/>
    <n v="25"/>
    <x v="2"/>
    <s v="Solteiro"/>
    <x v="0"/>
    <s v="Não"/>
    <n v="184"/>
    <s v="Não"/>
    <s v="Sim"/>
    <n v="7"/>
  </r>
  <r>
    <x v="0"/>
    <n v="54"/>
    <x v="3"/>
    <s v="Solteiro"/>
    <x v="0"/>
    <s v="Não"/>
    <n v="198"/>
    <s v="Sim"/>
    <s v="Sim"/>
    <n v="1"/>
  </r>
  <r>
    <x v="0"/>
    <n v="29"/>
    <x v="3"/>
    <s v="Solteiro"/>
    <x v="2"/>
    <s v="Não"/>
    <n v="542"/>
    <s v="Sim"/>
    <s v="Não"/>
    <n v="3"/>
  </r>
  <r>
    <x v="0"/>
    <n v="34"/>
    <x v="2"/>
    <s v="Casado"/>
    <x v="0"/>
    <s v="Não"/>
    <n v="3185"/>
    <s v="Sim"/>
    <s v="Não"/>
    <n v="1"/>
  </r>
  <r>
    <x v="0"/>
    <n v="44"/>
    <x v="10"/>
    <s v="Casado"/>
    <x v="0"/>
    <s v="Não"/>
    <n v="192"/>
    <s v="Não"/>
    <s v="Não"/>
    <n v="2"/>
  </r>
  <r>
    <x v="1"/>
    <n v="34"/>
    <x v="2"/>
    <s v="Solteiro"/>
    <x v="2"/>
    <s v="Não"/>
    <n v="13014"/>
    <s v="Não"/>
    <s v="Não"/>
    <n v="1"/>
  </r>
  <r>
    <x v="0"/>
    <n v="60"/>
    <x v="9"/>
    <s v="Casado"/>
    <x v="1"/>
    <s v="Não"/>
    <n v="46"/>
    <s v="Sim"/>
    <s v="Não"/>
    <n v="4"/>
  </r>
  <r>
    <x v="1"/>
    <n v="39"/>
    <x v="4"/>
    <s v="Solteiro"/>
    <x v="0"/>
    <s v="Não"/>
    <n v="403"/>
    <s v="Sim"/>
    <s v="Não"/>
    <n v="3"/>
  </r>
  <r>
    <x v="1"/>
    <n v="40"/>
    <x v="0"/>
    <s v="Casado"/>
    <x v="1"/>
    <s v="Não"/>
    <n v="1758"/>
    <s v="Sim"/>
    <s v="Não"/>
    <n v="3"/>
  </r>
  <r>
    <x v="1"/>
    <n v="29"/>
    <x v="3"/>
    <s v="Solteiro"/>
    <x v="0"/>
    <s v="Não"/>
    <n v="1165"/>
    <s v="Não"/>
    <s v="Não"/>
    <n v="2"/>
  </r>
  <r>
    <x v="1"/>
    <n v="36"/>
    <x v="2"/>
    <s v="Solteiro"/>
    <x v="0"/>
    <s v="Não"/>
    <n v="1511"/>
    <s v="Sim"/>
    <s v="Não"/>
    <n v="1"/>
  </r>
  <r>
    <x v="0"/>
    <n v="26"/>
    <x v="3"/>
    <s v="Solteiro"/>
    <x v="2"/>
    <s v="Não"/>
    <n v="686"/>
    <s v="Sim"/>
    <s v="Não"/>
    <n v="2"/>
  </r>
  <r>
    <x v="0"/>
    <n v="41"/>
    <x v="7"/>
    <s v="Solteiro"/>
    <x v="2"/>
    <s v="Não"/>
    <n v="1567"/>
    <s v="Não"/>
    <s v="Não"/>
    <n v="2"/>
  </r>
  <r>
    <x v="1"/>
    <n v="59"/>
    <x v="1"/>
    <s v="Divorciado"/>
    <x v="0"/>
    <s v="Não"/>
    <n v="1026"/>
    <s v="Não"/>
    <s v="Não"/>
    <n v="1"/>
  </r>
  <r>
    <x v="1"/>
    <n v="50"/>
    <x v="3"/>
    <s v="Casado"/>
    <x v="0"/>
    <s v="Não"/>
    <n v="416"/>
    <s v="Sim"/>
    <s v="Não"/>
    <n v="5"/>
  </r>
  <r>
    <x v="1"/>
    <n v="26"/>
    <x v="0"/>
    <s v="Solteiro"/>
    <x v="0"/>
    <s v="Não"/>
    <n v="26"/>
    <s v="Sim"/>
    <s v="Sim"/>
    <n v="1"/>
  </r>
  <r>
    <x v="1"/>
    <n v="34"/>
    <x v="3"/>
    <s v="Casado"/>
    <x v="2"/>
    <s v="Não"/>
    <n v="7050"/>
    <s v="Não"/>
    <s v="Não"/>
    <n v="1"/>
  </r>
  <r>
    <x v="0"/>
    <n v="32"/>
    <x v="3"/>
    <s v="Solteiro"/>
    <x v="2"/>
    <s v="Não"/>
    <n v="1710"/>
    <s v="Sim"/>
    <s v="Não"/>
    <n v="1"/>
  </r>
  <r>
    <x v="0"/>
    <n v="55"/>
    <x v="1"/>
    <s v="Casado"/>
    <x v="0"/>
    <s v="Não"/>
    <n v="493"/>
    <s v="Sim"/>
    <s v="Não"/>
    <n v="7"/>
  </r>
  <r>
    <x v="0"/>
    <n v="33"/>
    <x v="3"/>
    <s v="Solteiro"/>
    <x v="0"/>
    <s v="Não"/>
    <n v="151"/>
    <s v="Sim"/>
    <s v="Não"/>
    <n v="3"/>
  </r>
  <r>
    <x v="0"/>
    <n v="35"/>
    <x v="2"/>
    <s v="Solteiro"/>
    <x v="2"/>
    <s v="Não"/>
    <n v="688"/>
    <s v="Não"/>
    <s v="Não"/>
    <n v="1"/>
  </r>
  <r>
    <x v="0"/>
    <n v="31"/>
    <x v="0"/>
    <s v="Solteiro"/>
    <x v="0"/>
    <s v="Não"/>
    <n v="573"/>
    <s v="Sim"/>
    <s v="Não"/>
    <n v="1"/>
  </r>
  <r>
    <x v="0"/>
    <n v="37"/>
    <x v="0"/>
    <s v="Casado"/>
    <x v="1"/>
    <s v="Não"/>
    <n v="1322"/>
    <s v="Sim"/>
    <s v="Não"/>
    <n v="8"/>
  </r>
  <r>
    <x v="1"/>
    <n v="46"/>
    <x v="3"/>
    <s v="Casado"/>
    <x v="0"/>
    <s v="Não"/>
    <n v="57"/>
    <s v="Não"/>
    <s v="Não"/>
    <n v="1"/>
  </r>
  <r>
    <x v="0"/>
    <n v="34"/>
    <x v="0"/>
    <s v="Casado"/>
    <x v="1"/>
    <s v="Não"/>
    <n v="425"/>
    <s v="Sim"/>
    <s v="Não"/>
    <n v="7"/>
  </r>
  <r>
    <x v="1"/>
    <n v="40"/>
    <x v="2"/>
    <s v="Casado"/>
    <x v="0"/>
    <s v="Não"/>
    <n v="1535"/>
    <s v="Sim"/>
    <s v="Não"/>
    <n v="1"/>
  </r>
  <r>
    <x v="0"/>
    <n v="31"/>
    <x v="3"/>
    <s v="Solteiro"/>
    <x v="0"/>
    <s v="Não"/>
    <n v="354"/>
    <s v="Não"/>
    <s v="Sim"/>
    <n v="2"/>
  </r>
  <r>
    <x v="1"/>
    <n v="58"/>
    <x v="5"/>
    <s v="Casado"/>
    <x v="2"/>
    <s v="Não"/>
    <n v="853"/>
    <s v="Não"/>
    <s v="Não"/>
    <n v="2"/>
  </r>
  <r>
    <x v="0"/>
    <n v="41"/>
    <x v="0"/>
    <s v="Casado"/>
    <x v="0"/>
    <s v="Não"/>
    <n v="338"/>
    <s v="Sim"/>
    <s v="Não"/>
    <n v="1"/>
  </r>
  <r>
    <x v="0"/>
    <n v="29"/>
    <x v="2"/>
    <s v="Solteiro"/>
    <x v="2"/>
    <s v="Não"/>
    <n v="8"/>
    <s v="Não"/>
    <s v="Sim"/>
    <n v="1"/>
  </r>
  <r>
    <x v="1"/>
    <n v="34"/>
    <x v="3"/>
    <s v="Casado"/>
    <x v="0"/>
    <s v="Não"/>
    <n v="159"/>
    <s v="Sim"/>
    <s v="Não"/>
    <n v="1"/>
  </r>
  <r>
    <x v="0"/>
    <n v="53"/>
    <x v="3"/>
    <s v="Casado"/>
    <x v="3"/>
    <s v="Não"/>
    <n v="2242"/>
    <s v="Não"/>
    <s v="Não"/>
    <n v="14"/>
  </r>
  <r>
    <x v="1"/>
    <n v="54"/>
    <x v="2"/>
    <s v="Casado"/>
    <x v="2"/>
    <s v="Não"/>
    <n v="8295"/>
    <s v="Não"/>
    <s v="Não"/>
    <n v="2"/>
  </r>
  <r>
    <x v="1"/>
    <n v="51"/>
    <x v="2"/>
    <s v="Casado"/>
    <x v="0"/>
    <s v="Não"/>
    <n v="949"/>
    <s v="Não"/>
    <s v="Não"/>
    <n v="1"/>
  </r>
  <r>
    <x v="0"/>
    <n v="67"/>
    <x v="7"/>
    <s v="Casado"/>
    <x v="2"/>
    <s v="Não"/>
    <n v="7687"/>
    <s v="Não"/>
    <s v="Não"/>
    <n v="3"/>
  </r>
  <r>
    <x v="1"/>
    <n v="39"/>
    <x v="0"/>
    <s v="Casado"/>
    <x v="0"/>
    <s v="Não"/>
    <n v="167"/>
    <s v="Sim"/>
    <s v="Sim"/>
    <n v="1"/>
  </r>
  <r>
    <x v="0"/>
    <n v="52"/>
    <x v="9"/>
    <s v="Casado"/>
    <x v="2"/>
    <s v="Não"/>
    <n v="2289"/>
    <s v="Sim"/>
    <s v="Sim"/>
    <n v="1"/>
  </r>
  <r>
    <x v="0"/>
    <n v="35"/>
    <x v="0"/>
    <s v="Casado"/>
    <x v="0"/>
    <s v="Não"/>
    <n v="1160"/>
    <s v="Não"/>
    <s v="Sim"/>
    <n v="1"/>
  </r>
  <r>
    <x v="1"/>
    <n v="40"/>
    <x v="2"/>
    <s v="Casado"/>
    <x v="2"/>
    <s v="Não"/>
    <n v="3352"/>
    <s v="Sim"/>
    <s v="Não"/>
    <n v="2"/>
  </r>
  <r>
    <x v="1"/>
    <n v="58"/>
    <x v="2"/>
    <s v="Casado"/>
    <x v="2"/>
    <s v="Não"/>
    <n v="96"/>
    <s v="Não"/>
    <s v="Não"/>
    <n v="1"/>
  </r>
  <r>
    <x v="1"/>
    <n v="44"/>
    <x v="2"/>
    <s v="Divorciado"/>
    <x v="2"/>
    <s v="Não"/>
    <n v="558"/>
    <s v="Sim"/>
    <s v="Não"/>
    <n v="2"/>
  </r>
  <r>
    <x v="1"/>
    <n v="30"/>
    <x v="2"/>
    <s v="Solteiro"/>
    <x v="0"/>
    <s v="Não"/>
    <n v="223"/>
    <s v="Sim"/>
    <s v="Não"/>
    <n v="11"/>
  </r>
  <r>
    <x v="0"/>
    <n v="45"/>
    <x v="2"/>
    <s v="Casado"/>
    <x v="0"/>
    <s v="Não"/>
    <n v="46"/>
    <s v="Sim"/>
    <s v="Não"/>
    <n v="1"/>
  </r>
  <r>
    <x v="1"/>
    <n v="32"/>
    <x v="6"/>
    <s v="Solteiro"/>
    <x v="0"/>
    <s v="Não"/>
    <n v="1102"/>
    <s v="Não"/>
    <s v="Não"/>
    <n v="1"/>
  </r>
  <r>
    <x v="1"/>
    <n v="26"/>
    <x v="3"/>
    <s v="Solteiro"/>
    <x v="0"/>
    <s v="Não"/>
    <n v="1105"/>
    <s v="Sim"/>
    <s v="Não"/>
    <n v="1"/>
  </r>
  <r>
    <x v="0"/>
    <n v="30"/>
    <x v="4"/>
    <s v="Solteiro"/>
    <x v="0"/>
    <s v="Não"/>
    <n v="438"/>
    <s v="Sim"/>
    <s v="Não"/>
    <n v="1"/>
  </r>
  <r>
    <x v="0"/>
    <n v="33"/>
    <x v="0"/>
    <s v="Casado"/>
    <x v="1"/>
    <s v="Não"/>
    <n v="1002"/>
    <s v="Sim"/>
    <s v="Não"/>
    <n v="4"/>
  </r>
  <r>
    <x v="1"/>
    <n v="32"/>
    <x v="2"/>
    <s v="Divorciado"/>
    <x v="2"/>
    <s v="Não"/>
    <n v="874"/>
    <s v="Não"/>
    <s v="Não"/>
    <n v="6"/>
  </r>
  <r>
    <x v="0"/>
    <n v="29"/>
    <x v="0"/>
    <s v="Casado"/>
    <x v="0"/>
    <s v="Não"/>
    <n v="296"/>
    <s v="Sim"/>
    <s v="Não"/>
    <n v="1"/>
  </r>
  <r>
    <x v="1"/>
    <n v="35"/>
    <x v="2"/>
    <s v="Divorciado"/>
    <x v="2"/>
    <s v="Não"/>
    <n v="3837"/>
    <s v="Sim"/>
    <s v="Não"/>
    <n v="1"/>
  </r>
  <r>
    <x v="0"/>
    <n v="34"/>
    <x v="2"/>
    <s v="Solteiro"/>
    <x v="0"/>
    <s v="Não"/>
    <n v="673"/>
    <s v="Sim"/>
    <s v="Não"/>
    <n v="1"/>
  </r>
  <r>
    <x v="1"/>
    <n v="57"/>
    <x v="4"/>
    <s v="Casado"/>
    <x v="1"/>
    <s v="Não"/>
    <n v="491"/>
    <s v="Sim"/>
    <s v="Não"/>
    <n v="3"/>
  </r>
  <r>
    <x v="1"/>
    <n v="37"/>
    <x v="2"/>
    <s v="Casado"/>
    <x v="2"/>
    <s v="Não"/>
    <n v="393"/>
    <s v="Sim"/>
    <s v="Não"/>
    <n v="3"/>
  </r>
  <r>
    <x v="0"/>
    <n v="35"/>
    <x v="9"/>
    <s v="Solteiro"/>
    <x v="1"/>
    <s v="Não"/>
    <n v="181"/>
    <s v="Sim"/>
    <s v="Não"/>
    <n v="8"/>
  </r>
  <r>
    <x v="1"/>
    <n v="36"/>
    <x v="0"/>
    <s v="Casado"/>
    <x v="1"/>
    <s v="Não"/>
    <n v="408"/>
    <s v="Sim"/>
    <s v="Sim"/>
    <n v="2"/>
  </r>
  <r>
    <x v="1"/>
    <n v="60"/>
    <x v="1"/>
    <s v="Divorciado"/>
    <x v="0"/>
    <s v="Não"/>
    <n v="1091"/>
    <s v="Não"/>
    <s v="Não"/>
    <n v="5"/>
  </r>
  <r>
    <x v="0"/>
    <n v="60"/>
    <x v="0"/>
    <s v="Casado"/>
    <x v="3"/>
    <s v="Não"/>
    <n v="104"/>
    <s v="Sim"/>
    <s v="Não"/>
    <n v="1"/>
  </r>
  <r>
    <x v="0"/>
    <n v="24"/>
    <x v="4"/>
    <s v="Solteiro"/>
    <x v="0"/>
    <s v="Não"/>
    <n v="11"/>
    <s v="Sim"/>
    <s v="Não"/>
    <n v="4"/>
  </r>
  <r>
    <x v="0"/>
    <n v="52"/>
    <x v="3"/>
    <s v="Solteiro"/>
    <x v="0"/>
    <s v="Não"/>
    <n v="36"/>
    <s v="Sim"/>
    <s v="Não"/>
    <n v="1"/>
  </r>
  <r>
    <x v="0"/>
    <n v="55"/>
    <x v="1"/>
    <s v="Casado"/>
    <x v="1"/>
    <s v="Não"/>
    <n v="2"/>
    <s v="Não"/>
    <s v="Não"/>
    <n v="4"/>
  </r>
  <r>
    <x v="0"/>
    <n v="44"/>
    <x v="5"/>
    <s v="Casado"/>
    <x v="0"/>
    <s v="Não"/>
    <n v="860"/>
    <s v="Sim"/>
    <s v="Sim"/>
    <n v="2"/>
  </r>
  <r>
    <x v="0"/>
    <n v="36"/>
    <x v="0"/>
    <s v="Casado"/>
    <x v="0"/>
    <s v="Não"/>
    <n v="199"/>
    <s v="Sim"/>
    <s v="Não"/>
    <n v="1"/>
  </r>
  <r>
    <x v="0"/>
    <n v="56"/>
    <x v="4"/>
    <s v="Casado"/>
    <x v="0"/>
    <s v="Não"/>
    <n v="530"/>
    <s v="Sim"/>
    <s v="Não"/>
    <n v="7"/>
  </r>
  <r>
    <x v="0"/>
    <n v="39"/>
    <x v="2"/>
    <s v="Casado"/>
    <x v="0"/>
    <s v="Não"/>
    <n v="1577"/>
    <s v="Sim"/>
    <s v="Não"/>
    <n v="15"/>
  </r>
  <r>
    <x v="0"/>
    <n v="31"/>
    <x v="4"/>
    <s v="Casado"/>
    <x v="1"/>
    <s v="Não"/>
    <n v="997"/>
    <s v="Sim"/>
    <s v="Não"/>
    <n v="1"/>
  </r>
  <r>
    <x v="0"/>
    <n v="43"/>
    <x v="4"/>
    <s v="Casado"/>
    <x v="0"/>
    <s v="Não"/>
    <n v="43"/>
    <s v="Sim"/>
    <s v="Não"/>
    <n v="1"/>
  </r>
  <r>
    <x v="0"/>
    <n v="30"/>
    <x v="2"/>
    <s v="Casado"/>
    <x v="0"/>
    <s v="Não"/>
    <n v="1310"/>
    <s v="Não"/>
    <s v="Não"/>
    <n v="1"/>
  </r>
  <r>
    <x v="0"/>
    <n v="30"/>
    <x v="2"/>
    <s v="Solteiro"/>
    <x v="0"/>
    <s v="Não"/>
    <n v="585"/>
    <s v="Não"/>
    <s v="Sim"/>
    <n v="6"/>
  </r>
  <r>
    <x v="0"/>
    <n v="62"/>
    <x v="1"/>
    <s v="Casado"/>
    <x v="1"/>
    <s v="Não"/>
    <n v="1515"/>
    <s v="Sim"/>
    <s v="Não"/>
    <n v="1"/>
  </r>
  <r>
    <x v="1"/>
    <n v="44"/>
    <x v="0"/>
    <s v="Casado"/>
    <x v="0"/>
    <s v="Sim"/>
    <n v="105"/>
    <s v="Sim"/>
    <s v="Não"/>
    <n v="1"/>
  </r>
  <r>
    <x v="1"/>
    <n v="47"/>
    <x v="0"/>
    <s v="Casado"/>
    <x v="0"/>
    <s v="Não"/>
    <n v="292"/>
    <s v="Não"/>
    <s v="Não"/>
    <n v="1"/>
  </r>
  <r>
    <x v="0"/>
    <n v="52"/>
    <x v="2"/>
    <s v="Solteiro"/>
    <x v="2"/>
    <s v="Não"/>
    <n v="4"/>
    <s v="Não"/>
    <s v="Sim"/>
    <n v="9"/>
  </r>
  <r>
    <x v="0"/>
    <n v="48"/>
    <x v="0"/>
    <s v="Casado"/>
    <x v="1"/>
    <s v="Não"/>
    <n v="363"/>
    <s v="Sim"/>
    <s v="Não"/>
    <n v="6"/>
  </r>
  <r>
    <x v="1"/>
    <n v="52"/>
    <x v="2"/>
    <s v="Casado"/>
    <x v="2"/>
    <s v="Não"/>
    <n v="1227"/>
    <s v="Não"/>
    <s v="Não"/>
    <n v="4"/>
  </r>
  <r>
    <x v="0"/>
    <n v="27"/>
    <x v="3"/>
    <s v="Solteiro"/>
    <x v="0"/>
    <s v="Não"/>
    <n v="16"/>
    <s v="Não"/>
    <s v="Não"/>
    <n v="1"/>
  </r>
  <r>
    <x v="0"/>
    <n v="30"/>
    <x v="0"/>
    <s v="Casado"/>
    <x v="1"/>
    <s v="Não"/>
    <n v="35"/>
    <s v="Sim"/>
    <s v="Não"/>
    <n v="2"/>
  </r>
  <r>
    <x v="1"/>
    <n v="31"/>
    <x v="3"/>
    <s v="Casado"/>
    <x v="3"/>
    <s v="Não"/>
    <n v="14533"/>
    <s v="Não"/>
    <s v="Não"/>
    <n v="2"/>
  </r>
  <r>
    <x v="1"/>
    <n v="21"/>
    <x v="6"/>
    <s v="Solteiro"/>
    <x v="0"/>
    <s v="Não"/>
    <n v="215"/>
    <s v="Não"/>
    <s v="Não"/>
    <n v="1"/>
  </r>
  <r>
    <x v="1"/>
    <n v="51"/>
    <x v="0"/>
    <s v="Casado"/>
    <x v="0"/>
    <s v="Não"/>
    <n v="33"/>
    <s v="Não"/>
    <s v="Sim"/>
    <n v="3"/>
  </r>
  <r>
    <x v="0"/>
    <n v="35"/>
    <x v="5"/>
    <s v="Solteiro"/>
    <x v="2"/>
    <s v="Não"/>
    <n v="1800"/>
    <s v="Sim"/>
    <s v="Não"/>
    <n v="1"/>
  </r>
  <r>
    <x v="0"/>
    <n v="38"/>
    <x v="2"/>
    <s v="Divorciado"/>
    <x v="0"/>
    <s v="Não"/>
    <n v="407"/>
    <s v="Sim"/>
    <s v="Sim"/>
    <n v="1"/>
  </r>
  <r>
    <x v="1"/>
    <n v="41"/>
    <x v="3"/>
    <s v="Casado"/>
    <x v="0"/>
    <s v="Não"/>
    <n v="1270"/>
    <s v="Sim"/>
    <s v="Não"/>
    <n v="1"/>
  </r>
  <r>
    <x v="0"/>
    <n v="56"/>
    <x v="5"/>
    <s v="Divorciado"/>
    <x v="1"/>
    <s v="Não"/>
    <n v="29"/>
    <s v="Não"/>
    <s v="Não"/>
    <n v="2"/>
  </r>
  <r>
    <x v="0"/>
    <n v="46"/>
    <x v="2"/>
    <s v="Casado"/>
    <x v="0"/>
    <s v="Não"/>
    <n v="5559"/>
    <s v="Não"/>
    <s v="Não"/>
    <n v="1"/>
  </r>
  <r>
    <x v="1"/>
    <n v="57"/>
    <x v="2"/>
    <s v="Casado"/>
    <x v="0"/>
    <s v="Não"/>
    <n v="4391"/>
    <s v="Não"/>
    <s v="Não"/>
    <n v="1"/>
  </r>
  <r>
    <x v="0"/>
    <n v="57"/>
    <x v="3"/>
    <s v="Casado"/>
    <x v="0"/>
    <s v="Não"/>
    <n v="28"/>
    <s v="Sim"/>
    <s v="Não"/>
    <n v="1"/>
  </r>
  <r>
    <x v="0"/>
    <n v="87"/>
    <x v="1"/>
    <s v="Casado"/>
    <x v="0"/>
    <s v="Não"/>
    <n v="433"/>
    <s v="Não"/>
    <s v="Não"/>
    <n v="1"/>
  </r>
  <r>
    <x v="0"/>
    <n v="36"/>
    <x v="2"/>
    <s v="Casado"/>
    <x v="2"/>
    <s v="Não"/>
    <n v="909"/>
    <s v="Sim"/>
    <s v="Sim"/>
    <n v="3"/>
  </r>
  <r>
    <x v="1"/>
    <n v="38"/>
    <x v="4"/>
    <s v="Divorciado"/>
    <x v="3"/>
    <s v="Não"/>
    <n v="6360"/>
    <s v="Não"/>
    <s v="Não"/>
    <n v="2"/>
  </r>
  <r>
    <x v="1"/>
    <n v="37"/>
    <x v="2"/>
    <s v="Casado"/>
    <x v="2"/>
    <s v="Não"/>
    <n v="3236"/>
    <s v="Não"/>
    <s v="Não"/>
    <n v="2"/>
  </r>
  <r>
    <x v="0"/>
    <n v="47"/>
    <x v="10"/>
    <s v="Divorciado"/>
    <x v="1"/>
    <s v="Não"/>
    <n v="1405"/>
    <s v="Não"/>
    <s v="Não"/>
    <n v="1"/>
  </r>
  <r>
    <x v="1"/>
    <n v="27"/>
    <x v="5"/>
    <s v="Casado"/>
    <x v="2"/>
    <s v="Não"/>
    <n v="139"/>
    <s v="Não"/>
    <s v="Não"/>
    <n v="5"/>
  </r>
  <r>
    <x v="0"/>
    <n v="39"/>
    <x v="4"/>
    <s v="Solteiro"/>
    <x v="0"/>
    <s v="Não"/>
    <n v="26"/>
    <s v="Sim"/>
    <s v="Não"/>
    <n v="3"/>
  </r>
  <r>
    <x v="1"/>
    <n v="33"/>
    <x v="9"/>
    <s v="Solteiro"/>
    <x v="2"/>
    <s v="Não"/>
    <n v="658"/>
    <s v="Sim"/>
    <s v="Não"/>
    <n v="1"/>
  </r>
  <r>
    <x v="1"/>
    <n v="45"/>
    <x v="2"/>
    <s v="Casado"/>
    <x v="0"/>
    <s v="Não"/>
    <n v="5346"/>
    <s v="Sim"/>
    <s v="Sim"/>
    <n v="1"/>
  </r>
  <r>
    <x v="0"/>
    <n v="28"/>
    <x v="6"/>
    <s v="Solteiro"/>
    <x v="2"/>
    <s v="Não"/>
    <n v="3"/>
    <s v="Não"/>
    <s v="Não"/>
    <n v="2"/>
  </r>
  <r>
    <x v="0"/>
    <n v="50"/>
    <x v="5"/>
    <s v="Casado"/>
    <x v="0"/>
    <s v="Não"/>
    <n v="854"/>
    <s v="Não"/>
    <s v="Não"/>
    <n v="1"/>
  </r>
  <r>
    <x v="0"/>
    <n v="37"/>
    <x v="0"/>
    <s v="Casado"/>
    <x v="1"/>
    <s v="Não"/>
    <n v="157"/>
    <s v="Sim"/>
    <s v="Não"/>
    <n v="8"/>
  </r>
  <r>
    <x v="0"/>
    <n v="27"/>
    <x v="2"/>
    <s v="Solteiro"/>
    <x v="2"/>
    <s v="Não"/>
    <n v="73"/>
    <s v="Não"/>
    <s v="Não"/>
    <n v="1"/>
  </r>
  <r>
    <x v="0"/>
    <n v="35"/>
    <x v="2"/>
    <s v="Solteiro"/>
    <x v="0"/>
    <s v="Não"/>
    <n v="855"/>
    <s v="Sim"/>
    <s v="Não"/>
    <n v="3"/>
  </r>
  <r>
    <x v="1"/>
    <n v="32"/>
    <x v="3"/>
    <s v="Solteiro"/>
    <x v="2"/>
    <s v="Não"/>
    <n v="1246"/>
    <s v="Sim"/>
    <s v="Não"/>
    <n v="1"/>
  </r>
  <r>
    <x v="0"/>
    <n v="36"/>
    <x v="2"/>
    <s v="Solteiro"/>
    <x v="0"/>
    <s v="Não"/>
    <n v="810"/>
    <s v="Sim"/>
    <s v="Não"/>
    <n v="1"/>
  </r>
  <r>
    <x v="0"/>
    <n v="48"/>
    <x v="2"/>
    <s v="Divorciado"/>
    <x v="2"/>
    <s v="Não"/>
    <n v="148"/>
    <s v="Não"/>
    <s v="Não"/>
    <n v="2"/>
  </r>
  <r>
    <x v="0"/>
    <n v="28"/>
    <x v="0"/>
    <s v="Casado"/>
    <x v="0"/>
    <s v="Não"/>
    <n v="708"/>
    <s v="Sim"/>
    <s v="Não"/>
    <n v="5"/>
  </r>
  <r>
    <x v="0"/>
    <n v="51"/>
    <x v="3"/>
    <s v="Casado"/>
    <x v="0"/>
    <s v="Não"/>
    <n v="337"/>
    <s v="Sim"/>
    <s v="Não"/>
    <n v="4"/>
  </r>
  <r>
    <x v="0"/>
    <n v="37"/>
    <x v="2"/>
    <s v="Casado"/>
    <x v="2"/>
    <s v="Não"/>
    <n v="49"/>
    <s v="Não"/>
    <s v="Sim"/>
    <n v="1"/>
  </r>
  <r>
    <x v="0"/>
    <n v="37"/>
    <x v="2"/>
    <s v="Casado"/>
    <x v="0"/>
    <s v="Não"/>
    <n v="529"/>
    <s v="Sim"/>
    <s v="Não"/>
    <n v="1"/>
  </r>
  <r>
    <x v="0"/>
    <n v="36"/>
    <x v="9"/>
    <s v="Solteiro"/>
    <x v="2"/>
    <s v="Não"/>
    <n v="3560"/>
    <s v="Não"/>
    <s v="Não"/>
    <n v="2"/>
  </r>
  <r>
    <x v="0"/>
    <n v="58"/>
    <x v="1"/>
    <s v="Casado"/>
    <x v="0"/>
    <s v="Não"/>
    <n v="35"/>
    <s v="Não"/>
    <s v="Não"/>
    <n v="7"/>
  </r>
  <r>
    <x v="1"/>
    <n v="32"/>
    <x v="9"/>
    <s v="Solteiro"/>
    <x v="2"/>
    <s v="Não"/>
    <n v="658"/>
    <s v="Sim"/>
    <s v="Não"/>
    <n v="1"/>
  </r>
  <r>
    <x v="0"/>
    <n v="28"/>
    <x v="0"/>
    <s v="Solteiro"/>
    <x v="1"/>
    <s v="Não"/>
    <n v="442"/>
    <s v="Não"/>
    <s v="Não"/>
    <n v="2"/>
  </r>
  <r>
    <x v="1"/>
    <n v="27"/>
    <x v="6"/>
    <s v="Solteiro"/>
    <x v="0"/>
    <s v="Não"/>
    <n v="538"/>
    <s v="Não"/>
    <s v="Não"/>
    <n v="4"/>
  </r>
  <r>
    <x v="1"/>
    <n v="61"/>
    <x v="3"/>
    <s v="Casado"/>
    <x v="0"/>
    <s v="Não"/>
    <n v="1191"/>
    <s v="Não"/>
    <s v="Não"/>
    <n v="4"/>
  </r>
  <r>
    <x v="0"/>
    <n v="57"/>
    <x v="10"/>
    <s v="Casado"/>
    <x v="1"/>
    <s v="Não"/>
    <n v="260"/>
    <s v="Sim"/>
    <s v="Não"/>
    <n v="3"/>
  </r>
  <r>
    <x v="1"/>
    <n v="38"/>
    <x v="2"/>
    <s v="Casado"/>
    <x v="2"/>
    <s v="Não"/>
    <n v="119"/>
    <s v="Sim"/>
    <s v="Não"/>
    <n v="4"/>
  </r>
  <r>
    <x v="1"/>
    <n v="39"/>
    <x v="2"/>
    <s v="Casado"/>
    <x v="2"/>
    <s v="Não"/>
    <n v="494"/>
    <s v="Não"/>
    <s v="Não"/>
    <n v="1"/>
  </r>
  <r>
    <x v="0"/>
    <n v="44"/>
    <x v="2"/>
    <s v="Casado"/>
    <x v="3"/>
    <s v="Não"/>
    <n v="2982"/>
    <s v="Não"/>
    <s v="Não"/>
    <n v="2"/>
  </r>
  <r>
    <x v="1"/>
    <n v="34"/>
    <x v="0"/>
    <s v="Casado"/>
    <x v="0"/>
    <s v="Não"/>
    <n v="243"/>
    <s v="Sim"/>
    <s v="Não"/>
    <n v="1"/>
  </r>
  <r>
    <x v="1"/>
    <n v="33"/>
    <x v="2"/>
    <s v="Casado"/>
    <x v="2"/>
    <s v="Não"/>
    <n v="4570"/>
    <s v="Não"/>
    <s v="Não"/>
    <n v="2"/>
  </r>
  <r>
    <x v="1"/>
    <n v="24"/>
    <x v="2"/>
    <s v="Solteiro"/>
    <x v="2"/>
    <s v="Não"/>
    <n v="1030"/>
    <s v="Não"/>
    <s v="Não"/>
    <n v="2"/>
  </r>
  <r>
    <x v="1"/>
    <n v="26"/>
    <x v="8"/>
    <s v="Solteiro"/>
    <x v="0"/>
    <s v="Não"/>
    <n v="632"/>
    <s v="Não"/>
    <s v="Não"/>
    <n v="3"/>
  </r>
  <r>
    <x v="1"/>
    <n v="34"/>
    <x v="3"/>
    <s v="Solteiro"/>
    <x v="0"/>
    <s v="Não"/>
    <n v="85"/>
    <s v="Sim"/>
    <s v="Não"/>
    <n v="4"/>
  </r>
  <r>
    <x v="1"/>
    <n v="57"/>
    <x v="3"/>
    <s v="Casado"/>
    <x v="0"/>
    <s v="Não"/>
    <n v="254"/>
    <s v="Não"/>
    <s v="Não"/>
    <n v="1"/>
  </r>
  <r>
    <x v="1"/>
    <n v="26"/>
    <x v="2"/>
    <s v="Solteiro"/>
    <x v="0"/>
    <s v="Não"/>
    <n v="255"/>
    <s v="Não"/>
    <s v="Não"/>
    <n v="2"/>
  </r>
  <r>
    <x v="0"/>
    <n v="42"/>
    <x v="0"/>
    <s v="Casado"/>
    <x v="0"/>
    <s v="Não"/>
    <n v="414"/>
    <s v="Sim"/>
    <s v="Não"/>
    <n v="3"/>
  </r>
  <r>
    <x v="0"/>
    <n v="49"/>
    <x v="9"/>
    <s v="Casado"/>
    <x v="2"/>
    <s v="Não"/>
    <n v="599"/>
    <s v="Não"/>
    <s v="Não"/>
    <n v="1"/>
  </r>
  <r>
    <x v="0"/>
    <n v="31"/>
    <x v="3"/>
    <s v="Divorciado"/>
    <x v="0"/>
    <s v="Não"/>
    <n v="304"/>
    <s v="Não"/>
    <s v="Não"/>
    <n v="2"/>
  </r>
  <r>
    <x v="0"/>
    <n v="38"/>
    <x v="5"/>
    <s v="Casado"/>
    <x v="0"/>
    <s v="Não"/>
    <n v="65"/>
    <s v="Não"/>
    <s v="Não"/>
    <n v="1"/>
  </r>
  <r>
    <x v="1"/>
    <n v="54"/>
    <x v="3"/>
    <s v="Casado"/>
    <x v="0"/>
    <s v="Não"/>
    <n v="1938"/>
    <s v="Não"/>
    <s v="Sim"/>
    <n v="3"/>
  </r>
  <r>
    <x v="0"/>
    <n v="33"/>
    <x v="3"/>
    <s v="Solteiro"/>
    <x v="2"/>
    <s v="Não"/>
    <n v="34"/>
    <s v="Não"/>
    <s v="Não"/>
    <n v="30"/>
  </r>
  <r>
    <x v="1"/>
    <n v="52"/>
    <x v="5"/>
    <s v="Solteiro"/>
    <x v="2"/>
    <s v="Não"/>
    <n v="3469"/>
    <s v="Sim"/>
    <s v="Não"/>
    <n v="1"/>
  </r>
  <r>
    <x v="1"/>
    <n v="31"/>
    <x v="0"/>
    <s v="Solteiro"/>
    <x v="0"/>
    <s v="Não"/>
    <n v="54"/>
    <s v="Sim"/>
    <s v="Não"/>
    <n v="1"/>
  </r>
  <r>
    <x v="1"/>
    <n v="56"/>
    <x v="0"/>
    <s v="Casado"/>
    <x v="1"/>
    <s v="Não"/>
    <n v="827"/>
    <s v="Sim"/>
    <s v="Não"/>
    <n v="4"/>
  </r>
  <r>
    <x v="1"/>
    <n v="59"/>
    <x v="0"/>
    <s v="Casado"/>
    <x v="1"/>
    <s v="Não"/>
    <n v="1939"/>
    <s v="Não"/>
    <s v="Não"/>
    <n v="1"/>
  </r>
  <r>
    <x v="1"/>
    <n v="27"/>
    <x v="2"/>
    <s v="Solteiro"/>
    <x v="2"/>
    <s v="Não"/>
    <n v="1840"/>
    <s v="Não"/>
    <s v="Não"/>
    <n v="1"/>
  </r>
  <r>
    <x v="1"/>
    <n v="46"/>
    <x v="2"/>
    <s v="Casado"/>
    <x v="2"/>
    <s v="Não"/>
    <n v="242"/>
    <s v="Não"/>
    <s v="Não"/>
    <n v="2"/>
  </r>
  <r>
    <x v="1"/>
    <n v="71"/>
    <x v="1"/>
    <s v="Divorciado"/>
    <x v="1"/>
    <s v="Não"/>
    <n v="1729"/>
    <s v="Não"/>
    <s v="Não"/>
    <n v="2"/>
  </r>
  <r>
    <x v="1"/>
    <n v="39"/>
    <x v="0"/>
    <s v="Solteiro"/>
    <x v="2"/>
    <s v="Não"/>
    <n v="172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4"/>
    <s v="Casado"/>
    <x v="0"/>
    <s v="Não"/>
    <n v="40"/>
    <s v="Sim"/>
    <s v="Não"/>
    <n v="2"/>
  </r>
  <r>
    <x v="0"/>
    <n v="31"/>
    <x v="3"/>
    <s v="Solteiro"/>
    <x v="0"/>
    <s v="Não"/>
    <n v="1170"/>
    <s v="Sim"/>
    <s v="Não"/>
    <n v="2"/>
  </r>
  <r>
    <x v="0"/>
    <n v="58"/>
    <x v="1"/>
    <s v="Casado"/>
    <x v="1"/>
    <s v="Não"/>
    <n v="1351"/>
    <s v="Sim"/>
    <s v="Não"/>
    <n v="3"/>
  </r>
  <r>
    <x v="0"/>
    <n v="49"/>
    <x v="4"/>
    <s v="Casado"/>
    <x v="0"/>
    <s v="Não"/>
    <n v="1114"/>
    <s v="Não"/>
    <s v="Não"/>
    <n v="1"/>
  </r>
  <r>
    <x v="1"/>
    <n v="38"/>
    <x v="3"/>
    <s v="Solteiro"/>
    <x v="0"/>
    <s v="Não"/>
    <n v="1711"/>
    <s v="Não"/>
    <s v="Não"/>
    <n v="3"/>
  </r>
  <r>
    <x v="1"/>
    <n v="39"/>
    <x v="2"/>
    <s v="Casado"/>
    <x v="2"/>
    <s v="Não"/>
    <n v="271"/>
    <s v="Sim"/>
    <s v="Não"/>
    <n v="1"/>
  </r>
  <r>
    <x v="0"/>
    <n v="40"/>
    <x v="4"/>
    <s v="Casado"/>
    <x v="0"/>
    <s v="Não"/>
    <n v="105"/>
    <s v="Sim"/>
    <s v="Não"/>
    <n v="1"/>
  </r>
  <r>
    <x v="0"/>
    <n v="26"/>
    <x v="0"/>
    <s v="Solteiro"/>
    <x v="0"/>
    <s v="Não"/>
    <n v="78"/>
    <s v="Não"/>
    <s v="Não"/>
    <n v="1"/>
  </r>
  <r>
    <x v="0"/>
    <n v="40"/>
    <x v="3"/>
    <s v="Solteiro"/>
    <x v="2"/>
    <s v="Não"/>
    <n v="693"/>
    <s v="Não"/>
    <s v="Não"/>
    <n v="1"/>
  </r>
  <r>
    <x v="0"/>
    <n v="59"/>
    <x v="7"/>
    <s v="Casado"/>
    <x v="3"/>
    <s v="Não"/>
    <n v="2443"/>
    <s v="Não"/>
    <s v="Não"/>
    <n v="8"/>
  </r>
  <r>
    <x v="0"/>
    <n v="37"/>
    <x v="8"/>
    <s v="Casado"/>
    <x v="0"/>
    <s v="Não"/>
    <n v="4769"/>
    <s v="Não"/>
    <s v="Não"/>
    <n v="1"/>
  </r>
  <r>
    <x v="1"/>
    <n v="34"/>
    <x v="4"/>
    <s v="Casado"/>
    <x v="0"/>
    <s v="Não"/>
    <n v="1337"/>
    <s v="Não"/>
    <s v="Não"/>
    <n v="2"/>
  </r>
  <r>
    <x v="1"/>
    <n v="57"/>
    <x v="1"/>
    <s v="Casado"/>
    <x v="0"/>
    <s v="Não"/>
    <n v="1841"/>
    <s v="Não"/>
    <s v="Não"/>
    <n v="1"/>
  </r>
  <r>
    <x v="0"/>
    <n v="50"/>
    <x v="0"/>
    <s v="Casado"/>
    <x v="1"/>
    <s v="Não"/>
    <n v="9301"/>
    <s v="Sim"/>
    <s v="Não"/>
    <n v="4"/>
  </r>
  <r>
    <x v="1"/>
    <n v="29"/>
    <x v="2"/>
    <s v="Casado"/>
    <x v="2"/>
    <s v="Não"/>
    <n v="205"/>
    <s v="Não"/>
    <s v="Não"/>
    <n v="1"/>
  </r>
  <r>
    <x v="1"/>
    <n v="37"/>
    <x v="0"/>
    <s v="Solteiro"/>
    <x v="0"/>
    <s v="Não"/>
    <n v="5024"/>
    <s v="Não"/>
    <s v="Sim"/>
    <n v="4"/>
  </r>
  <r>
    <x v="0"/>
    <n v="47"/>
    <x v="0"/>
    <s v="Casado"/>
    <x v="0"/>
    <s v="Não"/>
    <n v="2128"/>
    <s v="Sim"/>
    <s v="Não"/>
    <n v="1"/>
  </r>
  <r>
    <x v="0"/>
    <n v="42"/>
    <x v="3"/>
    <s v="Divorciado"/>
    <x v="0"/>
    <s v="Não"/>
    <n v="305"/>
    <s v="Sim"/>
    <s v="Não"/>
    <n v="4"/>
  </r>
  <r>
    <x v="1"/>
    <n v="33"/>
    <x v="9"/>
    <s v="Casado"/>
    <x v="0"/>
    <s v="Não"/>
    <n v="409"/>
    <s v="Não"/>
    <s v="Não"/>
    <n v="1"/>
  </r>
  <r>
    <x v="0"/>
    <n v="35"/>
    <x v="2"/>
    <s v="Casado"/>
    <x v="3"/>
    <s v="Não"/>
    <n v="1128"/>
    <s v="Sim"/>
    <s v="Não"/>
    <n v="1"/>
  </r>
  <r>
    <x v="0"/>
    <n v="59"/>
    <x v="2"/>
    <s v="Divorciado"/>
    <x v="2"/>
    <s v="Não"/>
    <n v="1304"/>
    <s v="Não"/>
    <s v="Não"/>
    <n v="1"/>
  </r>
  <r>
    <x v="0"/>
    <n v="51"/>
    <x v="2"/>
    <s v="Divorciado"/>
    <x v="0"/>
    <s v="Não"/>
    <n v="340"/>
    <s v="Sim"/>
    <s v="Não"/>
    <n v="1"/>
  </r>
  <r>
    <x v="0"/>
    <n v="43"/>
    <x v="2"/>
    <s v="Casado"/>
    <x v="0"/>
    <s v="Não"/>
    <n v="1996"/>
    <s v="Não"/>
    <s v="Sim"/>
    <n v="3"/>
  </r>
  <r>
    <x v="0"/>
    <n v="33"/>
    <x v="2"/>
    <s v="Casado"/>
    <x v="2"/>
    <s v="Não"/>
    <n v="32"/>
    <s v="Não"/>
    <s v="Não"/>
    <n v="7"/>
  </r>
  <r>
    <x v="0"/>
    <n v="32"/>
    <x v="0"/>
    <s v="Casado"/>
    <x v="1"/>
    <s v="Não"/>
    <n v="902"/>
    <s v="Sim"/>
    <s v="Não"/>
    <n v="2"/>
  </r>
  <r>
    <x v="0"/>
    <n v="23"/>
    <x v="10"/>
    <s v="Solteiro"/>
    <x v="1"/>
    <s v="Não"/>
    <n v="93"/>
    <s v="Sim"/>
    <s v="Não"/>
    <n v="3"/>
  </r>
  <r>
    <x v="1"/>
    <n v="29"/>
    <x v="2"/>
    <s v="Solteiro"/>
    <x v="2"/>
    <s v="Não"/>
    <n v="572"/>
    <s v="Não"/>
    <s v="Não"/>
    <n v="1"/>
  </r>
  <r>
    <x v="1"/>
    <n v="31"/>
    <x v="9"/>
    <s v="Solteiro"/>
    <x v="2"/>
    <s v="Não"/>
    <n v="144"/>
    <s v="Sim"/>
    <s v="Não"/>
    <n v="1"/>
  </r>
  <r>
    <x v="1"/>
    <n v="32"/>
    <x v="0"/>
    <s v="Casado"/>
    <x v="1"/>
    <s v="Não"/>
    <n v="634"/>
    <s v="Não"/>
    <s v="Não"/>
    <n v="1"/>
  </r>
  <r>
    <x v="1"/>
    <n v="71"/>
    <x v="1"/>
    <s v="Casado"/>
    <x v="1"/>
    <s v="Não"/>
    <n v="2600"/>
    <s v="Não"/>
    <s v="Não"/>
    <n v="1"/>
  </r>
  <r>
    <x v="1"/>
    <n v="49"/>
    <x v="0"/>
    <s v="Solteiro"/>
    <x v="1"/>
    <s v="Não"/>
    <n v="566"/>
    <s v="Sim"/>
    <s v="Não"/>
    <n v="2"/>
  </r>
  <r>
    <x v="0"/>
    <n v="33"/>
    <x v="0"/>
    <s v="Casado"/>
    <x v="0"/>
    <s v="Não"/>
    <n v="686"/>
    <s v="Sim"/>
    <s v="Sim"/>
    <n v="6"/>
  </r>
  <r>
    <x v="1"/>
    <n v="59"/>
    <x v="1"/>
    <s v="Casado"/>
    <x v="2"/>
    <s v="Não"/>
    <n v="9676"/>
    <s v="Não"/>
    <s v="Não"/>
    <n v="2"/>
  </r>
  <r>
    <x v="0"/>
    <n v="32"/>
    <x v="0"/>
    <s v="Solteiro"/>
    <x v="3"/>
    <s v="Não"/>
    <n v="258"/>
    <s v="Sim"/>
    <s v="Não"/>
    <n v="2"/>
  </r>
  <r>
    <x v="0"/>
    <n v="51"/>
    <x v="10"/>
    <s v="Casado"/>
    <x v="1"/>
    <s v="Não"/>
    <n v="108"/>
    <s v="Não"/>
    <s v="Não"/>
    <n v="2"/>
  </r>
  <r>
    <x v="1"/>
    <n v="31"/>
    <x v="2"/>
    <s v="Solteiro"/>
    <x v="0"/>
    <s v="Não"/>
    <n v="1088"/>
    <s v="Sim"/>
    <s v="Não"/>
    <n v="2"/>
  </r>
  <r>
    <x v="0"/>
    <n v="45"/>
    <x v="2"/>
    <s v="Casado"/>
    <x v="0"/>
    <s v="Não"/>
    <n v="6971"/>
    <s v="Não"/>
    <s v="Não"/>
    <n v="1"/>
  </r>
  <r>
    <x v="0"/>
    <n v="47"/>
    <x v="5"/>
    <s v="Divorciado"/>
    <x v="0"/>
    <s v="Não"/>
    <n v="392"/>
    <s v="Sim"/>
    <s v="Sim"/>
    <n v="1"/>
  </r>
  <r>
    <x v="1"/>
    <n v="26"/>
    <x v="6"/>
    <s v="Solteiro"/>
    <x v="0"/>
    <s v="Não"/>
    <n v="100"/>
    <s v="Não"/>
    <s v="Não"/>
    <n v="1"/>
  </r>
  <r>
    <x v="1"/>
    <n v="54"/>
    <x v="3"/>
    <s v="Casado"/>
    <x v="0"/>
    <s v="Não"/>
    <n v="2102"/>
    <s v="Sim"/>
    <s v="Não"/>
    <n v="1"/>
  </r>
  <r>
    <x v="0"/>
    <n v="52"/>
    <x v="3"/>
    <s v="Casado"/>
    <x v="2"/>
    <s v="Não"/>
    <n v="523"/>
    <s v="Sim"/>
    <s v="Sim"/>
    <n v="1"/>
  </r>
  <r>
    <x v="1"/>
    <n v="36"/>
    <x v="2"/>
    <s v="Solteiro"/>
    <x v="2"/>
    <s v="Não"/>
    <n v="7506"/>
    <s v="Sim"/>
    <s v="Não"/>
    <n v="2"/>
  </r>
  <r>
    <x v="0"/>
    <n v="34"/>
    <x v="4"/>
    <s v="Casado"/>
    <x v="0"/>
    <s v="Não"/>
    <n v="1182"/>
    <s v="Sim"/>
    <s v="Não"/>
    <n v="1"/>
  </r>
  <r>
    <x v="1"/>
    <n v="38"/>
    <x v="0"/>
    <s v="Casado"/>
    <x v="0"/>
    <s v="Não"/>
    <n v="1627"/>
    <s v="Não"/>
    <s v="Não"/>
    <n v="9"/>
  </r>
  <r>
    <x v="1"/>
    <n v="30"/>
    <x v="2"/>
    <s v="Solteiro"/>
    <x v="2"/>
    <s v="Não"/>
    <n v="533"/>
    <s v="Não"/>
    <s v="Não"/>
    <n v="4"/>
  </r>
  <r>
    <x v="0"/>
    <n v="48"/>
    <x v="0"/>
    <s v="Casado"/>
    <x v="1"/>
    <s v="Não"/>
    <n v="783"/>
    <s v="Não"/>
    <s v="Sim"/>
    <n v="2"/>
  </r>
  <r>
    <x v="1"/>
    <n v="57"/>
    <x v="3"/>
    <s v="Divorciado"/>
    <x v="0"/>
    <s v="Não"/>
    <n v="470"/>
    <s v="Não"/>
    <s v="Não"/>
    <n v="3"/>
  </r>
  <r>
    <x v="0"/>
    <n v="40"/>
    <x v="4"/>
    <s v="Casado"/>
    <x v="0"/>
    <s v="Não"/>
    <n v="5807"/>
    <s v="Sim"/>
    <s v="Não"/>
    <n v="1"/>
  </r>
  <r>
    <x v="1"/>
    <n v="60"/>
    <x v="1"/>
    <s v="Divorciado"/>
    <x v="0"/>
    <s v="Não"/>
    <n v="496"/>
    <s v="Sim"/>
    <s v="Não"/>
    <n v="2"/>
  </r>
  <r>
    <x v="1"/>
    <n v="38"/>
    <x v="2"/>
    <s v="Solteiro"/>
    <x v="2"/>
    <s v="Não"/>
    <n v="455"/>
    <s v="Sim"/>
    <s v="Não"/>
    <n v="2"/>
  </r>
  <r>
    <x v="1"/>
    <n v="37"/>
    <x v="3"/>
    <s v="Solteiro"/>
    <x v="0"/>
    <s v="Não"/>
    <n v="265"/>
    <s v="Sim"/>
    <s v="Sim"/>
    <n v="1"/>
  </r>
  <r>
    <x v="1"/>
    <n v="29"/>
    <x v="2"/>
    <s v="Casado"/>
    <x v="2"/>
    <s v="Não"/>
    <n v="1387"/>
    <s v="Sim"/>
    <s v="Não"/>
    <n v="2"/>
  </r>
  <r>
    <x v="0"/>
    <n v="38"/>
    <x v="3"/>
    <s v="Casado"/>
    <x v="3"/>
    <s v="Não"/>
    <n v="90"/>
    <s v="Sim"/>
    <s v="Sim"/>
    <n v="2"/>
  </r>
  <r>
    <x v="1"/>
    <n v="29"/>
    <x v="2"/>
    <s v="Casado"/>
    <x v="2"/>
    <s v="Não"/>
    <n v="247"/>
    <s v="Não"/>
    <s v="Não"/>
    <n v="2"/>
  </r>
  <r>
    <x v="1"/>
    <n v="23"/>
    <x v="6"/>
    <s v="Solteiro"/>
    <x v="0"/>
    <s v="Não"/>
    <n v="431"/>
    <s v="Não"/>
    <s v="Não"/>
    <n v="2"/>
  </r>
  <r>
    <x v="1"/>
    <n v="25"/>
    <x v="6"/>
    <s v="Solteiro"/>
    <x v="0"/>
    <s v="Não"/>
    <n v="679"/>
    <s v="Não"/>
    <s v="Não"/>
    <n v="5"/>
  </r>
  <r>
    <x v="1"/>
    <n v="63"/>
    <x v="2"/>
    <s v="Casado"/>
    <x v="3"/>
    <s v="Não"/>
    <n v="2352"/>
    <s v="Não"/>
    <s v="Não"/>
    <n v="7"/>
  </r>
  <r>
    <x v="0"/>
    <n v="48"/>
    <x v="4"/>
    <s v="Casado"/>
    <x v="1"/>
    <s v="Não"/>
    <n v="483"/>
    <s v="Não"/>
    <s v="Não"/>
    <n v="2"/>
  </r>
  <r>
    <x v="0"/>
    <n v="36"/>
    <x v="0"/>
    <s v="Casado"/>
    <x v="1"/>
    <s v="Não"/>
    <n v="106"/>
    <s v="Sim"/>
    <s v="Não"/>
    <n v="13"/>
  </r>
  <r>
    <x v="1"/>
    <n v="41"/>
    <x v="4"/>
    <s v="Casado"/>
    <x v="2"/>
    <s v="Não"/>
    <n v="881"/>
    <s v="Não"/>
    <s v="Não"/>
    <n v="3"/>
  </r>
  <r>
    <x v="0"/>
    <n v="33"/>
    <x v="3"/>
    <s v="Solteiro"/>
    <x v="2"/>
    <s v="Não"/>
    <n v="68"/>
    <s v="Não"/>
    <s v="Não"/>
    <n v="2"/>
  </r>
  <r>
    <x v="1"/>
    <n v="50"/>
    <x v="3"/>
    <s v="Casado"/>
    <x v="0"/>
    <s v="Não"/>
    <n v="3370"/>
    <s v="Não"/>
    <s v="Não"/>
    <n v="2"/>
  </r>
  <r>
    <x v="1"/>
    <n v="42"/>
    <x v="4"/>
    <s v="Solteiro"/>
    <x v="0"/>
    <s v="Não"/>
    <n v="3403"/>
    <s v="Sim"/>
    <s v="Não"/>
    <n v="1"/>
  </r>
  <r>
    <x v="0"/>
    <n v="33"/>
    <x v="2"/>
    <s v="Casado"/>
    <x v="2"/>
    <s v="Não"/>
    <n v="516"/>
    <s v="Sim"/>
    <s v="Não"/>
    <n v="4"/>
  </r>
  <r>
    <x v="1"/>
    <n v="75"/>
    <x v="1"/>
    <s v="Divorciado"/>
    <x v="0"/>
    <s v="Não"/>
    <n v="1341"/>
    <s v="Não"/>
    <s v="Não"/>
    <n v="7"/>
  </r>
  <r>
    <x v="1"/>
    <n v="54"/>
    <x v="9"/>
    <s v="Solteiro"/>
    <x v="2"/>
    <s v="Não"/>
    <n v="384"/>
    <s v="Não"/>
    <s v="Sim"/>
    <n v="1"/>
  </r>
  <r>
    <x v="0"/>
    <n v="29"/>
    <x v="3"/>
    <s v="Solteiro"/>
    <x v="2"/>
    <s v="Não"/>
    <n v="940"/>
    <s v="Sim"/>
    <s v="Não"/>
    <n v="1"/>
  </r>
  <r>
    <x v="0"/>
    <n v="52"/>
    <x v="2"/>
    <s v="Solteiro"/>
    <x v="2"/>
    <s v="Não"/>
    <n v="741"/>
    <s v="Não"/>
    <s v="Não"/>
    <n v="2"/>
  </r>
  <r>
    <x v="0"/>
    <n v="37"/>
    <x v="2"/>
    <s v="Solteiro"/>
    <x v="0"/>
    <s v="Não"/>
    <n v="810"/>
    <s v="Sim"/>
    <s v="Não"/>
    <n v="1"/>
  </r>
  <r>
    <x v="1"/>
    <n v="29"/>
    <x v="3"/>
    <s v="Solteiro"/>
    <x v="0"/>
    <s v="Não"/>
    <n v="6"/>
    <s v="Não"/>
    <s v="Não"/>
    <n v="1"/>
  </r>
  <r>
    <x v="1"/>
    <n v="30"/>
    <x v="3"/>
    <s v="Casado"/>
    <x v="0"/>
    <s v="Não"/>
    <n v="289"/>
    <s v="Sim"/>
    <s v="Não"/>
    <n v="4"/>
  </r>
  <r>
    <x v="0"/>
    <n v="32"/>
    <x v="3"/>
    <s v="Solteiro"/>
    <x v="2"/>
    <s v="Não"/>
    <n v="696"/>
    <s v="Não"/>
    <s v="Sim"/>
    <n v="4"/>
  </r>
  <r>
    <x v="0"/>
    <n v="36"/>
    <x v="0"/>
    <s v="Solteiro"/>
    <x v="2"/>
    <s v="Não"/>
    <n v="1830"/>
    <s v="Não"/>
    <s v="Não"/>
    <n v="1"/>
  </r>
  <r>
    <x v="0"/>
    <n v="20"/>
    <x v="6"/>
    <s v="Solteiro"/>
    <x v="0"/>
    <s v="Não"/>
    <n v="130"/>
    <s v="Não"/>
    <s v="Não"/>
    <n v="3"/>
  </r>
  <r>
    <x v="0"/>
    <n v="35"/>
    <x v="0"/>
    <s v="Casado"/>
    <x v="1"/>
    <s v="Não"/>
    <n v="105"/>
    <s v="Sim"/>
    <s v="Não"/>
    <n v="2"/>
  </r>
  <r>
    <x v="0"/>
    <n v="77"/>
    <x v="1"/>
    <s v="Casado"/>
    <x v="1"/>
    <s v="Não"/>
    <n v="2590"/>
    <s v="Não"/>
    <s v="Não"/>
    <n v="5"/>
  </r>
  <r>
    <x v="0"/>
    <n v="50"/>
    <x v="5"/>
    <s v="Casado"/>
    <x v="0"/>
    <s v="Não"/>
    <n v="78"/>
    <s v="Não"/>
    <s v="Não"/>
    <n v="1"/>
  </r>
  <r>
    <x v="0"/>
    <n v="46"/>
    <x v="3"/>
    <s v="Solteiro"/>
    <x v="0"/>
    <s v="Não"/>
    <n v="834"/>
    <s v="Sim"/>
    <s v="Não"/>
    <n v="2"/>
  </r>
  <r>
    <x v="1"/>
    <n v="36"/>
    <x v="6"/>
    <s v="Solteiro"/>
    <x v="3"/>
    <s v="Não"/>
    <n v="417"/>
    <s v="Não"/>
    <s v="Não"/>
    <n v="1"/>
  </r>
  <r>
    <x v="0"/>
    <n v="49"/>
    <x v="5"/>
    <s v="Casado"/>
    <x v="2"/>
    <s v="Não"/>
    <n v="384"/>
    <s v="Não"/>
    <s v="Não"/>
    <n v="1"/>
  </r>
  <r>
    <x v="0"/>
    <n v="35"/>
    <x v="8"/>
    <s v="Solteiro"/>
    <x v="0"/>
    <s v="Não"/>
    <n v="2116"/>
    <s v="Sim"/>
    <s v="Não"/>
    <n v="2"/>
  </r>
  <r>
    <x v="0"/>
    <n v="35"/>
    <x v="0"/>
    <s v="Casado"/>
    <x v="1"/>
    <s v="Não"/>
    <n v="602"/>
    <s v="Sim"/>
    <s v="Não"/>
    <n v="6"/>
  </r>
  <r>
    <x v="0"/>
    <n v="45"/>
    <x v="3"/>
    <s v="Solteiro"/>
    <x v="2"/>
    <s v="Não"/>
    <n v="1591"/>
    <s v="Não"/>
    <s v="Não"/>
    <n v="4"/>
  </r>
  <r>
    <x v="0"/>
    <n v="48"/>
    <x v="0"/>
    <s v="Casado"/>
    <x v="1"/>
    <s v="Não"/>
    <n v="816"/>
    <s v="Sim"/>
    <s v="Não"/>
    <n v="7"/>
  </r>
  <r>
    <x v="1"/>
    <n v="40"/>
    <x v="2"/>
    <s v="Casado"/>
    <x v="2"/>
    <s v="Não"/>
    <n v="4539"/>
    <s v="Não"/>
    <s v="Não"/>
    <n v="3"/>
  </r>
  <r>
    <x v="1"/>
    <n v="54"/>
    <x v="3"/>
    <s v="Casado"/>
    <x v="2"/>
    <s v="Não"/>
    <n v="876"/>
    <s v="Não"/>
    <s v="Não"/>
    <n v="3"/>
  </r>
  <r>
    <x v="1"/>
    <n v="85"/>
    <x v="1"/>
    <s v="Casado"/>
    <x v="1"/>
    <s v="Não"/>
    <n v="98"/>
    <s v="Não"/>
    <s v="Não"/>
    <n v="1"/>
  </r>
  <r>
    <x v="1"/>
    <n v="31"/>
    <x v="0"/>
    <s v="Solteiro"/>
    <x v="0"/>
    <s v="Não"/>
    <n v="726"/>
    <s v="Não"/>
    <s v="Não"/>
    <n v="2"/>
  </r>
  <r>
    <x v="1"/>
    <n v="51"/>
    <x v="4"/>
    <s v="Divorciado"/>
    <x v="0"/>
    <s v="Não"/>
    <n v="242"/>
    <s v="Não"/>
    <s v="Sim"/>
    <n v="4"/>
  </r>
  <r>
    <x v="0"/>
    <n v="27"/>
    <x v="0"/>
    <s v="Solteiro"/>
    <x v="0"/>
    <s v="Não"/>
    <n v="1049"/>
    <s v="Não"/>
    <s v="Não"/>
    <n v="3"/>
  </r>
  <r>
    <x v="0"/>
    <n v="40"/>
    <x v="9"/>
    <s v="Casado"/>
    <x v="2"/>
    <s v="Não"/>
    <n v="1498"/>
    <s v="Não"/>
    <s v="Não"/>
    <n v="1"/>
  </r>
  <r>
    <x v="0"/>
    <n v="30"/>
    <x v="4"/>
    <s v="Solteiro"/>
    <x v="0"/>
    <s v="Não"/>
    <n v="101"/>
    <s v="Sim"/>
    <s v="Não"/>
    <n v="2"/>
  </r>
  <r>
    <x v="1"/>
    <n v="22"/>
    <x v="6"/>
    <s v="Solteiro"/>
    <x v="0"/>
    <s v="Não"/>
    <n v="144"/>
    <s v="Não"/>
    <s v="Não"/>
    <n v="1"/>
  </r>
  <r>
    <x v="0"/>
    <n v="27"/>
    <x v="4"/>
    <s v="Solteiro"/>
    <x v="0"/>
    <s v="Não"/>
    <n v="139"/>
    <s v="Não"/>
    <s v="Não"/>
    <n v="3"/>
  </r>
  <r>
    <x v="0"/>
    <n v="60"/>
    <x v="2"/>
    <s v="Casado"/>
    <x v="2"/>
    <s v="Não"/>
    <n v="3387"/>
    <s v="Não"/>
    <s v="Não"/>
    <n v="2"/>
  </r>
  <r>
    <x v="1"/>
    <n v="23"/>
    <x v="9"/>
    <s v="Solteiro"/>
    <x v="2"/>
    <s v="Não"/>
    <n v="780"/>
    <s v="Não"/>
    <s v="Não"/>
    <n v="1"/>
  </r>
  <r>
    <x v="0"/>
    <n v="38"/>
    <x v="5"/>
    <s v="Casado"/>
    <x v="0"/>
    <s v="Não"/>
    <n v="2139"/>
    <s v="Sim"/>
    <s v="Não"/>
    <n v="1"/>
  </r>
  <r>
    <x v="0"/>
    <n v="34"/>
    <x v="2"/>
    <s v="Solteiro"/>
    <x v="0"/>
    <s v="Não"/>
    <n v="6979"/>
    <s v="Sim"/>
    <s v="Não"/>
    <n v="5"/>
  </r>
  <r>
    <x v="0"/>
    <n v="40"/>
    <x v="8"/>
    <s v="Solteiro"/>
    <x v="0"/>
    <s v="Não"/>
    <n v="1744"/>
    <s v="Sim"/>
    <s v="Não"/>
    <n v="11"/>
  </r>
  <r>
    <x v="1"/>
    <n v="39"/>
    <x v="3"/>
    <s v="Casado"/>
    <x v="2"/>
    <s v="Não"/>
    <n v="1524"/>
    <s v="Não"/>
    <s v="Não"/>
    <n v="1"/>
  </r>
  <r>
    <x v="1"/>
    <n v="32"/>
    <x v="2"/>
    <s v="Solteiro"/>
    <x v="2"/>
    <s v="Não"/>
    <n v="3"/>
    <s v="Sim"/>
    <s v="Não"/>
    <n v="1"/>
  </r>
  <r>
    <x v="1"/>
    <n v="38"/>
    <x v="3"/>
    <s v="Casado"/>
    <x v="0"/>
    <s v="Não"/>
    <n v="318"/>
    <s v="Não"/>
    <s v="Não"/>
    <n v="1"/>
  </r>
  <r>
    <x v="1"/>
    <n v="49"/>
    <x v="2"/>
    <s v="Solteiro"/>
    <x v="2"/>
    <s v="Não"/>
    <n v="7443"/>
    <s v="Não"/>
    <s v="Não"/>
    <n v="5"/>
  </r>
  <r>
    <x v="1"/>
    <n v="41"/>
    <x v="2"/>
    <s v="Casado"/>
    <x v="0"/>
    <s v="Não"/>
    <n v="55"/>
    <s v="Sim"/>
    <s v="Não"/>
    <n v="2"/>
  </r>
  <r>
    <x v="0"/>
    <n v="39"/>
    <x v="0"/>
    <s v="Casado"/>
    <x v="0"/>
    <s v="Não"/>
    <n v="142"/>
    <s v="Não"/>
    <s v="Sim"/>
    <n v="4"/>
  </r>
  <r>
    <x v="0"/>
    <n v="30"/>
    <x v="4"/>
    <s v="Solteiro"/>
    <x v="0"/>
    <s v="Não"/>
    <n v="1824"/>
    <s v="Sim"/>
    <s v="Não"/>
    <n v="2"/>
  </r>
  <r>
    <x v="1"/>
    <n v="27"/>
    <x v="6"/>
    <s v="Solteiro"/>
    <x v="0"/>
    <s v="Não"/>
    <n v="111"/>
    <s v="Não"/>
    <s v="Não"/>
    <n v="2"/>
  </r>
  <r>
    <x v="0"/>
    <n v="28"/>
    <x v="2"/>
    <s v="Casado"/>
    <x v="0"/>
    <s v="Não"/>
    <n v="5"/>
    <s v="Sim"/>
    <s v="Não"/>
    <n v="1"/>
  </r>
  <r>
    <x v="0"/>
    <n v="57"/>
    <x v="0"/>
    <s v="Casado"/>
    <x v="1"/>
    <s v="Não"/>
    <n v="23"/>
    <s v="Sim"/>
    <s v="Não"/>
    <n v="8"/>
  </r>
  <r>
    <x v="0"/>
    <n v="50"/>
    <x v="1"/>
    <s v="Casado"/>
    <x v="1"/>
    <s v="Não"/>
    <n v="29"/>
    <s v="Não"/>
    <s v="Não"/>
    <n v="5"/>
  </r>
  <r>
    <x v="1"/>
    <n v="24"/>
    <x v="0"/>
    <s v="Solteiro"/>
    <x v="0"/>
    <s v="Não"/>
    <n v="1857"/>
    <s v="Sim"/>
    <s v="Não"/>
    <n v="1"/>
  </r>
  <r>
    <x v="1"/>
    <n v="33"/>
    <x v="2"/>
    <s v="Solteiro"/>
    <x v="2"/>
    <s v="Não"/>
    <n v="87"/>
    <s v="Não"/>
    <s v="Não"/>
    <n v="1"/>
  </r>
  <r>
    <x v="0"/>
    <n v="40"/>
    <x v="2"/>
    <s v="Solteiro"/>
    <x v="2"/>
    <s v="Não"/>
    <n v="402"/>
    <s v="Sim"/>
    <s v="Não"/>
    <n v="3"/>
  </r>
  <r>
    <x v="0"/>
    <n v="32"/>
    <x v="2"/>
    <s v="Divorciado"/>
    <x v="0"/>
    <s v="Não"/>
    <n v="1611"/>
    <s v="Sim"/>
    <s v="Sim"/>
    <n v="1"/>
  </r>
  <r>
    <x v="0"/>
    <n v="35"/>
    <x v="2"/>
    <s v="Solteiro"/>
    <x v="2"/>
    <s v="Não"/>
    <n v="1750"/>
    <s v="Sim"/>
    <s v="Não"/>
    <n v="1"/>
  </r>
  <r>
    <x v="0"/>
    <n v="53"/>
    <x v="0"/>
    <s v="Casado"/>
    <x v="0"/>
    <s v="Não"/>
    <n v="21522"/>
    <s v="Não"/>
    <s v="Não"/>
    <n v="4"/>
  </r>
  <r>
    <x v="0"/>
    <n v="41"/>
    <x v="0"/>
    <s v="Casado"/>
    <x v="3"/>
    <s v="Não"/>
    <n v="732"/>
    <s v="Sim"/>
    <s v="Não"/>
    <n v="1"/>
  </r>
  <r>
    <x v="0"/>
    <n v="44"/>
    <x v="3"/>
    <s v="Casado"/>
    <x v="0"/>
    <s v="Não"/>
    <n v="1139"/>
    <s v="Sim"/>
    <s v="Não"/>
    <n v="1"/>
  </r>
  <r>
    <x v="1"/>
    <n v="30"/>
    <x v="3"/>
    <s v="Solteiro"/>
    <x v="0"/>
    <s v="Não"/>
    <n v="2567"/>
    <s v="Não"/>
    <s v="Não"/>
    <n v="4"/>
  </r>
  <r>
    <x v="0"/>
    <n v="53"/>
    <x v="2"/>
    <s v="Casado"/>
    <x v="0"/>
    <s v="Não"/>
    <n v="2693"/>
    <s v="Não"/>
    <s v="Não"/>
    <n v="1"/>
  </r>
  <r>
    <x v="1"/>
    <n v="42"/>
    <x v="2"/>
    <s v="Casado"/>
    <x v="2"/>
    <s v="Não"/>
    <n v="4"/>
    <s v="Sim"/>
    <s v="Não"/>
    <n v="2"/>
  </r>
  <r>
    <x v="1"/>
    <n v="42"/>
    <x v="8"/>
    <s v="Casado"/>
    <x v="0"/>
    <s v="Não"/>
    <n v="1289"/>
    <s v="Não"/>
    <s v="Não"/>
    <n v="4"/>
  </r>
  <r>
    <x v="0"/>
    <n v="31"/>
    <x v="4"/>
    <s v="Solteiro"/>
    <x v="0"/>
    <s v="Não"/>
    <n v="6374"/>
    <s v="Sim"/>
    <s v="Não"/>
    <n v="2"/>
  </r>
  <r>
    <x v="1"/>
    <n v="28"/>
    <x v="2"/>
    <s v="Casado"/>
    <x v="0"/>
    <s v="Não"/>
    <n v="330"/>
    <s v="Não"/>
    <s v="Não"/>
    <n v="2"/>
  </r>
  <r>
    <x v="1"/>
    <n v="32"/>
    <x v="4"/>
    <s v="Solteiro"/>
    <x v="0"/>
    <s v="Não"/>
    <n v="2615"/>
    <s v="Não"/>
    <s v="Não"/>
    <n v="1"/>
  </r>
  <r>
    <x v="1"/>
    <n v="30"/>
    <x v="3"/>
    <s v="Casado"/>
    <x v="2"/>
    <s v="Não"/>
    <n v="2166"/>
    <s v="Não"/>
    <s v="Não"/>
    <n v="2"/>
  </r>
  <r>
    <x v="1"/>
    <n v="23"/>
    <x v="3"/>
    <s v="Solteiro"/>
    <x v="0"/>
    <s v="Não"/>
    <n v="283"/>
    <s v="Sim"/>
    <s v="Não"/>
    <n v="1"/>
  </r>
  <r>
    <x v="0"/>
    <n v="63"/>
    <x v="5"/>
    <s v="Casado"/>
    <x v="2"/>
    <s v="Não"/>
    <n v="2707"/>
    <s v="Não"/>
    <s v="Não"/>
    <n v="4"/>
  </r>
  <r>
    <x v="0"/>
    <n v="44"/>
    <x v="2"/>
    <s v="Casado"/>
    <x v="2"/>
    <s v="Não"/>
    <n v="445"/>
    <s v="Não"/>
    <s v="Sim"/>
    <n v="2"/>
  </r>
  <r>
    <x v="1"/>
    <n v="37"/>
    <x v="2"/>
    <s v="Divorciado"/>
    <x v="2"/>
    <s v="Não"/>
    <n v="488"/>
    <s v="Sim"/>
    <s v="Não"/>
    <n v="1"/>
  </r>
  <r>
    <x v="0"/>
    <n v="40"/>
    <x v="0"/>
    <s v="Casado"/>
    <x v="0"/>
    <s v="Não"/>
    <n v="750"/>
    <s v="Sim"/>
    <s v="Sim"/>
    <n v="1"/>
  </r>
  <r>
    <x v="0"/>
    <n v="41"/>
    <x v="9"/>
    <s v="Casado"/>
    <x v="0"/>
    <s v="Não"/>
    <n v="1"/>
    <s v="Não"/>
    <s v="Não"/>
    <n v="4"/>
  </r>
  <r>
    <x v="1"/>
    <n v="27"/>
    <x v="3"/>
    <s v="Solteiro"/>
    <x v="0"/>
    <s v="Não"/>
    <n v="643"/>
    <s v="Não"/>
    <s v="Não"/>
    <n v="1"/>
  </r>
  <r>
    <x v="0"/>
    <n v="41"/>
    <x v="9"/>
    <s v="Solteiro"/>
    <x v="3"/>
    <s v="Não"/>
    <n v="426"/>
    <s v="Sim"/>
    <s v="Não"/>
    <n v="1"/>
  </r>
  <r>
    <x v="0"/>
    <n v="52"/>
    <x v="3"/>
    <s v="Casado"/>
    <x v="0"/>
    <s v="Não"/>
    <n v="475"/>
    <s v="Sim"/>
    <s v="Não"/>
    <n v="3"/>
  </r>
  <r>
    <x v="0"/>
    <n v="48"/>
    <x v="0"/>
    <s v="Casado"/>
    <x v="1"/>
    <s v="Não"/>
    <n v="134"/>
    <s v="Sim"/>
    <s v="Não"/>
    <n v="2"/>
  </r>
  <r>
    <x v="1"/>
    <n v="27"/>
    <x v="4"/>
    <s v="Solteiro"/>
    <x v="0"/>
    <s v="Não"/>
    <n v="302"/>
    <s v="Não"/>
    <s v="Não"/>
    <n v="1"/>
  </r>
  <r>
    <x v="1"/>
    <n v="67"/>
    <x v="1"/>
    <s v="Casado"/>
    <x v="3"/>
    <s v="Não"/>
    <n v="2540"/>
    <s v="Não"/>
    <s v="Não"/>
    <n v="5"/>
  </r>
  <r>
    <x v="0"/>
    <n v="36"/>
    <x v="0"/>
    <s v="Casado"/>
    <x v="0"/>
    <s v="Não"/>
    <n v="418"/>
    <s v="Sim"/>
    <s v="Sim"/>
    <n v="2"/>
  </r>
  <r>
    <x v="0"/>
    <n v="56"/>
    <x v="1"/>
    <s v="Casado"/>
    <x v="0"/>
    <s v="Não"/>
    <n v="488"/>
    <s v="Não"/>
    <s v="Não"/>
    <n v="4"/>
  </r>
  <r>
    <x v="0"/>
    <n v="29"/>
    <x v="0"/>
    <s v="Casado"/>
    <x v="0"/>
    <s v="Não"/>
    <n v="294"/>
    <s v="Sim"/>
    <s v="Não"/>
    <n v="2"/>
  </r>
  <r>
    <x v="0"/>
    <n v="41"/>
    <x v="3"/>
    <s v="Casado"/>
    <x v="0"/>
    <s v="Não"/>
    <n v="102"/>
    <s v="Sim"/>
    <s v="Sim"/>
    <n v="9"/>
  </r>
  <r>
    <x v="0"/>
    <n v="48"/>
    <x v="0"/>
    <s v="Casado"/>
    <x v="1"/>
    <s v="Não"/>
    <n v="214"/>
    <s v="Sim"/>
    <s v="Sim"/>
    <n v="1"/>
  </r>
  <r>
    <x v="0"/>
    <n v="41"/>
    <x v="2"/>
    <s v="Divorciado"/>
    <x v="2"/>
    <s v="Não"/>
    <n v="647"/>
    <s v="Sim"/>
    <s v="Não"/>
    <n v="1"/>
  </r>
  <r>
    <x v="1"/>
    <n v="67"/>
    <x v="1"/>
    <s v="Casado"/>
    <x v="1"/>
    <s v="Não"/>
    <n v="1430"/>
    <s v="Não"/>
    <s v="Não"/>
    <n v="2"/>
  </r>
  <r>
    <x v="1"/>
    <n v="33"/>
    <x v="2"/>
    <s v="Divorciado"/>
    <x v="2"/>
    <s v="Não"/>
    <n v="891"/>
    <s v="Não"/>
    <s v="Não"/>
    <n v="2"/>
  </r>
  <r>
    <x v="0"/>
    <n v="45"/>
    <x v="0"/>
    <s v="Solteiro"/>
    <x v="1"/>
    <s v="Não"/>
    <n v="999"/>
    <s v="Não"/>
    <s v="Não"/>
    <n v="2"/>
  </r>
  <r>
    <x v="1"/>
    <n v="50"/>
    <x v="4"/>
    <s v="Casado"/>
    <x v="0"/>
    <s v="Não"/>
    <n v="1595"/>
    <s v="Não"/>
    <s v="Não"/>
    <n v="1"/>
  </r>
  <r>
    <x v="1"/>
    <n v="36"/>
    <x v="0"/>
    <s v="Casado"/>
    <x v="1"/>
    <s v="Não"/>
    <n v="319"/>
    <s v="Sim"/>
    <s v="Não"/>
    <n v="2"/>
  </r>
  <r>
    <x v="1"/>
    <n v="27"/>
    <x v="2"/>
    <s v="Solteiro"/>
    <x v="2"/>
    <s v="Não"/>
    <n v="6791"/>
    <s v="Não"/>
    <s v="Não"/>
    <n v="2"/>
  </r>
  <r>
    <x v="0"/>
    <n v="28"/>
    <x v="2"/>
    <s v="Solteiro"/>
    <x v="2"/>
    <s v="Não"/>
    <n v="385"/>
    <s v="Não"/>
    <s v="Sim"/>
    <n v="4"/>
  </r>
  <r>
    <x v="1"/>
    <n v="58"/>
    <x v="5"/>
    <s v="Casado"/>
    <x v="0"/>
    <s v="Não"/>
    <n v="670"/>
    <s v="Sim"/>
    <s v="Não"/>
    <n v="1"/>
  </r>
  <r>
    <x v="1"/>
    <n v="31"/>
    <x v="4"/>
    <s v="Solteiro"/>
    <x v="0"/>
    <s v="Não"/>
    <n v="181"/>
    <s v="Não"/>
    <s v="Não"/>
    <n v="1"/>
  </r>
  <r>
    <x v="0"/>
    <n v="49"/>
    <x v="4"/>
    <s v="Casado"/>
    <x v="0"/>
    <s v="Não"/>
    <n v="280"/>
    <s v="Sim"/>
    <s v="Não"/>
    <n v="3"/>
  </r>
  <r>
    <x v="0"/>
    <n v="46"/>
    <x v="2"/>
    <s v="Solteiro"/>
    <x v="2"/>
    <s v="Não"/>
    <n v="2044"/>
    <s v="Não"/>
    <s v="Não"/>
    <n v="1"/>
  </r>
  <r>
    <x v="0"/>
    <n v="35"/>
    <x v="3"/>
    <s v="Casado"/>
    <x v="2"/>
    <s v="Não"/>
    <n v="22"/>
    <s v="Não"/>
    <s v="Não"/>
    <n v="1"/>
  </r>
  <r>
    <x v="1"/>
    <n v="34"/>
    <x v="2"/>
    <s v="Casado"/>
    <x v="2"/>
    <s v="Não"/>
    <n v="3047"/>
    <s v="Não"/>
    <s v="Não"/>
    <n v="1"/>
  </r>
  <r>
    <x v="1"/>
    <n v="20"/>
    <x v="6"/>
    <s v="Solteiro"/>
    <x v="0"/>
    <s v="Não"/>
    <n v="1819"/>
    <s v="Não"/>
    <s v="Não"/>
    <n v="3"/>
  </r>
  <r>
    <x v="0"/>
    <n v="47"/>
    <x v="2"/>
    <s v="Casado"/>
    <x v="0"/>
    <s v="Não"/>
    <n v="298"/>
    <s v="Sim"/>
    <s v="Não"/>
    <n v="1"/>
  </r>
  <r>
    <x v="0"/>
    <n v="36"/>
    <x v="2"/>
    <s v="Casado"/>
    <x v="2"/>
    <s v="Não"/>
    <n v="3874"/>
    <s v="Não"/>
    <s v="Não"/>
    <n v="6"/>
  </r>
  <r>
    <x v="0"/>
    <n v="29"/>
    <x v="0"/>
    <s v="Solteiro"/>
    <x v="0"/>
    <s v="Não"/>
    <n v="202"/>
    <s v="Não"/>
    <s v="Não"/>
    <n v="2"/>
  </r>
  <r>
    <x v="1"/>
    <n v="54"/>
    <x v="3"/>
    <s v="Casado"/>
    <x v="2"/>
    <s v="Não"/>
    <n v="395"/>
    <s v="Não"/>
    <s v="Não"/>
    <n v="1"/>
  </r>
  <r>
    <x v="0"/>
    <n v="41"/>
    <x v="3"/>
    <s v="Casado"/>
    <x v="0"/>
    <s v="Não"/>
    <n v="2123"/>
    <s v="Não"/>
    <s v="Não"/>
    <n v="2"/>
  </r>
  <r>
    <x v="1"/>
    <n v="33"/>
    <x v="3"/>
    <s v="Solteiro"/>
    <x v="0"/>
    <s v="Não"/>
    <n v="719"/>
    <s v="Sim"/>
    <s v="Não"/>
    <n v="2"/>
  </r>
  <r>
    <x v="0"/>
    <n v="52"/>
    <x v="4"/>
    <s v="Casado"/>
    <x v="3"/>
    <s v="Não"/>
    <n v="482"/>
    <s v="Sim"/>
    <s v="Sim"/>
    <n v="7"/>
  </r>
  <r>
    <x v="0"/>
    <n v="52"/>
    <x v="2"/>
    <s v="Casado"/>
    <x v="2"/>
    <s v="Não"/>
    <n v="4358"/>
    <s v="Não"/>
    <s v="Não"/>
    <n v="7"/>
  </r>
  <r>
    <x v="1"/>
    <n v="39"/>
    <x v="3"/>
    <s v="Casado"/>
    <x v="2"/>
    <s v="Não"/>
    <n v="1293"/>
    <s v="Não"/>
    <s v="Não"/>
    <n v="2"/>
  </r>
  <r>
    <x v="1"/>
    <n v="33"/>
    <x v="2"/>
    <s v="Solteiro"/>
    <x v="2"/>
    <s v="Não"/>
    <n v="7084"/>
    <s v="Não"/>
    <s v="Não"/>
    <n v="8"/>
  </r>
  <r>
    <x v="1"/>
    <n v="40"/>
    <x v="2"/>
    <s v="Solteiro"/>
    <x v="2"/>
    <s v="Não"/>
    <n v="3840"/>
    <s v="Sim"/>
    <s v="Não"/>
    <n v="2"/>
  </r>
  <r>
    <x v="0"/>
    <n v="33"/>
    <x v="4"/>
    <s v="Solteiro"/>
    <x v="0"/>
    <s v="Não"/>
    <n v="1852"/>
    <s v="Não"/>
    <s v="Não"/>
    <n v="1"/>
  </r>
  <r>
    <x v="0"/>
    <n v="50"/>
    <x v="3"/>
    <s v="Casado"/>
    <x v="0"/>
    <s v="Não"/>
    <n v="1838"/>
    <s v="Sim"/>
    <s v="Sim"/>
    <n v="8"/>
  </r>
  <r>
    <x v="0"/>
    <n v="54"/>
    <x v="2"/>
    <s v="Casado"/>
    <x v="2"/>
    <s v="Não"/>
    <n v="313"/>
    <s v="Sim"/>
    <s v="Não"/>
    <n v="2"/>
  </r>
  <r>
    <x v="0"/>
    <n v="50"/>
    <x v="2"/>
    <s v="Divorciado"/>
    <x v="0"/>
    <s v="Não"/>
    <n v="81"/>
    <s v="Não"/>
    <s v="Sim"/>
    <n v="1"/>
  </r>
  <r>
    <x v="1"/>
    <n v="36"/>
    <x v="2"/>
    <s v="Casado"/>
    <x v="2"/>
    <s v="Não"/>
    <n v="535"/>
    <s v="Não"/>
    <s v="Não"/>
    <n v="2"/>
  </r>
  <r>
    <x v="0"/>
    <n v="30"/>
    <x v="2"/>
    <s v="Solteiro"/>
    <x v="2"/>
    <s v="Não"/>
    <n v="277"/>
    <s v="Sim"/>
    <s v="Não"/>
    <n v="1"/>
  </r>
  <r>
    <x v="0"/>
    <n v="31"/>
    <x v="2"/>
    <s v="Solteiro"/>
    <x v="2"/>
    <s v="Não"/>
    <n v="424"/>
    <s v="Não"/>
    <s v="Sim"/>
    <n v="2"/>
  </r>
  <r>
    <x v="0"/>
    <n v="39"/>
    <x v="5"/>
    <s v="Casado"/>
    <x v="2"/>
    <s v="Não"/>
    <n v="2644"/>
    <s v="Sim"/>
    <s v="Não"/>
    <n v="1"/>
  </r>
  <r>
    <x v="1"/>
    <n v="54"/>
    <x v="1"/>
    <s v="Divorciado"/>
    <x v="2"/>
    <s v="Não"/>
    <n v="3076"/>
    <s v="Não"/>
    <s v="Não"/>
    <n v="2"/>
  </r>
  <r>
    <x v="0"/>
    <n v="33"/>
    <x v="2"/>
    <s v="Casado"/>
    <x v="0"/>
    <s v="Não"/>
    <n v="920"/>
    <s v="Não"/>
    <s v="Não"/>
    <n v="1"/>
  </r>
  <r>
    <x v="0"/>
    <n v="41"/>
    <x v="0"/>
    <s v="Casado"/>
    <x v="1"/>
    <s v="Não"/>
    <n v="865"/>
    <s v="Não"/>
    <s v="Sim"/>
    <n v="5"/>
  </r>
  <r>
    <x v="1"/>
    <n v="67"/>
    <x v="1"/>
    <s v="Casado"/>
    <x v="0"/>
    <s v="Não"/>
    <n v="203"/>
    <s v="Não"/>
    <s v="Não"/>
    <n v="1"/>
  </r>
  <r>
    <x v="1"/>
    <n v="50"/>
    <x v="4"/>
    <s v="Casado"/>
    <x v="1"/>
    <s v="Não"/>
    <n v="5024"/>
    <s v="Sim"/>
    <s v="Sim"/>
    <n v="1"/>
  </r>
  <r>
    <x v="1"/>
    <n v="25"/>
    <x v="0"/>
    <s v="Solteiro"/>
    <x v="1"/>
    <s v="Não"/>
    <n v="292"/>
    <s v="Sim"/>
    <s v="Sim"/>
    <n v="2"/>
  </r>
  <r>
    <x v="0"/>
    <n v="33"/>
    <x v="4"/>
    <s v="Casado"/>
    <x v="1"/>
    <s v="Não"/>
    <n v="6904"/>
    <s v="Não"/>
    <s v="Não"/>
    <n v="2"/>
  </r>
  <r>
    <x v="0"/>
    <n v="49"/>
    <x v="3"/>
    <s v="Divorciado"/>
    <x v="0"/>
    <s v="Não"/>
    <n v="972"/>
    <s v="Não"/>
    <s v="Não"/>
    <n v="3"/>
  </r>
  <r>
    <x v="1"/>
    <n v="26"/>
    <x v="6"/>
    <s v="Solteiro"/>
    <x v="2"/>
    <s v="Não"/>
    <n v="1134"/>
    <s v="Não"/>
    <s v="Não"/>
    <n v="4"/>
  </r>
  <r>
    <x v="1"/>
    <n v="37"/>
    <x v="2"/>
    <s v="Solteiro"/>
    <x v="2"/>
    <s v="Não"/>
    <n v="1730"/>
    <s v="Não"/>
    <s v="Não"/>
    <n v="1"/>
  </r>
  <r>
    <x v="0"/>
    <n v="41"/>
    <x v="2"/>
    <s v="Solteiro"/>
    <x v="0"/>
    <s v="Não"/>
    <n v="2002"/>
    <s v="Sim"/>
    <s v="Não"/>
    <n v="2"/>
  </r>
  <r>
    <x v="1"/>
    <n v="31"/>
    <x v="8"/>
    <s v="Solteiro"/>
    <x v="0"/>
    <s v="Não"/>
    <n v="582"/>
    <s v="Sim"/>
    <s v="Não"/>
    <n v="2"/>
  </r>
  <r>
    <x v="0"/>
    <n v="34"/>
    <x v="3"/>
    <s v="Casado"/>
    <x v="2"/>
    <s v="Não"/>
    <n v="178"/>
    <s v="Sim"/>
    <s v="Não"/>
    <n v="1"/>
  </r>
  <r>
    <x v="1"/>
    <n v="47"/>
    <x v="3"/>
    <s v="Casado"/>
    <x v="0"/>
    <s v="Não"/>
    <n v="335"/>
    <s v="Não"/>
    <s v="Não"/>
    <n v="1"/>
  </r>
  <r>
    <x v="1"/>
    <n v="38"/>
    <x v="3"/>
    <s v="Solteiro"/>
    <x v="2"/>
    <s v="Não"/>
    <n v="110"/>
    <s v="Não"/>
    <s v="Não"/>
    <n v="3"/>
  </r>
  <r>
    <x v="1"/>
    <n v="79"/>
    <x v="1"/>
    <s v="Casado"/>
    <x v="0"/>
    <s v="Não"/>
    <n v="8304"/>
    <s v="Não"/>
    <s v="Não"/>
    <n v="2"/>
  </r>
  <r>
    <x v="1"/>
    <n v="36"/>
    <x v="5"/>
    <s v="Divorciado"/>
    <x v="2"/>
    <s v="Não"/>
    <n v="3407"/>
    <s v="Não"/>
    <s v="Não"/>
    <n v="4"/>
  </r>
  <r>
    <x v="1"/>
    <n v="33"/>
    <x v="2"/>
    <s v="Casado"/>
    <x v="2"/>
    <s v="Não"/>
    <n v="1412"/>
    <s v="Sim"/>
    <s v="Não"/>
    <n v="1"/>
  </r>
  <r>
    <x v="1"/>
    <n v="79"/>
    <x v="1"/>
    <s v="Divorciado"/>
    <x v="1"/>
    <s v="Não"/>
    <n v="79"/>
    <s v="Não"/>
    <s v="Não"/>
    <n v="2"/>
  </r>
  <r>
    <x v="0"/>
    <n v="46"/>
    <x v="7"/>
    <s v="Casado"/>
    <x v="3"/>
    <s v="Não"/>
    <n v="2911"/>
    <s v="Não"/>
    <s v="Não"/>
    <n v="9"/>
  </r>
  <r>
    <x v="0"/>
    <n v="28"/>
    <x v="2"/>
    <s v="Casado"/>
    <x v="2"/>
    <s v="Não"/>
    <n v="22"/>
    <s v="Sim"/>
    <s v="Não"/>
    <n v="3"/>
  </r>
  <r>
    <x v="0"/>
    <n v="42"/>
    <x v="4"/>
    <s v="Casado"/>
    <x v="3"/>
    <s v="Não"/>
    <n v="1340"/>
    <s v="Não"/>
    <s v="Sim"/>
    <n v="5"/>
  </r>
  <r>
    <x v="0"/>
    <n v="37"/>
    <x v="0"/>
    <s v="Casado"/>
    <x v="0"/>
    <s v="Não"/>
    <n v="2924"/>
    <s v="Não"/>
    <s v="Não"/>
    <n v="2"/>
  </r>
  <r>
    <x v="1"/>
    <n v="33"/>
    <x v="0"/>
    <s v="Solteiro"/>
    <x v="3"/>
    <s v="Não"/>
    <n v="129"/>
    <s v="Sim"/>
    <s v="Sim"/>
    <n v="1"/>
  </r>
  <r>
    <x v="1"/>
    <n v="36"/>
    <x v="2"/>
    <s v="Casado"/>
    <x v="2"/>
    <s v="Não"/>
    <n v="1113"/>
    <s v="Não"/>
    <s v="Não"/>
    <n v="1"/>
  </r>
  <r>
    <x v="1"/>
    <n v="32"/>
    <x v="4"/>
    <s v="Divorciado"/>
    <x v="0"/>
    <s v="Não"/>
    <n v="454"/>
    <s v="Sim"/>
    <s v="Não"/>
    <n v="1"/>
  </r>
  <r>
    <x v="0"/>
    <n v="35"/>
    <x v="0"/>
    <s v="Casado"/>
    <x v="1"/>
    <s v="Não"/>
    <n v="147"/>
    <s v="Sim"/>
    <s v="Não"/>
    <n v="1"/>
  </r>
  <r>
    <x v="0"/>
    <n v="50"/>
    <x v="9"/>
    <s v="Casado"/>
    <x v="2"/>
    <s v="Não"/>
    <n v="202"/>
    <s v="Sim"/>
    <s v="Não"/>
    <n v="1"/>
  </r>
  <r>
    <x v="0"/>
    <n v="41"/>
    <x v="2"/>
    <s v="Casado"/>
    <x v="2"/>
    <s v="Não"/>
    <n v="3016"/>
    <s v="Sim"/>
    <s v="Não"/>
    <n v="3"/>
  </r>
  <r>
    <x v="1"/>
    <n v="38"/>
    <x v="4"/>
    <s v="Casado"/>
    <x v="0"/>
    <s v="Não"/>
    <n v="4017"/>
    <s v="Não"/>
    <s v="Não"/>
    <n v="1"/>
  </r>
  <r>
    <x v="1"/>
    <n v="37"/>
    <x v="4"/>
    <s v="Casado"/>
    <x v="0"/>
    <s v="Não"/>
    <n v="981"/>
    <s v="Não"/>
    <s v="Não"/>
    <n v="2"/>
  </r>
  <r>
    <x v="1"/>
    <n v="37"/>
    <x v="2"/>
    <s v="Casado"/>
    <x v="2"/>
    <s v="Não"/>
    <n v="6771"/>
    <s v="Não"/>
    <s v="Não"/>
    <n v="1"/>
  </r>
  <r>
    <x v="1"/>
    <n v="34"/>
    <x v="2"/>
    <s v="Solteiro"/>
    <x v="2"/>
    <s v="Não"/>
    <n v="2646"/>
    <s v="Não"/>
    <s v="Não"/>
    <n v="1"/>
  </r>
  <r>
    <x v="1"/>
    <n v="46"/>
    <x v="0"/>
    <s v="Casado"/>
    <x v="1"/>
    <s v="Não"/>
    <n v="874"/>
    <s v="Não"/>
    <s v="Não"/>
    <n v="1"/>
  </r>
  <r>
    <x v="1"/>
    <n v="31"/>
    <x v="2"/>
    <s v="Solteiro"/>
    <x v="2"/>
    <s v="Não"/>
    <n v="2907"/>
    <s v="Sim"/>
    <s v="Não"/>
    <n v="1"/>
  </r>
  <r>
    <x v="0"/>
    <n v="24"/>
    <x v="9"/>
    <s v="Solteiro"/>
    <x v="2"/>
    <s v="Não"/>
    <n v="931"/>
    <s v="Sim"/>
    <s v="Não"/>
    <n v="4"/>
  </r>
  <r>
    <x v="0"/>
    <n v="51"/>
    <x v="2"/>
    <s v="Casado"/>
    <x v="0"/>
    <s v="Não"/>
    <n v="176"/>
    <s v="Não"/>
    <s v="Não"/>
    <n v="1"/>
  </r>
  <r>
    <x v="1"/>
    <n v="30"/>
    <x v="4"/>
    <s v="Casado"/>
    <x v="0"/>
    <s v="Não"/>
    <n v="48"/>
    <s v="Sim"/>
    <s v="Não"/>
    <n v="13"/>
  </r>
  <r>
    <x v="0"/>
    <n v="53"/>
    <x v="2"/>
    <s v="Divorciado"/>
    <x v="0"/>
    <s v="Não"/>
    <n v="223"/>
    <s v="Sim"/>
    <s v="Sim"/>
    <n v="1"/>
  </r>
  <r>
    <x v="0"/>
    <n v="38"/>
    <x v="0"/>
    <s v="Casado"/>
    <x v="0"/>
    <s v="Não"/>
    <n v="360"/>
    <s v="Sim"/>
    <s v="Não"/>
    <n v="2"/>
  </r>
  <r>
    <x v="1"/>
    <n v="28"/>
    <x v="2"/>
    <s v="Solteiro"/>
    <x v="2"/>
    <s v="Não"/>
    <n v="2725"/>
    <s v="Não"/>
    <s v="Não"/>
    <n v="1"/>
  </r>
  <r>
    <x v="1"/>
    <n v="30"/>
    <x v="2"/>
    <s v="Solteiro"/>
    <x v="2"/>
    <s v="Não"/>
    <n v="305"/>
    <s v="Não"/>
    <s v="Não"/>
    <n v="1"/>
  </r>
  <r>
    <x v="1"/>
    <n v="26"/>
    <x v="8"/>
    <s v="Solteiro"/>
    <x v="2"/>
    <s v="Não"/>
    <n v="814"/>
    <s v="Não"/>
    <s v="Não"/>
    <n v="1"/>
  </r>
  <r>
    <x v="0"/>
    <n v="34"/>
    <x v="0"/>
    <s v="Casado"/>
    <x v="1"/>
    <s v="Não"/>
    <n v="479"/>
    <s v="Não"/>
    <s v="Não"/>
    <n v="1"/>
  </r>
  <r>
    <x v="0"/>
    <n v="40"/>
    <x v="2"/>
    <s v="Divorciado"/>
    <x v="2"/>
    <s v="Não"/>
    <n v="290"/>
    <s v="Sim"/>
    <s v="Não"/>
    <n v="1"/>
  </r>
  <r>
    <x v="0"/>
    <n v="56"/>
    <x v="10"/>
    <s v="Casado"/>
    <x v="1"/>
    <s v="Não"/>
    <n v="445"/>
    <s v="Não"/>
    <s v="Não"/>
    <n v="6"/>
  </r>
  <r>
    <x v="0"/>
    <n v="36"/>
    <x v="2"/>
    <s v="Solteiro"/>
    <x v="0"/>
    <s v="Não"/>
    <n v="8785"/>
    <s v="Sim"/>
    <s v="Não"/>
    <n v="2"/>
  </r>
  <r>
    <x v="1"/>
    <n v="63"/>
    <x v="1"/>
    <s v="Solteiro"/>
    <x v="2"/>
    <s v="Não"/>
    <n v="791"/>
    <s v="Não"/>
    <s v="Não"/>
    <n v="2"/>
  </r>
  <r>
    <x v="1"/>
    <n v="52"/>
    <x v="4"/>
    <s v="Casado"/>
    <x v="0"/>
    <s v="Não"/>
    <n v="659"/>
    <s v="Não"/>
    <s v="Não"/>
    <n v="4"/>
  </r>
  <r>
    <x v="0"/>
    <n v="32"/>
    <x v="2"/>
    <s v="Solteiro"/>
    <x v="2"/>
    <s v="Não"/>
    <n v="9317"/>
    <s v="Não"/>
    <s v="Não"/>
    <n v="3"/>
  </r>
  <r>
    <x v="1"/>
    <n v="44"/>
    <x v="2"/>
    <s v="Solteiro"/>
    <x v="0"/>
    <s v="Não"/>
    <n v="1534"/>
    <s v="Não"/>
    <s v="Não"/>
    <n v="1"/>
  </r>
  <r>
    <x v="1"/>
    <n v="39"/>
    <x v="0"/>
    <s v="Casado"/>
    <x v="0"/>
    <s v="Não"/>
    <n v="1382"/>
    <s v="Sim"/>
    <s v="Não"/>
    <n v="1"/>
  </r>
  <r>
    <x v="1"/>
    <n v="35"/>
    <x v="2"/>
    <s v="Solteiro"/>
    <x v="2"/>
    <s v="Não"/>
    <n v="1618"/>
    <s v="Sim"/>
    <s v="Sim"/>
    <n v="1"/>
  </r>
  <r>
    <x v="1"/>
    <n v="54"/>
    <x v="2"/>
    <s v="Divorciado"/>
    <x v="0"/>
    <s v="Não"/>
    <n v="1693"/>
    <s v="Não"/>
    <s v="Não"/>
    <n v="1"/>
  </r>
  <r>
    <x v="1"/>
    <n v="32"/>
    <x v="8"/>
    <s v="Solteiro"/>
    <x v="0"/>
    <s v="Não"/>
    <n v="1026"/>
    <s v="Sim"/>
    <s v="Não"/>
    <n v="1"/>
  </r>
  <r>
    <x v="0"/>
    <n v="31"/>
    <x v="0"/>
    <s v="Solteiro"/>
    <x v="0"/>
    <s v="Não"/>
    <n v="609"/>
    <s v="Sim"/>
    <s v="Não"/>
    <n v="1"/>
  </r>
  <r>
    <x v="1"/>
    <n v="34"/>
    <x v="2"/>
    <s v="Solteiro"/>
    <x v="0"/>
    <s v="Não"/>
    <n v="151"/>
    <s v="Sim"/>
    <s v="Não"/>
    <n v="1"/>
  </r>
  <r>
    <x v="0"/>
    <n v="32"/>
    <x v="3"/>
    <s v="Casado"/>
    <x v="0"/>
    <s v="Não"/>
    <n v="963"/>
    <s v="Não"/>
    <s v="Não"/>
    <n v="13"/>
  </r>
  <r>
    <x v="0"/>
    <n v="46"/>
    <x v="9"/>
    <s v="Casado"/>
    <x v="0"/>
    <s v="Não"/>
    <n v="567"/>
    <s v="Não"/>
    <s v="Não"/>
    <n v="10"/>
  </r>
  <r>
    <x v="1"/>
    <n v="26"/>
    <x v="0"/>
    <s v="Solteiro"/>
    <x v="0"/>
    <s v="Não"/>
    <n v="191"/>
    <s v="Sim"/>
    <s v="Não"/>
    <n v="1"/>
  </r>
  <r>
    <x v="1"/>
    <n v="47"/>
    <x v="2"/>
    <s v="Solteiro"/>
    <x v="2"/>
    <s v="Não"/>
    <n v="86"/>
    <s v="Não"/>
    <s v="Não"/>
    <n v="1"/>
  </r>
  <r>
    <x v="0"/>
    <n v="29"/>
    <x v="3"/>
    <s v="Solteiro"/>
    <x v="2"/>
    <s v="Não"/>
    <n v="910"/>
    <s v="Sim"/>
    <s v="Não"/>
    <n v="1"/>
  </r>
  <r>
    <x v="1"/>
    <n v="33"/>
    <x v="2"/>
    <s v="Casado"/>
    <x v="2"/>
    <s v="Não"/>
    <n v="1778"/>
    <s v="Não"/>
    <s v="Não"/>
    <n v="1"/>
  </r>
  <r>
    <x v="0"/>
    <n v="59"/>
    <x v="0"/>
    <s v="Casado"/>
    <x v="0"/>
    <s v="Não"/>
    <n v="1376"/>
    <s v="Não"/>
    <s v="Sim"/>
    <n v="4"/>
  </r>
  <r>
    <x v="0"/>
    <n v="30"/>
    <x v="4"/>
    <s v="Solteiro"/>
    <x v="0"/>
    <s v="Não"/>
    <n v="245"/>
    <s v="Não"/>
    <s v="Sim"/>
    <n v="2"/>
  </r>
  <r>
    <x v="1"/>
    <n v="60"/>
    <x v="0"/>
    <s v="Casado"/>
    <x v="1"/>
    <s v="Não"/>
    <n v="631"/>
    <s v="Não"/>
    <s v="Não"/>
    <n v="2"/>
  </r>
  <r>
    <x v="1"/>
    <n v="50"/>
    <x v="3"/>
    <s v="Casado"/>
    <x v="0"/>
    <s v="Não"/>
    <n v="156"/>
    <s v="Não"/>
    <s v="Sim"/>
    <n v="3"/>
  </r>
  <r>
    <x v="1"/>
    <n v="41"/>
    <x v="2"/>
    <s v="Casado"/>
    <x v="2"/>
    <s v="Não"/>
    <n v="1092"/>
    <s v="Não"/>
    <s v="Não"/>
    <n v="1"/>
  </r>
  <r>
    <x v="1"/>
    <n v="26"/>
    <x v="3"/>
    <s v="Solteiro"/>
    <x v="0"/>
    <s v="Não"/>
    <n v="668"/>
    <s v="Sim"/>
    <s v="Não"/>
    <n v="3"/>
  </r>
  <r>
    <x v="0"/>
    <n v="28"/>
    <x v="8"/>
    <s v="Solteiro"/>
    <x v="1"/>
    <s v="Não"/>
    <n v="236"/>
    <s v="Não"/>
    <s v="Não"/>
    <n v="3"/>
  </r>
  <r>
    <x v="0"/>
    <n v="39"/>
    <x v="2"/>
    <s v="Divorciado"/>
    <x v="2"/>
    <s v="Não"/>
    <n v="4692"/>
    <s v="Sim"/>
    <s v="Não"/>
    <n v="2"/>
  </r>
  <r>
    <x v="1"/>
    <n v="50"/>
    <x v="2"/>
    <s v="Casado"/>
    <x v="0"/>
    <s v="Não"/>
    <n v="2678"/>
    <s v="Não"/>
    <s v="Não"/>
    <n v="6"/>
  </r>
  <r>
    <x v="1"/>
    <n v="38"/>
    <x v="8"/>
    <s v="Casado"/>
    <x v="1"/>
    <s v="Não"/>
    <n v="7005"/>
    <s v="Sim"/>
    <s v="Não"/>
    <n v="1"/>
  </r>
  <r>
    <x v="0"/>
    <n v="28"/>
    <x v="0"/>
    <s v="Casado"/>
    <x v="0"/>
    <s v="Não"/>
    <n v="1137"/>
    <s v="Não"/>
    <s v="Não"/>
    <n v="4"/>
  </r>
  <r>
    <x v="1"/>
    <n v="26"/>
    <x v="4"/>
    <s v="Solteiro"/>
    <x v="2"/>
    <s v="Não"/>
    <n v="1140"/>
    <s v="Sim"/>
    <s v="Não"/>
    <n v="2"/>
  </r>
  <r>
    <x v="0"/>
    <n v="36"/>
    <x v="2"/>
    <s v="Casado"/>
    <x v="2"/>
    <s v="Não"/>
    <n v="2547"/>
    <s v="Não"/>
    <s v="Não"/>
    <n v="1"/>
  </r>
  <r>
    <x v="1"/>
    <n v="38"/>
    <x v="3"/>
    <s v="Casado"/>
    <x v="2"/>
    <s v="Não"/>
    <n v="202"/>
    <s v="Não"/>
    <s v="Não"/>
    <n v="2"/>
  </r>
  <r>
    <x v="1"/>
    <n v="32"/>
    <x v="2"/>
    <s v="Casado"/>
    <x v="0"/>
    <s v="Não"/>
    <n v="366"/>
    <s v="Não"/>
    <s v="Não"/>
    <n v="2"/>
  </r>
  <r>
    <x v="1"/>
    <n v="22"/>
    <x v="0"/>
    <s v="Solteiro"/>
    <x v="0"/>
    <s v="Não"/>
    <n v="682"/>
    <s v="Não"/>
    <s v="Não"/>
    <n v="2"/>
  </r>
  <r>
    <x v="0"/>
    <n v="48"/>
    <x v="2"/>
    <s v="Divorciado"/>
    <x v="2"/>
    <s v="Não"/>
    <n v="1401"/>
    <s v="Sim"/>
    <s v="Não"/>
    <n v="3"/>
  </r>
  <r>
    <x v="0"/>
    <n v="54"/>
    <x v="1"/>
    <s v="Divorciado"/>
    <x v="2"/>
    <s v="Não"/>
    <n v="6102"/>
    <s v="Sim"/>
    <s v="Sim"/>
    <n v="6"/>
  </r>
  <r>
    <x v="1"/>
    <n v="48"/>
    <x v="2"/>
    <s v="Solteiro"/>
    <x v="0"/>
    <s v="Não"/>
    <n v="1544"/>
    <s v="Sim"/>
    <s v="Não"/>
    <n v="1"/>
  </r>
  <r>
    <x v="1"/>
    <n v="42"/>
    <x v="4"/>
    <s v="Casado"/>
    <x v="0"/>
    <s v="Não"/>
    <n v="146"/>
    <s v="Sim"/>
    <s v="Sim"/>
    <n v="4"/>
  </r>
  <r>
    <x v="0"/>
    <n v="31"/>
    <x v="0"/>
    <s v="Casado"/>
    <x v="1"/>
    <s v="Não"/>
    <n v="292"/>
    <s v="Sim"/>
    <s v="Sim"/>
    <n v="18"/>
  </r>
  <r>
    <x v="1"/>
    <n v="66"/>
    <x v="1"/>
    <s v="Casado"/>
    <x v="2"/>
    <s v="Não"/>
    <n v="1948"/>
    <s v="Não"/>
    <s v="Não"/>
    <n v="2"/>
  </r>
  <r>
    <x v="1"/>
    <n v="48"/>
    <x v="8"/>
    <s v="Casado"/>
    <x v="0"/>
    <s v="Não"/>
    <n v="926"/>
    <s v="Não"/>
    <s v="Não"/>
    <n v="4"/>
  </r>
  <r>
    <x v="0"/>
    <n v="27"/>
    <x v="0"/>
    <s v="Casado"/>
    <x v="1"/>
    <s v="Não"/>
    <n v="106"/>
    <s v="Sim"/>
    <s v="Não"/>
    <n v="5"/>
  </r>
  <r>
    <x v="0"/>
    <n v="31"/>
    <x v="4"/>
    <s v="Solteiro"/>
    <x v="0"/>
    <s v="Não"/>
    <n v="2038"/>
    <s v="Sim"/>
    <s v="Não"/>
    <n v="1"/>
  </r>
  <r>
    <x v="1"/>
    <n v="30"/>
    <x v="2"/>
    <s v="Solteiro"/>
    <x v="2"/>
    <s v="Não"/>
    <n v="4808"/>
    <s v="Não"/>
    <s v="Não"/>
    <n v="1"/>
  </r>
  <r>
    <x v="1"/>
    <n v="41"/>
    <x v="2"/>
    <s v="Solteiro"/>
    <x v="0"/>
    <s v="Não"/>
    <n v="3234"/>
    <s v="Sim"/>
    <s v="Não"/>
    <n v="1"/>
  </r>
  <r>
    <x v="0"/>
    <n v="44"/>
    <x v="2"/>
    <s v="Casado"/>
    <x v="2"/>
    <s v="Não"/>
    <n v="17361"/>
    <s v="Não"/>
    <s v="Não"/>
    <n v="1"/>
  </r>
  <r>
    <x v="0"/>
    <n v="35"/>
    <x v="9"/>
    <s v="Casado"/>
    <x v="0"/>
    <s v="Não"/>
    <n v="524"/>
    <s v="Sim"/>
    <s v="Não"/>
    <n v="4"/>
  </r>
  <r>
    <x v="0"/>
    <n v="39"/>
    <x v="0"/>
    <s v="Casado"/>
    <x v="0"/>
    <s v="Não"/>
    <n v="11854"/>
    <s v="Sim"/>
    <s v="Não"/>
    <n v="9"/>
  </r>
  <r>
    <x v="1"/>
    <n v="50"/>
    <x v="2"/>
    <s v="Divorciado"/>
    <x v="0"/>
    <s v="Não"/>
    <n v="237"/>
    <s v="Não"/>
    <s v="Sim"/>
    <n v="1"/>
  </r>
  <r>
    <x v="0"/>
    <n v="44"/>
    <x v="2"/>
    <s v="Casado"/>
    <x v="2"/>
    <s v="Não"/>
    <n v="284"/>
    <s v="Sim"/>
    <s v="Sim"/>
    <n v="5"/>
  </r>
  <r>
    <x v="0"/>
    <n v="73"/>
    <x v="1"/>
    <s v="Casado"/>
    <x v="1"/>
    <s v="Não"/>
    <n v="542"/>
    <s v="Não"/>
    <s v="Não"/>
    <n v="5"/>
  </r>
  <r>
    <x v="0"/>
    <n v="44"/>
    <x v="2"/>
    <s v="Casado"/>
    <x v="2"/>
    <s v="Não"/>
    <n v="22"/>
    <s v="Sim"/>
    <s v="Não"/>
    <n v="2"/>
  </r>
  <r>
    <x v="1"/>
    <n v="26"/>
    <x v="2"/>
    <s v="Solteiro"/>
    <x v="2"/>
    <s v="Não"/>
    <n v="1438"/>
    <s v="Não"/>
    <s v="Não"/>
    <n v="1"/>
  </r>
  <r>
    <x v="1"/>
    <n v="52"/>
    <x v="3"/>
    <s v="Casado"/>
    <x v="0"/>
    <s v="Não"/>
    <n v="137"/>
    <s v="Não"/>
    <s v="Não"/>
    <n v="2"/>
  </r>
  <r>
    <x v="1"/>
    <n v="34"/>
    <x v="4"/>
    <s v="Casado"/>
    <x v="0"/>
    <s v="Não"/>
    <n v="1337"/>
    <s v="Não"/>
    <s v="Não"/>
    <n v="2"/>
  </r>
  <r>
    <x v="1"/>
    <n v="36"/>
    <x v="2"/>
    <s v="Casado"/>
    <x v="2"/>
    <s v="Não"/>
    <n v="495"/>
    <s v="Não"/>
    <s v="Não"/>
    <n v="3"/>
  </r>
  <r>
    <x v="1"/>
    <n v="49"/>
    <x v="2"/>
    <s v="Divorciado"/>
    <x v="2"/>
    <s v="Não"/>
    <n v="755"/>
    <s v="Não"/>
    <s v="Não"/>
    <n v="4"/>
  </r>
  <r>
    <x v="0"/>
    <n v="30"/>
    <x v="2"/>
    <s v="Casado"/>
    <x v="2"/>
    <s v="Não"/>
    <n v="26"/>
    <s v="Sim"/>
    <s v="Não"/>
    <n v="1"/>
  </r>
  <r>
    <x v="0"/>
    <n v="51"/>
    <x v="2"/>
    <s v="Solteiro"/>
    <x v="2"/>
    <s v="Não"/>
    <n v="4305"/>
    <s v="Sim"/>
    <s v="Não"/>
    <n v="1"/>
  </r>
  <r>
    <x v="0"/>
    <n v="53"/>
    <x v="3"/>
    <s v="Casado"/>
    <x v="0"/>
    <s v="Não"/>
    <n v="7984"/>
    <s v="Sim"/>
    <s v="Não"/>
    <n v="1"/>
  </r>
  <r>
    <x v="1"/>
    <n v="41"/>
    <x v="3"/>
    <s v="Solteiro"/>
    <x v="2"/>
    <s v="Não"/>
    <n v="145"/>
    <s v="Não"/>
    <s v="Não"/>
    <n v="2"/>
  </r>
  <r>
    <x v="0"/>
    <n v="28"/>
    <x v="6"/>
    <s v="Casado"/>
    <x v="2"/>
    <s v="Não"/>
    <n v="327"/>
    <s v="Sim"/>
    <s v="Não"/>
    <n v="3"/>
  </r>
  <r>
    <x v="0"/>
    <n v="36"/>
    <x v="3"/>
    <s v="Casado"/>
    <x v="1"/>
    <s v="Não"/>
    <n v="1653"/>
    <s v="Sim"/>
    <s v="Sim"/>
    <n v="10"/>
  </r>
  <r>
    <x v="0"/>
    <n v="34"/>
    <x v="4"/>
    <s v="Solteiro"/>
    <x v="0"/>
    <s v="Não"/>
    <n v="258"/>
    <s v="Sim"/>
    <s v="Não"/>
    <n v="2"/>
  </r>
  <r>
    <x v="1"/>
    <n v="52"/>
    <x v="4"/>
    <s v="Casado"/>
    <x v="0"/>
    <s v="Não"/>
    <n v="992"/>
    <s v="Sim"/>
    <s v="Não"/>
    <n v="1"/>
  </r>
  <r>
    <x v="0"/>
    <n v="47"/>
    <x v="2"/>
    <s v="Casado"/>
    <x v="2"/>
    <s v="Não"/>
    <n v="761"/>
    <s v="Sim"/>
    <s v="Não"/>
    <n v="2"/>
  </r>
  <r>
    <x v="1"/>
    <n v="38"/>
    <x v="2"/>
    <s v="Casado"/>
    <x v="2"/>
    <s v="Não"/>
    <n v="1276"/>
    <s v="Não"/>
    <s v="Não"/>
    <n v="2"/>
  </r>
  <r>
    <x v="0"/>
    <n v="59"/>
    <x v="3"/>
    <s v="Casado"/>
    <x v="1"/>
    <s v="Não"/>
    <n v="3163"/>
    <s v="Sim"/>
    <s v="Não"/>
    <n v="2"/>
  </r>
  <r>
    <x v="0"/>
    <n v="34"/>
    <x v="0"/>
    <s v="Casado"/>
    <x v="1"/>
    <s v="Não"/>
    <n v="5299"/>
    <s v="Sim"/>
    <s v="Não"/>
    <n v="5"/>
  </r>
  <r>
    <x v="1"/>
    <n v="33"/>
    <x v="3"/>
    <s v="Solteiro"/>
    <x v="0"/>
    <s v="Não"/>
    <n v="163"/>
    <s v="Sim"/>
    <s v="Não"/>
    <n v="2"/>
  </r>
  <r>
    <x v="0"/>
    <n v="55"/>
    <x v="0"/>
    <s v="Casado"/>
    <x v="3"/>
    <s v="Não"/>
    <n v="6134"/>
    <s v="Não"/>
    <s v="Não"/>
    <n v="2"/>
  </r>
  <r>
    <x v="0"/>
    <n v="31"/>
    <x v="0"/>
    <s v="Casado"/>
    <x v="0"/>
    <s v="Não"/>
    <n v="5345"/>
    <s v="Sim"/>
    <s v="Não"/>
    <n v="1"/>
  </r>
  <r>
    <x v="1"/>
    <n v="25"/>
    <x v="0"/>
    <s v="Casado"/>
    <x v="0"/>
    <s v="Não"/>
    <n v="101"/>
    <s v="Não"/>
    <s v="Sim"/>
    <n v="3"/>
  </r>
  <r>
    <x v="0"/>
    <n v="31"/>
    <x v="2"/>
    <s v="Casado"/>
    <x v="2"/>
    <s v="Não"/>
    <n v="83"/>
    <s v="Não"/>
    <s v="Não"/>
    <n v="1"/>
  </r>
  <r>
    <x v="1"/>
    <n v="70"/>
    <x v="1"/>
    <s v="Casado"/>
    <x v="0"/>
    <s v="Não"/>
    <n v="6422"/>
    <s v="Não"/>
    <s v="Não"/>
    <n v="1"/>
  </r>
  <r>
    <x v="0"/>
    <n v="37"/>
    <x v="2"/>
    <s v="Casado"/>
    <x v="0"/>
    <s v="Não"/>
    <n v="10465"/>
    <s v="Não"/>
    <s v="Não"/>
    <n v="6"/>
  </r>
  <r>
    <x v="1"/>
    <n v="28"/>
    <x v="2"/>
    <s v="Solteiro"/>
    <x v="2"/>
    <s v="Não"/>
    <n v="874"/>
    <s v="Sim"/>
    <s v="Não"/>
    <n v="1"/>
  </r>
  <r>
    <x v="0"/>
    <n v="52"/>
    <x v="8"/>
    <s v="Casado"/>
    <x v="0"/>
    <s v="Não"/>
    <n v="2251"/>
    <s v="Sim"/>
    <s v="Não"/>
    <n v="9"/>
  </r>
  <r>
    <x v="0"/>
    <n v="55"/>
    <x v="2"/>
    <s v="Casado"/>
    <x v="2"/>
    <s v="Não"/>
    <n v="5010"/>
    <s v="Não"/>
    <s v="Não"/>
    <n v="1"/>
  </r>
  <r>
    <x v="1"/>
    <n v="27"/>
    <x v="2"/>
    <s v="Casado"/>
    <x v="0"/>
    <s v="Não"/>
    <n v="1595"/>
    <s v="Não"/>
    <s v="Não"/>
    <n v="2"/>
  </r>
  <r>
    <x v="1"/>
    <n v="68"/>
    <x v="1"/>
    <s v="Casado"/>
    <x v="0"/>
    <s v="Não"/>
    <n v="1146"/>
    <s v="Não"/>
    <s v="Não"/>
    <n v="2"/>
  </r>
  <r>
    <x v="0"/>
    <n v="49"/>
    <x v="3"/>
    <s v="Casado"/>
    <x v="0"/>
    <s v="Não"/>
    <n v="550"/>
    <s v="Sim"/>
    <s v="Não"/>
    <n v="2"/>
  </r>
  <r>
    <x v="0"/>
    <n v="41"/>
    <x v="2"/>
    <s v="Casado"/>
    <x v="2"/>
    <s v="Não"/>
    <n v="298"/>
    <s v="Não"/>
    <s v="Não"/>
    <n v="3"/>
  </r>
  <r>
    <x v="0"/>
    <n v="31"/>
    <x v="6"/>
    <s v="Solteiro"/>
    <x v="0"/>
    <s v="Não"/>
    <n v="216"/>
    <s v="Não"/>
    <s v="Não"/>
    <n v="1"/>
  </r>
  <r>
    <x v="0"/>
    <n v="34"/>
    <x v="2"/>
    <s v="Solteiro"/>
    <x v="2"/>
    <s v="Sim"/>
    <n v="621"/>
    <s v="Não"/>
    <s v="Não"/>
    <n v="3"/>
  </r>
  <r>
    <x v="0"/>
    <n v="50"/>
    <x v="3"/>
    <s v="Casado"/>
    <x v="0"/>
    <s v="Não"/>
    <n v="797"/>
    <s v="Sim"/>
    <s v="Não"/>
    <n v="1"/>
  </r>
  <r>
    <x v="0"/>
    <n v="42"/>
    <x v="10"/>
    <s v="Casado"/>
    <x v="1"/>
    <s v="Não"/>
    <n v="4279"/>
    <s v="Sim"/>
    <s v="Não"/>
    <n v="1"/>
  </r>
  <r>
    <x v="0"/>
    <n v="45"/>
    <x v="0"/>
    <s v="Casado"/>
    <x v="1"/>
    <s v="Não"/>
    <n v="1558"/>
    <s v="Sim"/>
    <s v="Não"/>
    <n v="1"/>
  </r>
  <r>
    <x v="0"/>
    <n v="44"/>
    <x v="4"/>
    <s v="Casado"/>
    <x v="0"/>
    <s v="Não"/>
    <n v="5781"/>
    <s v="Sim"/>
    <s v="Sim"/>
    <n v="1"/>
  </r>
  <r>
    <x v="0"/>
    <n v="36"/>
    <x v="3"/>
    <s v="Casado"/>
    <x v="2"/>
    <s v="Não"/>
    <n v="1109"/>
    <s v="Não"/>
    <s v="Não"/>
    <n v="2"/>
  </r>
  <r>
    <x v="0"/>
    <n v="76"/>
    <x v="1"/>
    <s v="Casado"/>
    <x v="2"/>
    <s v="Não"/>
    <n v="2991"/>
    <s v="Não"/>
    <s v="Não"/>
    <n v="1"/>
  </r>
  <r>
    <x v="0"/>
    <n v="45"/>
    <x v="5"/>
    <s v="Divorciado"/>
    <x v="0"/>
    <s v="Não"/>
    <n v="1187"/>
    <s v="Não"/>
    <s v="Sim"/>
    <n v="1"/>
  </r>
  <r>
    <x v="0"/>
    <n v="38"/>
    <x v="3"/>
    <s v="Solteiro"/>
    <x v="0"/>
    <s v="Não"/>
    <n v="145"/>
    <s v="Sim"/>
    <s v="Não"/>
    <n v="2"/>
  </r>
  <r>
    <x v="1"/>
    <n v="46"/>
    <x v="2"/>
    <s v="Casado"/>
    <x v="0"/>
    <s v="Não"/>
    <n v="660"/>
    <s v="Não"/>
    <s v="Não"/>
    <n v="2"/>
  </r>
  <r>
    <x v="1"/>
    <n v="34"/>
    <x v="0"/>
    <s v="Casado"/>
    <x v="0"/>
    <s v="Não"/>
    <n v="1089"/>
    <s v="Sim"/>
    <s v="Não"/>
    <n v="3"/>
  </r>
  <r>
    <x v="1"/>
    <n v="59"/>
    <x v="2"/>
    <s v="Casado"/>
    <x v="2"/>
    <s v="Não"/>
    <n v="553"/>
    <s v="Sim"/>
    <s v="Não"/>
    <n v="3"/>
  </r>
  <r>
    <x v="1"/>
    <n v="33"/>
    <x v="8"/>
    <s v="Casado"/>
    <x v="0"/>
    <s v="Não"/>
    <n v="1211"/>
    <s v="Não"/>
    <s v="Não"/>
    <n v="1"/>
  </r>
  <r>
    <x v="1"/>
    <n v="40"/>
    <x v="0"/>
    <s v="Casado"/>
    <x v="0"/>
    <s v="Não"/>
    <n v="5060"/>
    <s v="Não"/>
    <s v="Não"/>
    <n v="2"/>
  </r>
  <r>
    <x v="1"/>
    <n v="72"/>
    <x v="1"/>
    <s v="Casado"/>
    <x v="0"/>
    <s v="Não"/>
    <n v="5715"/>
    <s v="Não"/>
    <s v="Não"/>
    <n v="1"/>
  </r>
  <r>
    <x v="1"/>
    <n v="59"/>
    <x v="1"/>
    <s v="Divorciado"/>
    <x v="0"/>
    <s v="Não"/>
    <n v="679"/>
    <s v="Não"/>
    <s v="Não"/>
    <n v="4"/>
  </r>
  <r>
    <x v="1"/>
    <n v="41"/>
    <x v="5"/>
    <s v="Casado"/>
    <x v="0"/>
    <s v="Não"/>
    <n v="30"/>
    <s v="Não"/>
    <s v="Não"/>
    <n v="1"/>
  </r>
  <r>
    <x v="0"/>
    <n v="43"/>
    <x v="0"/>
    <s v="Solteiro"/>
    <x v="1"/>
    <s v="Não"/>
    <n v="548"/>
    <s v="Sim"/>
    <s v="Não"/>
    <n v="1"/>
  </r>
  <r>
    <x v="1"/>
    <n v="73"/>
    <x v="1"/>
    <s v="Casado"/>
    <x v="3"/>
    <s v="Não"/>
    <n v="739"/>
    <s v="Não"/>
    <s v="Não"/>
    <n v="1"/>
  </r>
  <r>
    <x v="1"/>
    <n v="34"/>
    <x v="2"/>
    <s v="Solteiro"/>
    <x v="0"/>
    <s v="Não"/>
    <n v="303"/>
    <s v="Não"/>
    <s v="Não"/>
    <n v="3"/>
  </r>
  <r>
    <x v="0"/>
    <n v="32"/>
    <x v="3"/>
    <s v="Casado"/>
    <x v="0"/>
    <s v="Não"/>
    <n v="4790"/>
    <s v="Sim"/>
    <s v="Não"/>
    <n v="2"/>
  </r>
  <r>
    <x v="1"/>
    <n v="28"/>
    <x v="0"/>
    <s v="Solteiro"/>
    <x v="0"/>
    <s v="Não"/>
    <n v="517"/>
    <s v="Não"/>
    <s v="Sim"/>
    <n v="1"/>
  </r>
  <r>
    <x v="0"/>
    <n v="34"/>
    <x v="3"/>
    <s v="Solteiro"/>
    <x v="2"/>
    <s v="Não"/>
    <n v="122"/>
    <s v="Não"/>
    <s v="Não"/>
    <n v="5"/>
  </r>
  <r>
    <x v="1"/>
    <n v="57"/>
    <x v="2"/>
    <s v="Divorciado"/>
    <x v="2"/>
    <s v="Não"/>
    <n v="6468"/>
    <s v="Sim"/>
    <s v="Não"/>
    <n v="1"/>
  </r>
  <r>
    <x v="0"/>
    <n v="45"/>
    <x v="0"/>
    <s v="Casado"/>
    <x v="1"/>
    <s v="Não"/>
    <n v="700"/>
    <s v="Sim"/>
    <s v="Não"/>
    <n v="4"/>
  </r>
  <r>
    <x v="0"/>
    <n v="36"/>
    <x v="3"/>
    <s v="Casado"/>
    <x v="0"/>
    <s v="Não"/>
    <n v="1345"/>
    <s v="Sim"/>
    <s v="Não"/>
    <n v="3"/>
  </r>
  <r>
    <x v="1"/>
    <n v="59"/>
    <x v="2"/>
    <s v="Casado"/>
    <x v="2"/>
    <s v="Não"/>
    <n v="5397"/>
    <s v="Não"/>
    <s v="Não"/>
    <n v="1"/>
  </r>
  <r>
    <x v="1"/>
    <n v="57"/>
    <x v="2"/>
    <s v="Divorciado"/>
    <x v="2"/>
    <s v="Não"/>
    <n v="8897"/>
    <s v="Sim"/>
    <s v="Não"/>
    <n v="2"/>
  </r>
  <r>
    <x v="0"/>
    <n v="32"/>
    <x v="2"/>
    <s v="Solteiro"/>
    <x v="2"/>
    <s v="Não"/>
    <n v="1077"/>
    <s v="Não"/>
    <s v="Não"/>
    <n v="1"/>
  </r>
  <r>
    <x v="0"/>
    <n v="32"/>
    <x v="2"/>
    <s v="Casado"/>
    <x v="2"/>
    <s v="Não"/>
    <n v="281"/>
    <s v="Sim"/>
    <s v="Não"/>
    <n v="1"/>
  </r>
  <r>
    <x v="0"/>
    <n v="47"/>
    <x v="0"/>
    <s v="Casado"/>
    <x v="1"/>
    <s v="Não"/>
    <n v="4040"/>
    <s v="Não"/>
    <s v="Não"/>
    <n v="5"/>
  </r>
  <r>
    <x v="0"/>
    <n v="59"/>
    <x v="7"/>
    <s v="Solteiro"/>
    <x v="0"/>
    <s v="Não"/>
    <n v="3237"/>
    <s v="Não"/>
    <s v="Não"/>
    <n v="3"/>
  </r>
  <r>
    <x v="1"/>
    <n v="36"/>
    <x v="3"/>
    <s v="Solteiro"/>
    <x v="0"/>
    <s v="Não"/>
    <n v="376"/>
    <s v="Não"/>
    <s v="Não"/>
    <n v="1"/>
  </r>
  <r>
    <x v="1"/>
    <n v="41"/>
    <x v="2"/>
    <s v="Casado"/>
    <x v="0"/>
    <s v="Não"/>
    <n v="3138"/>
    <s v="Não"/>
    <s v="Não"/>
    <n v="1"/>
  </r>
  <r>
    <x v="1"/>
    <n v="26"/>
    <x v="2"/>
    <s v="Solteiro"/>
    <x v="2"/>
    <s v="Não"/>
    <n v="222"/>
    <s v="Não"/>
    <s v="Não"/>
    <n v="1"/>
  </r>
  <r>
    <x v="1"/>
    <n v="35"/>
    <x v="2"/>
    <s v="Divorciado"/>
    <x v="2"/>
    <s v="Não"/>
    <n v="146"/>
    <s v="Não"/>
    <s v="Não"/>
    <n v="2"/>
  </r>
  <r>
    <x v="1"/>
    <n v="63"/>
    <x v="10"/>
    <s v="Casado"/>
    <x v="1"/>
    <s v="Não"/>
    <n v="91"/>
    <s v="Não"/>
    <s v="Não"/>
    <n v="3"/>
  </r>
  <r>
    <x v="0"/>
    <n v="35"/>
    <x v="3"/>
    <s v="Casado"/>
    <x v="2"/>
    <s v="Não"/>
    <n v="4"/>
    <s v="Sim"/>
    <s v="Não"/>
    <n v="1"/>
  </r>
  <r>
    <x v="1"/>
    <n v="30"/>
    <x v="2"/>
    <s v="Solteiro"/>
    <x v="2"/>
    <s v="Não"/>
    <n v="102"/>
    <s v="Sim"/>
    <s v="Não"/>
    <n v="3"/>
  </r>
  <r>
    <x v="0"/>
    <n v="40"/>
    <x v="3"/>
    <s v="Casado"/>
    <x v="0"/>
    <s v="Não"/>
    <n v="8379"/>
    <s v="Não"/>
    <s v="Não"/>
    <n v="6"/>
  </r>
  <r>
    <x v="1"/>
    <n v="48"/>
    <x v="0"/>
    <s v="Casado"/>
    <x v="0"/>
    <s v="Não"/>
    <n v="292"/>
    <s v="Não"/>
    <s v="Não"/>
    <n v="1"/>
  </r>
  <r>
    <x v="1"/>
    <n v="35"/>
    <x v="9"/>
    <s v="Solteiro"/>
    <x v="2"/>
    <s v="Não"/>
    <n v="353"/>
    <s v="Não"/>
    <s v="Não"/>
    <n v="1"/>
  </r>
  <r>
    <x v="1"/>
    <n v="26"/>
    <x v="4"/>
    <s v="Solteiro"/>
    <x v="0"/>
    <s v="Não"/>
    <n v="1445"/>
    <s v="Não"/>
    <s v="Não"/>
    <n v="1"/>
  </r>
  <r>
    <x v="0"/>
    <n v="29"/>
    <x v="4"/>
    <s v="Casado"/>
    <x v="0"/>
    <s v="Não"/>
    <n v="30"/>
    <s v="Sim"/>
    <s v="Não"/>
    <n v="3"/>
  </r>
  <r>
    <x v="0"/>
    <n v="39"/>
    <x v="2"/>
    <s v="Casado"/>
    <x v="0"/>
    <s v="Não"/>
    <n v="47"/>
    <s v="Sim"/>
    <s v="Não"/>
    <n v="2"/>
  </r>
  <r>
    <x v="1"/>
    <n v="34"/>
    <x v="0"/>
    <s v="Casado"/>
    <x v="0"/>
    <s v="Não"/>
    <n v="1207"/>
    <s v="Sim"/>
    <s v="Não"/>
    <n v="1"/>
  </r>
  <r>
    <x v="0"/>
    <n v="58"/>
    <x v="9"/>
    <s v="Casado"/>
    <x v="2"/>
    <s v="Não"/>
    <n v="327"/>
    <s v="Não"/>
    <s v="Sim"/>
    <n v="2"/>
  </r>
  <r>
    <x v="0"/>
    <n v="32"/>
    <x v="4"/>
    <s v="Casado"/>
    <x v="0"/>
    <s v="Não"/>
    <n v="315"/>
    <s v="Não"/>
    <s v="Não"/>
    <n v="1"/>
  </r>
  <r>
    <x v="0"/>
    <n v="33"/>
    <x v="3"/>
    <s v="Divorciado"/>
    <x v="0"/>
    <s v="Sim"/>
    <n v="6"/>
    <s v="Não"/>
    <s v="Não"/>
    <n v="2"/>
  </r>
  <r>
    <x v="0"/>
    <n v="44"/>
    <x v="2"/>
    <s v="Casado"/>
    <x v="2"/>
    <s v="Não"/>
    <n v="4087"/>
    <s v="Sim"/>
    <s v="Não"/>
    <n v="5"/>
  </r>
  <r>
    <x v="0"/>
    <n v="23"/>
    <x v="3"/>
    <s v="Solteiro"/>
    <x v="0"/>
    <s v="Não"/>
    <n v="1587"/>
    <s v="Sim"/>
    <s v="Sim"/>
    <n v="2"/>
  </r>
  <r>
    <x v="0"/>
    <n v="31"/>
    <x v="2"/>
    <s v="Solteiro"/>
    <x v="0"/>
    <s v="Não"/>
    <n v="162"/>
    <s v="Sim"/>
    <s v="Não"/>
    <n v="1"/>
  </r>
  <r>
    <x v="1"/>
    <n v="36"/>
    <x v="3"/>
    <s v="Casado"/>
    <x v="0"/>
    <s v="Não"/>
    <n v="1368"/>
    <s v="Não"/>
    <s v="Não"/>
    <n v="1"/>
  </r>
  <r>
    <x v="1"/>
    <n v="50"/>
    <x v="2"/>
    <s v="Casado"/>
    <x v="0"/>
    <s v="Não"/>
    <n v="3608"/>
    <s v="Sim"/>
    <s v="Não"/>
    <n v="2"/>
  </r>
  <r>
    <x v="0"/>
    <n v="33"/>
    <x v="2"/>
    <s v="Casado"/>
    <x v="2"/>
    <s v="Não"/>
    <n v="808"/>
    <s v="Sim"/>
    <s v="Não"/>
    <n v="16"/>
  </r>
  <r>
    <x v="1"/>
    <n v="43"/>
    <x v="0"/>
    <s v="Solteiro"/>
    <x v="0"/>
    <s v="Não"/>
    <n v="3"/>
    <s v="Sim"/>
    <s v="Não"/>
    <n v="3"/>
  </r>
  <r>
    <x v="0"/>
    <n v="45"/>
    <x v="5"/>
    <s v="Casado"/>
    <x v="1"/>
    <s v="Não"/>
    <n v="488"/>
    <s v="Sim"/>
    <s v="Não"/>
    <n v="11"/>
  </r>
  <r>
    <x v="0"/>
    <n v="26"/>
    <x v="2"/>
    <s v="Solteiro"/>
    <x v="2"/>
    <s v="Não"/>
    <n v="3672"/>
    <s v="Sim"/>
    <s v="Não"/>
    <n v="5"/>
  </r>
  <r>
    <x v="1"/>
    <n v="47"/>
    <x v="0"/>
    <s v="Divorciado"/>
    <x v="1"/>
    <s v="Não"/>
    <n v="126"/>
    <s v="Sim"/>
    <s v="Não"/>
    <n v="2"/>
  </r>
  <r>
    <x v="1"/>
    <n v="55"/>
    <x v="2"/>
    <s v="Casado"/>
    <x v="3"/>
    <s v="Não"/>
    <n v="2038"/>
    <s v="Não"/>
    <s v="Não"/>
    <n v="1"/>
  </r>
  <r>
    <x v="1"/>
    <n v="39"/>
    <x v="5"/>
    <s v="Casado"/>
    <x v="1"/>
    <s v="Não"/>
    <n v="437"/>
    <s v="Sim"/>
    <s v="Não"/>
    <n v="1"/>
  </r>
  <r>
    <x v="1"/>
    <n v="59"/>
    <x v="1"/>
    <s v="Casado"/>
    <x v="1"/>
    <s v="Não"/>
    <n v="3400"/>
    <s v="Sim"/>
    <s v="Não"/>
    <n v="3"/>
  </r>
  <r>
    <x v="0"/>
    <n v="55"/>
    <x v="0"/>
    <s v="Divorciado"/>
    <x v="1"/>
    <s v="Não"/>
    <n v="410"/>
    <s v="Não"/>
    <s v="Sim"/>
    <n v="2"/>
  </r>
  <r>
    <x v="0"/>
    <n v="34"/>
    <x v="2"/>
    <s v="Casado"/>
    <x v="2"/>
    <s v="Não"/>
    <n v="3031"/>
    <s v="Não"/>
    <s v="Não"/>
    <n v="6"/>
  </r>
  <r>
    <x v="0"/>
    <n v="47"/>
    <x v="8"/>
    <s v="Divorciado"/>
    <x v="0"/>
    <s v="Não"/>
    <n v="947"/>
    <s v="Não"/>
    <s v="Não"/>
    <n v="2"/>
  </r>
  <r>
    <x v="1"/>
    <n v="55"/>
    <x v="0"/>
    <s v="Casado"/>
    <x v="0"/>
    <s v="Não"/>
    <n v="3917"/>
    <s v="Sim"/>
    <s v="Não"/>
    <n v="1"/>
  </r>
  <r>
    <x v="0"/>
    <n v="33"/>
    <x v="3"/>
    <s v="Solteiro"/>
    <x v="2"/>
    <s v="Não"/>
    <n v="154"/>
    <s v="Não"/>
    <s v="Não"/>
    <n v="2"/>
  </r>
  <r>
    <x v="1"/>
    <n v="40"/>
    <x v="0"/>
    <s v="Casado"/>
    <x v="0"/>
    <s v="Não"/>
    <n v="1451"/>
    <s v="Não"/>
    <s v="Não"/>
    <n v="1"/>
  </r>
  <r>
    <x v="1"/>
    <n v="29"/>
    <x v="2"/>
    <s v="Solteiro"/>
    <x v="2"/>
    <s v="Não"/>
    <n v="2531"/>
    <s v="Não"/>
    <s v="Não"/>
    <n v="1"/>
  </r>
  <r>
    <x v="1"/>
    <n v="36"/>
    <x v="6"/>
    <s v="Solteiro"/>
    <x v="2"/>
    <s v="Não"/>
    <n v="129"/>
    <s v="Não"/>
    <s v="Não"/>
    <n v="1"/>
  </r>
  <r>
    <x v="0"/>
    <n v="38"/>
    <x v="4"/>
    <s v="Solteiro"/>
    <x v="0"/>
    <s v="Não"/>
    <n v="1315"/>
    <s v="Não"/>
    <s v="Não"/>
    <n v="12"/>
  </r>
  <r>
    <x v="0"/>
    <n v="34"/>
    <x v="4"/>
    <s v="Solteiro"/>
    <x v="0"/>
    <s v="Não"/>
    <n v="2257"/>
    <s v="Não"/>
    <s v="Sim"/>
    <n v="2"/>
  </r>
  <r>
    <x v="0"/>
    <n v="47"/>
    <x v="3"/>
    <s v="Divorciado"/>
    <x v="0"/>
    <s v="Não"/>
    <n v="157"/>
    <s v="Sim"/>
    <s v="Não"/>
    <n v="8"/>
  </r>
  <r>
    <x v="1"/>
    <n v="61"/>
    <x v="2"/>
    <s v="Casado"/>
    <x v="3"/>
    <s v="Não"/>
    <n v="4629"/>
    <s v="Sim"/>
    <s v="Não"/>
    <n v="1"/>
  </r>
  <r>
    <x v="0"/>
    <n v="60"/>
    <x v="0"/>
    <s v="Casado"/>
    <x v="0"/>
    <s v="Não"/>
    <n v="19447"/>
    <s v="Sim"/>
    <s v="Não"/>
    <n v="1"/>
  </r>
  <r>
    <x v="1"/>
    <n v="36"/>
    <x v="2"/>
    <s v="Casado"/>
    <x v="0"/>
    <s v="Não"/>
    <n v="96"/>
    <s v="Não"/>
    <s v="Não"/>
    <n v="1"/>
  </r>
  <r>
    <x v="0"/>
    <n v="55"/>
    <x v="4"/>
    <s v="Casado"/>
    <x v="2"/>
    <s v="Não"/>
    <n v="606"/>
    <s v="Não"/>
    <s v="Sim"/>
    <n v="2"/>
  </r>
  <r>
    <x v="0"/>
    <n v="60"/>
    <x v="2"/>
    <s v="Casado"/>
    <x v="2"/>
    <s v="Não"/>
    <n v="553"/>
    <s v="Sim"/>
    <s v="Não"/>
    <n v="1"/>
  </r>
  <r>
    <x v="0"/>
    <n v="34"/>
    <x v="3"/>
    <s v="Casado"/>
    <x v="0"/>
    <s v="Não"/>
    <n v="1246"/>
    <s v="Não"/>
    <s v="Não"/>
    <n v="3"/>
  </r>
  <r>
    <x v="0"/>
    <n v="34"/>
    <x v="0"/>
    <s v="Solteiro"/>
    <x v="0"/>
    <s v="Não"/>
    <n v="79"/>
    <s v="Não"/>
    <s v="Sim"/>
    <n v="1"/>
  </r>
  <r>
    <x v="0"/>
    <n v="37"/>
    <x v="0"/>
    <s v="Solteiro"/>
    <x v="0"/>
    <s v="Não"/>
    <n v="292"/>
    <s v="Não"/>
    <s v="Não"/>
    <n v="1"/>
  </r>
  <r>
    <x v="0"/>
    <n v="44"/>
    <x v="0"/>
    <s v="Casado"/>
    <x v="1"/>
    <s v="Não"/>
    <n v="103"/>
    <s v="Sim"/>
    <s v="Não"/>
    <n v="1"/>
  </r>
  <r>
    <x v="0"/>
    <n v="46"/>
    <x v="3"/>
    <s v="Casado"/>
    <x v="3"/>
    <s v="Não"/>
    <n v="605"/>
    <s v="Sim"/>
    <s v="Não"/>
    <n v="2"/>
  </r>
  <r>
    <x v="0"/>
    <n v="42"/>
    <x v="4"/>
    <s v="Casado"/>
    <x v="0"/>
    <s v="Não"/>
    <n v="1165"/>
    <s v="Sim"/>
    <s v="Não"/>
    <n v="6"/>
  </r>
  <r>
    <x v="1"/>
    <n v="48"/>
    <x v="10"/>
    <s v="Casado"/>
    <x v="1"/>
    <s v="Não"/>
    <n v="7195"/>
    <s v="Não"/>
    <s v="Não"/>
    <n v="2"/>
  </r>
  <r>
    <x v="1"/>
    <n v="32"/>
    <x v="2"/>
    <s v="Casado"/>
    <x v="0"/>
    <s v="Não"/>
    <n v="51"/>
    <s v="Sim"/>
    <s v="Sim"/>
    <n v="1"/>
  </r>
  <r>
    <x v="1"/>
    <n v="44"/>
    <x v="2"/>
    <s v="Casado"/>
    <x v="3"/>
    <s v="Não"/>
    <n v="2724"/>
    <s v="Não"/>
    <s v="Não"/>
    <n v="1"/>
  </r>
  <r>
    <x v="0"/>
    <n v="34"/>
    <x v="3"/>
    <s v="Casado"/>
    <x v="0"/>
    <s v="Não"/>
    <n v="47"/>
    <s v="Não"/>
    <s v="Não"/>
    <n v="6"/>
  </r>
  <r>
    <x v="0"/>
    <n v="54"/>
    <x v="1"/>
    <s v="Casado"/>
    <x v="0"/>
    <s v="Não"/>
    <n v="1851"/>
    <s v="Não"/>
    <s v="Não"/>
    <n v="3"/>
  </r>
  <r>
    <x v="0"/>
    <n v="49"/>
    <x v="4"/>
    <s v="Casado"/>
    <x v="0"/>
    <s v="Não"/>
    <n v="1377"/>
    <s v="Sim"/>
    <s v="Não"/>
    <n v="1"/>
  </r>
  <r>
    <x v="0"/>
    <n v="52"/>
    <x v="2"/>
    <s v="Casado"/>
    <x v="2"/>
    <s v="Não"/>
    <n v="2428"/>
    <s v="Sim"/>
    <s v="Não"/>
    <n v="1"/>
  </r>
  <r>
    <x v="1"/>
    <n v="53"/>
    <x v="2"/>
    <s v="Casado"/>
    <x v="0"/>
    <s v="Não"/>
    <n v="1796"/>
    <s v="Não"/>
    <s v="Não"/>
    <n v="1"/>
  </r>
  <r>
    <x v="0"/>
    <n v="41"/>
    <x v="4"/>
    <s v="Casado"/>
    <x v="1"/>
    <s v="Não"/>
    <n v="450"/>
    <s v="Sim"/>
    <s v="Não"/>
    <n v="2"/>
  </r>
  <r>
    <x v="1"/>
    <n v="25"/>
    <x v="3"/>
    <s v="Solteiro"/>
    <x v="0"/>
    <s v="Não"/>
    <n v="4859"/>
    <s v="Não"/>
    <s v="Não"/>
    <n v="1"/>
  </r>
  <r>
    <x v="1"/>
    <n v="30"/>
    <x v="0"/>
    <s v="Casado"/>
    <x v="1"/>
    <s v="Não"/>
    <n v="201"/>
    <s v="Sim"/>
    <s v="Não"/>
    <n v="1"/>
  </r>
  <r>
    <x v="1"/>
    <n v="30"/>
    <x v="4"/>
    <s v="Solteiro"/>
    <x v="0"/>
    <s v="Não"/>
    <n v="140"/>
    <s v="Sim"/>
    <s v="Não"/>
    <n v="1"/>
  </r>
  <r>
    <x v="1"/>
    <n v="35"/>
    <x v="2"/>
    <s v="Casado"/>
    <x v="2"/>
    <s v="Não"/>
    <n v="43"/>
    <s v="Sim"/>
    <s v="Não"/>
    <n v="1"/>
  </r>
  <r>
    <x v="0"/>
    <n v="34"/>
    <x v="2"/>
    <s v="Casado"/>
    <x v="0"/>
    <s v="Não"/>
    <n v="61"/>
    <s v="Não"/>
    <s v="Sim"/>
    <n v="1"/>
  </r>
  <r>
    <x v="0"/>
    <n v="76"/>
    <x v="1"/>
    <s v="Casado"/>
    <x v="0"/>
    <s v="Não"/>
    <n v="2302"/>
    <s v="Não"/>
    <s v="Não"/>
    <n v="1"/>
  </r>
  <r>
    <x v="1"/>
    <n v="27"/>
    <x v="3"/>
    <s v="Solteiro"/>
    <x v="0"/>
    <s v="Não"/>
    <n v="3933"/>
    <s v="Não"/>
    <s v="Não"/>
    <n v="3"/>
  </r>
  <r>
    <x v="0"/>
    <n v="60"/>
    <x v="5"/>
    <s v="Casado"/>
    <x v="1"/>
    <s v="Não"/>
    <n v="83"/>
    <s v="Sim"/>
    <s v="Não"/>
    <n v="2"/>
  </r>
  <r>
    <x v="1"/>
    <n v="33"/>
    <x v="3"/>
    <s v="Casado"/>
    <x v="0"/>
    <s v="Não"/>
    <n v="557"/>
    <s v="Não"/>
    <s v="Não"/>
    <n v="1"/>
  </r>
  <r>
    <x v="0"/>
    <n v="30"/>
    <x v="2"/>
    <s v="Casado"/>
    <x v="0"/>
    <s v="Não"/>
    <n v="46"/>
    <s v="Sim"/>
    <s v="Não"/>
    <n v="2"/>
  </r>
  <r>
    <x v="1"/>
    <n v="28"/>
    <x v="7"/>
    <s v="Solteiro"/>
    <x v="3"/>
    <s v="Não"/>
    <n v="326"/>
    <s v="Não"/>
    <s v="Não"/>
    <n v="1"/>
  </r>
  <r>
    <x v="1"/>
    <n v="34"/>
    <x v="0"/>
    <s v="Casado"/>
    <x v="0"/>
    <s v="Não"/>
    <n v="640"/>
    <s v="Sim"/>
    <s v="Não"/>
    <n v="2"/>
  </r>
  <r>
    <x v="1"/>
    <n v="37"/>
    <x v="2"/>
    <s v="Casado"/>
    <x v="2"/>
    <s v="Não"/>
    <n v="156"/>
    <s v="Não"/>
    <s v="Não"/>
    <n v="3"/>
  </r>
  <r>
    <x v="1"/>
    <n v="32"/>
    <x v="4"/>
    <s v="Solteiro"/>
    <x v="0"/>
    <s v="Não"/>
    <n v="6983"/>
    <s v="Não"/>
    <s v="Não"/>
    <n v="1"/>
  </r>
  <r>
    <x v="1"/>
    <n v="47"/>
    <x v="2"/>
    <s v="Casado"/>
    <x v="2"/>
    <s v="Não"/>
    <n v="3663"/>
    <s v="Não"/>
    <s v="Não"/>
    <n v="3"/>
  </r>
  <r>
    <x v="1"/>
    <n v="33"/>
    <x v="4"/>
    <s v="Casado"/>
    <x v="0"/>
    <s v="Não"/>
    <n v="3444"/>
    <s v="Sim"/>
    <s v="Não"/>
    <n v="1"/>
  </r>
  <r>
    <x v="0"/>
    <n v="46"/>
    <x v="2"/>
    <s v="Casado"/>
    <x v="0"/>
    <s v="Não"/>
    <n v="171"/>
    <s v="Sim"/>
    <s v="Sim"/>
    <n v="1"/>
  </r>
  <r>
    <x v="1"/>
    <n v="25"/>
    <x v="6"/>
    <s v="Solteiro"/>
    <x v="0"/>
    <s v="Não"/>
    <n v="331"/>
    <s v="Não"/>
    <s v="Não"/>
    <n v="4"/>
  </r>
  <r>
    <x v="1"/>
    <n v="44"/>
    <x v="10"/>
    <s v="Solteiro"/>
    <x v="1"/>
    <s v="Não"/>
    <n v="1059"/>
    <s v="Não"/>
    <s v="Não"/>
    <n v="1"/>
  </r>
  <r>
    <x v="1"/>
    <n v="40"/>
    <x v="4"/>
    <s v="Casado"/>
    <x v="0"/>
    <s v="Não"/>
    <n v="471"/>
    <s v="Sim"/>
    <s v="Não"/>
    <n v="4"/>
  </r>
  <r>
    <x v="0"/>
    <n v="27"/>
    <x v="2"/>
    <s v="Solteiro"/>
    <x v="0"/>
    <s v="Não"/>
    <n v="924"/>
    <s v="Sim"/>
    <s v="Não"/>
    <n v="1"/>
  </r>
  <r>
    <x v="0"/>
    <n v="39"/>
    <x v="3"/>
    <s v="Casado"/>
    <x v="0"/>
    <s v="Não"/>
    <n v="130"/>
    <s v="Não"/>
    <s v="Não"/>
    <n v="2"/>
  </r>
  <r>
    <x v="1"/>
    <n v="49"/>
    <x v="2"/>
    <s v="Solteiro"/>
    <x v="2"/>
    <s v="Não"/>
    <n v="228"/>
    <s v="Sim"/>
    <s v="Não"/>
    <n v="1"/>
  </r>
  <r>
    <x v="0"/>
    <n v="36"/>
    <x v="4"/>
    <s v="Casado"/>
    <x v="0"/>
    <s v="Não"/>
    <n v="472"/>
    <s v="Sim"/>
    <s v="Não"/>
    <n v="1"/>
  </r>
  <r>
    <x v="0"/>
    <n v="48"/>
    <x v="9"/>
    <s v="Casado"/>
    <x v="2"/>
    <s v="Não"/>
    <n v="7"/>
    <s v="Sim"/>
    <s v="Não"/>
    <n v="1"/>
  </r>
  <r>
    <x v="0"/>
    <n v="48"/>
    <x v="2"/>
    <s v="Divorciado"/>
    <x v="3"/>
    <s v="Não"/>
    <n v="549"/>
    <s v="Sim"/>
    <s v="Não"/>
    <n v="1"/>
  </r>
  <r>
    <x v="0"/>
    <n v="53"/>
    <x v="0"/>
    <s v="Casado"/>
    <x v="0"/>
    <s v="Não"/>
    <n v="3079"/>
    <s v="Não"/>
    <s v="Não"/>
    <n v="1"/>
  </r>
  <r>
    <x v="1"/>
    <n v="25"/>
    <x v="3"/>
    <s v="Solteiro"/>
    <x v="2"/>
    <s v="Não"/>
    <n v="3411"/>
    <s v="Não"/>
    <s v="Não"/>
    <n v="2"/>
  </r>
  <r>
    <x v="0"/>
    <n v="45"/>
    <x v="9"/>
    <s v="Casado"/>
    <x v="0"/>
    <s v="Não"/>
    <n v="396"/>
    <s v="Não"/>
    <s v="Não"/>
    <n v="1"/>
  </r>
  <r>
    <x v="0"/>
    <n v="51"/>
    <x v="4"/>
    <s v="Solteiro"/>
    <x v="0"/>
    <s v="Não"/>
    <n v="513"/>
    <s v="Sim"/>
    <s v="Não"/>
    <n v="2"/>
  </r>
  <r>
    <x v="0"/>
    <n v="32"/>
    <x v="0"/>
    <s v="Casado"/>
    <x v="0"/>
    <s v="Não"/>
    <n v="320"/>
    <s v="Sim"/>
    <s v="Sim"/>
    <n v="4"/>
  </r>
  <r>
    <x v="1"/>
    <n v="25"/>
    <x v="6"/>
    <s v="Solteiro"/>
    <x v="2"/>
    <s v="Não"/>
    <n v="326"/>
    <s v="Não"/>
    <s v="Não"/>
    <n v="1"/>
  </r>
  <r>
    <x v="0"/>
    <n v="35"/>
    <x v="2"/>
    <s v="Solteiro"/>
    <x v="2"/>
    <s v="Não"/>
    <n v="243"/>
    <s v="Sim"/>
    <s v="Não"/>
    <n v="3"/>
  </r>
  <r>
    <x v="0"/>
    <n v="39"/>
    <x v="0"/>
    <s v="Casado"/>
    <x v="1"/>
    <s v="Não"/>
    <n v="186"/>
    <s v="Sim"/>
    <s v="Não"/>
    <n v="3"/>
  </r>
  <r>
    <x v="1"/>
    <n v="37"/>
    <x v="8"/>
    <s v="Solteiro"/>
    <x v="0"/>
    <s v="Não"/>
    <n v="2722"/>
    <s v="Não"/>
    <s v="Não"/>
    <n v="2"/>
  </r>
  <r>
    <x v="0"/>
    <n v="46"/>
    <x v="2"/>
    <s v="Casado"/>
    <x v="0"/>
    <s v="Não"/>
    <n v="186"/>
    <s v="Sim"/>
    <s v="Não"/>
    <n v="2"/>
  </r>
  <r>
    <x v="0"/>
    <n v="42"/>
    <x v="3"/>
    <s v="Casado"/>
    <x v="2"/>
    <s v="Não"/>
    <n v="1189"/>
    <s v="Não"/>
    <s v="Não"/>
    <n v="3"/>
  </r>
  <r>
    <x v="0"/>
    <n v="40"/>
    <x v="2"/>
    <s v="Solteiro"/>
    <x v="3"/>
    <s v="Não"/>
    <n v="355"/>
    <s v="Sim"/>
    <s v="Não"/>
    <n v="2"/>
  </r>
  <r>
    <x v="1"/>
    <n v="25"/>
    <x v="8"/>
    <s v="Solteiro"/>
    <x v="1"/>
    <s v="Não"/>
    <n v="129"/>
    <s v="Não"/>
    <s v="Não"/>
    <n v="3"/>
  </r>
  <r>
    <x v="1"/>
    <n v="66"/>
    <x v="2"/>
    <s v="Casado"/>
    <x v="0"/>
    <s v="Não"/>
    <n v="4041"/>
    <s v="Não"/>
    <s v="Não"/>
    <n v="2"/>
  </r>
  <r>
    <x v="1"/>
    <n v="26"/>
    <x v="8"/>
    <s v="Solteiro"/>
    <x v="2"/>
    <s v="Não"/>
    <n v="3466"/>
    <s v="Não"/>
    <s v="Não"/>
    <n v="2"/>
  </r>
  <r>
    <x v="0"/>
    <n v="45"/>
    <x v="2"/>
    <s v="Casado"/>
    <x v="2"/>
    <s v="Não"/>
    <n v="210"/>
    <s v="Sim"/>
    <s v="Não"/>
    <n v="1"/>
  </r>
  <r>
    <x v="1"/>
    <n v="19"/>
    <x v="6"/>
    <s v="Solteiro"/>
    <x v="3"/>
    <s v="Não"/>
    <n v="108"/>
    <s v="Não"/>
    <s v="Não"/>
    <n v="1"/>
  </r>
  <r>
    <x v="0"/>
    <n v="52"/>
    <x v="2"/>
    <s v="Casado"/>
    <x v="2"/>
    <s v="Não"/>
    <n v="601"/>
    <s v="Sim"/>
    <s v="Não"/>
    <n v="2"/>
  </r>
  <r>
    <x v="0"/>
    <n v="58"/>
    <x v="2"/>
    <s v="Divorciado"/>
    <x v="2"/>
    <s v="Não"/>
    <n v="577"/>
    <s v="Não"/>
    <s v="Não"/>
    <n v="3"/>
  </r>
  <r>
    <x v="0"/>
    <n v="36"/>
    <x v="0"/>
    <s v="Casado"/>
    <x v="1"/>
    <s v="Não"/>
    <n v="409"/>
    <s v="Sim"/>
    <s v="Não"/>
    <n v="3"/>
  </r>
  <r>
    <x v="0"/>
    <n v="28"/>
    <x v="0"/>
    <s v="Casado"/>
    <x v="0"/>
    <s v="Não"/>
    <n v="1238"/>
    <s v="Sim"/>
    <s v="Não"/>
    <n v="1"/>
  </r>
  <r>
    <x v="0"/>
    <n v="45"/>
    <x v="2"/>
    <s v="Casado"/>
    <x v="0"/>
    <s v="Não"/>
    <n v="805"/>
    <s v="Sim"/>
    <s v="Não"/>
    <n v="3"/>
  </r>
  <r>
    <x v="0"/>
    <n v="50"/>
    <x v="5"/>
    <s v="Casado"/>
    <x v="0"/>
    <s v="Não"/>
    <n v="556"/>
    <s v="Sim"/>
    <s v="Não"/>
    <n v="2"/>
  </r>
  <r>
    <x v="1"/>
    <n v="34"/>
    <x v="2"/>
    <s v="Casado"/>
    <x v="2"/>
    <s v="Não"/>
    <n v="271"/>
    <s v="Sim"/>
    <s v="Não"/>
    <n v="1"/>
  </r>
  <r>
    <x v="1"/>
    <n v="39"/>
    <x v="2"/>
    <s v="Divorciado"/>
    <x v="0"/>
    <s v="Não"/>
    <n v="19"/>
    <s v="Sim"/>
    <s v="Não"/>
    <n v="2"/>
  </r>
  <r>
    <x v="1"/>
    <n v="25"/>
    <x v="2"/>
    <s v="Casado"/>
    <x v="1"/>
    <s v="Não"/>
    <n v="168"/>
    <s v="Sim"/>
    <s v="Não"/>
    <n v="1"/>
  </r>
  <r>
    <x v="1"/>
    <n v="31"/>
    <x v="0"/>
    <s v="Solteiro"/>
    <x v="3"/>
    <s v="Não"/>
    <n v="6281"/>
    <s v="Não"/>
    <s v="Não"/>
    <n v="1"/>
  </r>
  <r>
    <x v="0"/>
    <n v="35"/>
    <x v="3"/>
    <s v="Solteiro"/>
    <x v="0"/>
    <s v="Não"/>
    <n v="300"/>
    <s v="Sim"/>
    <s v="Não"/>
    <n v="4"/>
  </r>
  <r>
    <x v="1"/>
    <n v="85"/>
    <x v="1"/>
    <s v="Casado"/>
    <x v="1"/>
    <s v="Não"/>
    <n v="1255"/>
    <s v="Não"/>
    <s v="Não"/>
    <n v="3"/>
  </r>
  <r>
    <x v="1"/>
    <n v="31"/>
    <x v="3"/>
    <s v="Solteiro"/>
    <x v="2"/>
    <s v="Não"/>
    <n v="2807"/>
    <s v="Não"/>
    <s v="Não"/>
    <n v="1"/>
  </r>
  <r>
    <x v="1"/>
    <n v="35"/>
    <x v="2"/>
    <s v="Casado"/>
    <x v="2"/>
    <s v="Não"/>
    <n v="2717"/>
    <s v="Não"/>
    <s v="Não"/>
    <n v="6"/>
  </r>
  <r>
    <x v="0"/>
    <n v="46"/>
    <x v="2"/>
    <s v="Casado"/>
    <x v="0"/>
    <s v="Não"/>
    <n v="10"/>
    <s v="Sim"/>
    <s v="Não"/>
    <n v="7"/>
  </r>
  <r>
    <x v="1"/>
    <n v="57"/>
    <x v="2"/>
    <s v="Solteiro"/>
    <x v="0"/>
    <s v="Não"/>
    <n v="2223"/>
    <s v="Não"/>
    <s v="Não"/>
    <n v="1"/>
  </r>
  <r>
    <x v="0"/>
    <n v="45"/>
    <x v="2"/>
    <s v="Casado"/>
    <x v="2"/>
    <s v="Não"/>
    <n v="2220"/>
    <s v="Sim"/>
    <s v="Não"/>
    <n v="2"/>
  </r>
  <r>
    <x v="1"/>
    <n v="37"/>
    <x v="5"/>
    <s v="Divorciado"/>
    <x v="2"/>
    <s v="Não"/>
    <n v="66"/>
    <s v="Não"/>
    <s v="Não"/>
    <n v="2"/>
  </r>
  <r>
    <x v="1"/>
    <n v="33"/>
    <x v="3"/>
    <s v="Casado"/>
    <x v="0"/>
    <s v="Não"/>
    <n v="303"/>
    <s v="Sim"/>
    <s v="Não"/>
    <n v="1"/>
  </r>
  <r>
    <x v="0"/>
    <n v="43"/>
    <x v="2"/>
    <s v="Solteiro"/>
    <x v="2"/>
    <s v="Não"/>
    <n v="664"/>
    <s v="Sim"/>
    <s v="Não"/>
    <n v="1"/>
  </r>
  <r>
    <x v="0"/>
    <n v="35"/>
    <x v="0"/>
    <s v="Casado"/>
    <x v="1"/>
    <s v="Não"/>
    <n v="4366"/>
    <s v="Sim"/>
    <s v="Não"/>
    <n v="3"/>
  </r>
  <r>
    <x v="1"/>
    <n v="26"/>
    <x v="2"/>
    <s v="Solteiro"/>
    <x v="2"/>
    <s v="Não"/>
    <n v="1094"/>
    <s v="Sim"/>
    <s v="Não"/>
    <n v="1"/>
  </r>
  <r>
    <x v="0"/>
    <n v="39"/>
    <x v="0"/>
    <s v="Solteiro"/>
    <x v="0"/>
    <s v="Não"/>
    <n v="522"/>
    <s v="Sim"/>
    <s v="Não"/>
    <n v="7"/>
  </r>
  <r>
    <x v="0"/>
    <n v="31"/>
    <x v="2"/>
    <s v="Solteiro"/>
    <x v="0"/>
    <s v="Não"/>
    <n v="779"/>
    <s v="Sim"/>
    <s v="Sim"/>
    <n v="2"/>
  </r>
  <r>
    <x v="0"/>
    <n v="49"/>
    <x v="3"/>
    <s v="Casado"/>
    <x v="0"/>
    <s v="Não"/>
    <n v="308"/>
    <s v="Não"/>
    <s v="Não"/>
    <n v="5"/>
  </r>
  <r>
    <x v="0"/>
    <n v="34"/>
    <x v="9"/>
    <s v="Casado"/>
    <x v="2"/>
    <s v="Não"/>
    <n v="1972"/>
    <s v="Sim"/>
    <s v="Não"/>
    <n v="2"/>
  </r>
  <r>
    <x v="1"/>
    <n v="70"/>
    <x v="10"/>
    <s v="Divorciado"/>
    <x v="1"/>
    <s v="Não"/>
    <n v="1311"/>
    <s v="Não"/>
    <s v="Não"/>
    <n v="1"/>
  </r>
  <r>
    <x v="0"/>
    <n v="45"/>
    <x v="4"/>
    <s v="Casado"/>
    <x v="3"/>
    <s v="Não"/>
    <n v="318"/>
    <s v="Não"/>
    <s v="Não"/>
    <n v="2"/>
  </r>
  <r>
    <x v="1"/>
    <n v="47"/>
    <x v="3"/>
    <s v="Divorciado"/>
    <x v="0"/>
    <s v="Não"/>
    <n v="1013"/>
    <s v="Não"/>
    <s v="Não"/>
    <n v="1"/>
  </r>
  <r>
    <x v="1"/>
    <n v="45"/>
    <x v="4"/>
    <s v="Solteiro"/>
    <x v="1"/>
    <s v="Não"/>
    <n v="1893"/>
    <s v="Sim"/>
    <s v="Não"/>
    <n v="6"/>
  </r>
  <r>
    <x v="0"/>
    <n v="51"/>
    <x v="2"/>
    <s v="Casado"/>
    <x v="1"/>
    <s v="Sim"/>
    <n v="57"/>
    <s v="Sim"/>
    <s v="Sim"/>
    <n v="1"/>
  </r>
  <r>
    <x v="0"/>
    <n v="40"/>
    <x v="3"/>
    <s v="Divorciado"/>
    <x v="2"/>
    <s v="Não"/>
    <n v="1871"/>
    <s v="Sim"/>
    <s v="Não"/>
    <n v="1"/>
  </r>
  <r>
    <x v="1"/>
    <n v="51"/>
    <x v="2"/>
    <s v="Solteiro"/>
    <x v="2"/>
    <s v="Não"/>
    <n v="394"/>
    <s v="Não"/>
    <s v="Não"/>
    <n v="2"/>
  </r>
  <r>
    <x v="1"/>
    <n v="55"/>
    <x v="2"/>
    <s v="Divorciado"/>
    <x v="0"/>
    <s v="Não"/>
    <n v="1872"/>
    <s v="Não"/>
    <s v="Não"/>
    <n v="2"/>
  </r>
  <r>
    <x v="0"/>
    <n v="46"/>
    <x v="3"/>
    <s v="Casado"/>
    <x v="0"/>
    <s v="Não"/>
    <n v="190"/>
    <s v="Sim"/>
    <s v="Não"/>
    <n v="2"/>
  </r>
  <r>
    <x v="1"/>
    <n v="37"/>
    <x v="9"/>
    <s v="Solteiro"/>
    <x v="2"/>
    <s v="Não"/>
    <n v="1188"/>
    <s v="Não"/>
    <s v="Não"/>
    <n v="1"/>
  </r>
  <r>
    <x v="0"/>
    <n v="37"/>
    <x v="2"/>
    <s v="Casado"/>
    <x v="2"/>
    <s v="Não"/>
    <n v="26"/>
    <s v="Não"/>
    <s v="Não"/>
    <n v="7"/>
  </r>
  <r>
    <x v="0"/>
    <n v="58"/>
    <x v="0"/>
    <s v="Casado"/>
    <x v="0"/>
    <s v="Não"/>
    <n v="544"/>
    <s v="Não"/>
    <s v="Não"/>
    <n v="1"/>
  </r>
  <r>
    <x v="0"/>
    <n v="29"/>
    <x v="2"/>
    <s v="Solteiro"/>
    <x v="2"/>
    <s v="Não"/>
    <n v="119"/>
    <s v="Sim"/>
    <s v="Não"/>
    <n v="2"/>
  </r>
  <r>
    <x v="0"/>
    <n v="35"/>
    <x v="2"/>
    <s v="Solteiro"/>
    <x v="2"/>
    <s v="Não"/>
    <n v="2306"/>
    <s v="Não"/>
    <s v="Não"/>
    <n v="7"/>
  </r>
  <r>
    <x v="0"/>
    <n v="34"/>
    <x v="2"/>
    <s v="Casado"/>
    <x v="0"/>
    <s v="Não"/>
    <n v="430"/>
    <s v="Sim"/>
    <s v="Não"/>
    <n v="4"/>
  </r>
  <r>
    <x v="1"/>
    <n v="53"/>
    <x v="0"/>
    <s v="Divorciado"/>
    <x v="1"/>
    <s v="Não"/>
    <n v="4401"/>
    <s v="Não"/>
    <s v="Não"/>
    <n v="1"/>
  </r>
  <r>
    <x v="0"/>
    <n v="31"/>
    <x v="0"/>
    <s v="Solteiro"/>
    <x v="3"/>
    <s v="Sim"/>
    <n v="17"/>
    <s v="Sim"/>
    <s v="Não"/>
    <n v="1"/>
  </r>
  <r>
    <x v="0"/>
    <n v="50"/>
    <x v="5"/>
    <s v="Casado"/>
    <x v="1"/>
    <s v="Não"/>
    <n v="199"/>
    <s v="Não"/>
    <s v="Não"/>
    <n v="2"/>
  </r>
  <r>
    <x v="0"/>
    <n v="60"/>
    <x v="3"/>
    <s v="Divorciado"/>
    <x v="2"/>
    <s v="Não"/>
    <n v="1900"/>
    <s v="Sim"/>
    <s v="Não"/>
    <n v="3"/>
  </r>
  <r>
    <x v="1"/>
    <n v="26"/>
    <x v="6"/>
    <s v="Solteiro"/>
    <x v="0"/>
    <s v="Não"/>
    <n v="4613"/>
    <s v="Não"/>
    <s v="Não"/>
    <n v="3"/>
  </r>
  <r>
    <x v="0"/>
    <n v="32"/>
    <x v="4"/>
    <s v="Casado"/>
    <x v="0"/>
    <s v="Não"/>
    <n v="207"/>
    <s v="Sim"/>
    <s v="Não"/>
    <n v="1"/>
  </r>
  <r>
    <x v="0"/>
    <n v="34"/>
    <x v="5"/>
    <s v="Casado"/>
    <x v="0"/>
    <s v="Não"/>
    <n v="1368"/>
    <s v="Sim"/>
    <s v="Não"/>
    <n v="2"/>
  </r>
  <r>
    <x v="0"/>
    <n v="29"/>
    <x v="0"/>
    <s v="Casado"/>
    <x v="0"/>
    <s v="Não"/>
    <n v="100"/>
    <s v="Sim"/>
    <s v="Sim"/>
    <n v="4"/>
  </r>
  <r>
    <x v="0"/>
    <n v="37"/>
    <x v="0"/>
    <s v="Casado"/>
    <x v="0"/>
    <s v="Não"/>
    <n v="509"/>
    <s v="Sim"/>
    <s v="Não"/>
    <n v="1"/>
  </r>
  <r>
    <x v="0"/>
    <n v="34"/>
    <x v="2"/>
    <s v="Divorciado"/>
    <x v="0"/>
    <s v="Não"/>
    <n v="291"/>
    <s v="Não"/>
    <s v="Não"/>
    <n v="2"/>
  </r>
  <r>
    <x v="1"/>
    <n v="29"/>
    <x v="3"/>
    <s v="Casado"/>
    <x v="0"/>
    <s v="Não"/>
    <n v="2326"/>
    <s v="Não"/>
    <s v="Não"/>
    <n v="1"/>
  </r>
  <r>
    <x v="0"/>
    <n v="45"/>
    <x v="3"/>
    <s v="Divorciado"/>
    <x v="0"/>
    <s v="Não"/>
    <n v="441"/>
    <s v="Sim"/>
    <s v="Não"/>
    <n v="1"/>
  </r>
  <r>
    <x v="0"/>
    <n v="36"/>
    <x v="2"/>
    <s v="Casado"/>
    <x v="0"/>
    <s v="Não"/>
    <n v="542"/>
    <s v="Sim"/>
    <s v="Não"/>
    <n v="6"/>
  </r>
  <r>
    <x v="0"/>
    <n v="29"/>
    <x v="2"/>
    <s v="Solteiro"/>
    <x v="2"/>
    <s v="Não"/>
    <n v="600"/>
    <s v="Sim"/>
    <s v="Não"/>
    <n v="5"/>
  </r>
  <r>
    <x v="0"/>
    <n v="39"/>
    <x v="0"/>
    <s v="Casado"/>
    <x v="0"/>
    <s v="Não"/>
    <n v="138"/>
    <s v="Não"/>
    <s v="Não"/>
    <n v="2"/>
  </r>
  <r>
    <x v="1"/>
    <n v="46"/>
    <x v="2"/>
    <s v="Casado"/>
    <x v="2"/>
    <s v="Não"/>
    <n v="273"/>
    <s v="Sim"/>
    <s v="Não"/>
    <n v="1"/>
  </r>
  <r>
    <x v="1"/>
    <n v="30"/>
    <x v="4"/>
    <s v="Casado"/>
    <x v="2"/>
    <s v="Não"/>
    <n v="81"/>
    <s v="Não"/>
    <s v="Não"/>
    <n v="1"/>
  </r>
  <r>
    <x v="0"/>
    <n v="38"/>
    <x v="2"/>
    <s v="Casado"/>
    <x v="2"/>
    <s v="Não"/>
    <n v="5432"/>
    <s v="Sim"/>
    <s v="Sim"/>
    <n v="1"/>
  </r>
  <r>
    <x v="0"/>
    <n v="39"/>
    <x v="2"/>
    <s v="Casado"/>
    <x v="2"/>
    <s v="Não"/>
    <n v="3518"/>
    <s v="Sim"/>
    <s v="Não"/>
    <n v="1"/>
  </r>
  <r>
    <x v="0"/>
    <n v="54"/>
    <x v="1"/>
    <s v="Casado"/>
    <x v="0"/>
    <s v="Não"/>
    <n v="522"/>
    <s v="Não"/>
    <s v="Sim"/>
    <n v="3"/>
  </r>
  <r>
    <x v="0"/>
    <n v="43"/>
    <x v="0"/>
    <s v="Casado"/>
    <x v="1"/>
    <s v="Não"/>
    <n v="18"/>
    <s v="Sim"/>
    <s v="Não"/>
    <n v="2"/>
  </r>
  <r>
    <x v="0"/>
    <n v="59"/>
    <x v="1"/>
    <s v="Casado"/>
    <x v="0"/>
    <s v="Não"/>
    <n v="1723"/>
    <s v="Não"/>
    <s v="Não"/>
    <n v="1"/>
  </r>
  <r>
    <x v="1"/>
    <n v="43"/>
    <x v="2"/>
    <s v="Casado"/>
    <x v="2"/>
    <s v="Não"/>
    <n v="1429"/>
    <s v="Sim"/>
    <s v="Não"/>
    <n v="1"/>
  </r>
  <r>
    <x v="1"/>
    <n v="38"/>
    <x v="2"/>
    <s v="Casado"/>
    <x v="2"/>
    <s v="Não"/>
    <n v="4297"/>
    <s v="Não"/>
    <s v="Não"/>
    <n v="2"/>
  </r>
  <r>
    <x v="0"/>
    <n v="37"/>
    <x v="0"/>
    <s v="Casado"/>
    <x v="0"/>
    <s v="Não"/>
    <n v="140"/>
    <s v="Sim"/>
    <s v="Sim"/>
    <n v="1"/>
  </r>
  <r>
    <x v="0"/>
    <n v="35"/>
    <x v="0"/>
    <s v="Casado"/>
    <x v="0"/>
    <s v="Não"/>
    <n v="126"/>
    <s v="Sim"/>
    <s v="Não"/>
    <n v="1"/>
  </r>
  <r>
    <x v="0"/>
    <n v="33"/>
    <x v="3"/>
    <s v="Solteiro"/>
    <x v="2"/>
    <s v="Não"/>
    <n v="469"/>
    <s v="Não"/>
    <s v="Não"/>
    <n v="9"/>
  </r>
  <r>
    <x v="1"/>
    <n v="40"/>
    <x v="3"/>
    <s v="Casado"/>
    <x v="0"/>
    <s v="Não"/>
    <n v="2338"/>
    <s v="Não"/>
    <s v="Não"/>
    <n v="2"/>
  </r>
  <r>
    <x v="1"/>
    <n v="28"/>
    <x v="2"/>
    <s v="Casado"/>
    <x v="0"/>
    <s v="Não"/>
    <n v="330"/>
    <s v="Não"/>
    <s v="Não"/>
    <n v="1"/>
  </r>
  <r>
    <x v="1"/>
    <n v="42"/>
    <x v="0"/>
    <s v="Solteiro"/>
    <x v="0"/>
    <s v="Não"/>
    <n v="625"/>
    <s v="Não"/>
    <s v="Não"/>
    <n v="3"/>
  </r>
  <r>
    <x v="1"/>
    <n v="48"/>
    <x v="0"/>
    <s v="Casado"/>
    <x v="0"/>
    <s v="Não"/>
    <n v="1730"/>
    <s v="Sim"/>
    <s v="Não"/>
    <n v="1"/>
  </r>
  <r>
    <x v="0"/>
    <n v="52"/>
    <x v="9"/>
    <s v="Divorciado"/>
    <x v="0"/>
    <s v="Não"/>
    <n v="1291"/>
    <s v="Sim"/>
    <s v="Não"/>
    <n v="1"/>
  </r>
  <r>
    <x v="1"/>
    <n v="48"/>
    <x v="8"/>
    <s v="Casado"/>
    <x v="0"/>
    <s v="Não"/>
    <n v="817"/>
    <s v="Não"/>
    <s v="Não"/>
    <n v="3"/>
  </r>
  <r>
    <x v="1"/>
    <n v="53"/>
    <x v="0"/>
    <s v="Casado"/>
    <x v="1"/>
    <s v="Não"/>
    <n v="343"/>
    <s v="Sim"/>
    <s v="Não"/>
    <n v="5"/>
  </r>
  <r>
    <x v="1"/>
    <n v="32"/>
    <x v="2"/>
    <s v="Solteiro"/>
    <x v="2"/>
    <s v="Não"/>
    <n v="819"/>
    <s v="Sim"/>
    <s v="Não"/>
    <n v="2"/>
  </r>
  <r>
    <x v="1"/>
    <n v="28"/>
    <x v="2"/>
    <s v="Solteiro"/>
    <x v="2"/>
    <s v="Não"/>
    <n v="187"/>
    <s v="Não"/>
    <s v="Não"/>
    <n v="1"/>
  </r>
  <r>
    <x v="1"/>
    <n v="44"/>
    <x v="2"/>
    <s v="Casado"/>
    <x v="2"/>
    <s v="Não"/>
    <n v="226"/>
    <s v="Sim"/>
    <s v="Não"/>
    <n v="3"/>
  </r>
  <r>
    <x v="1"/>
    <n v="60"/>
    <x v="8"/>
    <s v="Casado"/>
    <x v="0"/>
    <s v="Não"/>
    <n v="957"/>
    <s v="Não"/>
    <s v="Não"/>
    <n v="1"/>
  </r>
  <r>
    <x v="1"/>
    <n v="51"/>
    <x v="3"/>
    <s v="Casado"/>
    <x v="2"/>
    <s v="Não"/>
    <n v="825"/>
    <s v="Não"/>
    <s v="Não"/>
    <n v="3"/>
  </r>
  <r>
    <x v="1"/>
    <n v="25"/>
    <x v="2"/>
    <s v="Casado"/>
    <x v="3"/>
    <s v="Não"/>
    <n v="349"/>
    <s v="Sim"/>
    <s v="Não"/>
    <n v="8"/>
  </r>
  <r>
    <x v="0"/>
    <n v="49"/>
    <x v="0"/>
    <s v="Divorciado"/>
    <x v="0"/>
    <s v="Não"/>
    <n v="23"/>
    <s v="Não"/>
    <s v="Não"/>
    <n v="2"/>
  </r>
  <r>
    <x v="1"/>
    <n v="64"/>
    <x v="2"/>
    <s v="Casado"/>
    <x v="3"/>
    <s v="Não"/>
    <n v="2352"/>
    <s v="Não"/>
    <s v="Não"/>
    <n v="2"/>
  </r>
  <r>
    <x v="0"/>
    <n v="30"/>
    <x v="3"/>
    <s v="Solteiro"/>
    <x v="0"/>
    <s v="Não"/>
    <n v="120"/>
    <s v="Sim"/>
    <s v="Não"/>
    <n v="1"/>
  </r>
  <r>
    <x v="0"/>
    <n v="47"/>
    <x v="2"/>
    <s v="Divorciado"/>
    <x v="2"/>
    <s v="Não"/>
    <n v="107"/>
    <s v="Não"/>
    <s v="Não"/>
    <n v="1"/>
  </r>
  <r>
    <x v="1"/>
    <n v="32"/>
    <x v="2"/>
    <s v="Casado"/>
    <x v="2"/>
    <s v="Não"/>
    <n v="2431"/>
    <s v="Sim"/>
    <s v="Não"/>
    <n v="5"/>
  </r>
  <r>
    <x v="1"/>
    <n v="49"/>
    <x v="3"/>
    <s v="Casado"/>
    <x v="2"/>
    <s v="Não"/>
    <n v="1071"/>
    <s v="Não"/>
    <s v="Não"/>
    <n v="1"/>
  </r>
  <r>
    <x v="1"/>
    <n v="55"/>
    <x v="3"/>
    <s v="Casado"/>
    <x v="0"/>
    <s v="Não"/>
    <n v="1938"/>
    <s v="Não"/>
    <s v="Sim"/>
    <n v="1"/>
  </r>
  <r>
    <x v="1"/>
    <n v="51"/>
    <x v="5"/>
    <s v="Divorciado"/>
    <x v="2"/>
    <s v="Não"/>
    <n v="2109"/>
    <s v="Não"/>
    <s v="Não"/>
    <n v="2"/>
  </r>
  <r>
    <x v="1"/>
    <n v="41"/>
    <x v="2"/>
    <s v="Casado"/>
    <x v="2"/>
    <s v="Não"/>
    <n v="1"/>
    <s v="Sim"/>
    <s v="Não"/>
    <n v="2"/>
  </r>
  <r>
    <x v="1"/>
    <n v="42"/>
    <x v="2"/>
    <s v="Casado"/>
    <x v="3"/>
    <s v="Não"/>
    <n v="1519"/>
    <s v="Não"/>
    <s v="Não"/>
    <n v="1"/>
  </r>
  <r>
    <x v="0"/>
    <n v="37"/>
    <x v="0"/>
    <s v="Casado"/>
    <x v="0"/>
    <s v="Não"/>
    <n v="454"/>
    <s v="Sim"/>
    <s v="Não"/>
    <n v="1"/>
  </r>
  <r>
    <x v="1"/>
    <n v="47"/>
    <x v="0"/>
    <s v="Casado"/>
    <x v="0"/>
    <s v="Não"/>
    <n v="1730"/>
    <s v="Sim"/>
    <s v="Não"/>
    <n v="1"/>
  </r>
  <r>
    <x v="1"/>
    <n v="31"/>
    <x v="2"/>
    <s v="Divorciado"/>
    <x v="2"/>
    <s v="Não"/>
    <n v="254"/>
    <s v="Não"/>
    <s v="Não"/>
    <n v="8"/>
  </r>
  <r>
    <x v="0"/>
    <n v="31"/>
    <x v="3"/>
    <s v="Solteiro"/>
    <x v="0"/>
    <s v="Não"/>
    <n v="253"/>
    <s v="Não"/>
    <s v="Não"/>
    <n v="1"/>
  </r>
  <r>
    <x v="0"/>
    <n v="30"/>
    <x v="2"/>
    <s v="Solteiro"/>
    <x v="2"/>
    <s v="Não"/>
    <n v="3773"/>
    <s v="Sim"/>
    <s v="Não"/>
    <n v="1"/>
  </r>
  <r>
    <x v="0"/>
    <n v="31"/>
    <x v="2"/>
    <s v="Casado"/>
    <x v="2"/>
    <s v="Não"/>
    <n v="2344"/>
    <s v="Sim"/>
    <s v="Não"/>
    <n v="6"/>
  </r>
  <r>
    <x v="1"/>
    <n v="35"/>
    <x v="2"/>
    <s v="Divorciado"/>
    <x v="0"/>
    <s v="Não"/>
    <n v="1224"/>
    <s v="Sim"/>
    <s v="Não"/>
    <n v="1"/>
  </r>
  <r>
    <x v="0"/>
    <n v="23"/>
    <x v="3"/>
    <s v="Solteiro"/>
    <x v="0"/>
    <s v="Não"/>
    <n v="356"/>
    <s v="Sim"/>
    <s v="Não"/>
    <n v="2"/>
  </r>
  <r>
    <x v="1"/>
    <n v="26"/>
    <x v="2"/>
    <s v="Solteiro"/>
    <x v="2"/>
    <s v="Não"/>
    <n v="2786"/>
    <s v="Não"/>
    <s v="Não"/>
    <n v="1"/>
  </r>
  <r>
    <x v="1"/>
    <n v="34"/>
    <x v="0"/>
    <s v="Casado"/>
    <x v="0"/>
    <s v="Não"/>
    <n v="262"/>
    <s v="Não"/>
    <s v="Não"/>
    <n v="2"/>
  </r>
  <r>
    <x v="0"/>
    <n v="44"/>
    <x v="3"/>
    <s v="Casado"/>
    <x v="0"/>
    <s v="Não"/>
    <n v="5163"/>
    <s v="Não"/>
    <s v="Não"/>
    <n v="2"/>
  </r>
  <r>
    <x v="0"/>
    <n v="44"/>
    <x v="3"/>
    <s v="Solteiro"/>
    <x v="0"/>
    <s v="Não"/>
    <n v="365"/>
    <s v="Sim"/>
    <s v="Não"/>
    <n v="2"/>
  </r>
  <r>
    <x v="0"/>
    <n v="38"/>
    <x v="2"/>
    <s v="Casado"/>
    <x v="2"/>
    <s v="Não"/>
    <n v="2278"/>
    <s v="Sim"/>
    <s v="Sim"/>
    <n v="1"/>
  </r>
  <r>
    <x v="0"/>
    <n v="26"/>
    <x v="2"/>
    <s v="Solteiro"/>
    <x v="2"/>
    <s v="Não"/>
    <n v="3730"/>
    <s v="Sim"/>
    <s v="Não"/>
    <n v="1"/>
  </r>
  <r>
    <x v="0"/>
    <n v="53"/>
    <x v="2"/>
    <s v="Casado"/>
    <x v="2"/>
    <s v="Não"/>
    <n v="37"/>
    <s v="Não"/>
    <s v="Não"/>
    <n v="9"/>
  </r>
  <r>
    <x v="0"/>
    <n v="49"/>
    <x v="8"/>
    <s v="Casado"/>
    <x v="0"/>
    <s v="Não"/>
    <n v="769"/>
    <s v="Sim"/>
    <s v="Não"/>
    <n v="1"/>
  </r>
  <r>
    <x v="0"/>
    <n v="35"/>
    <x v="2"/>
    <s v="Casado"/>
    <x v="0"/>
    <s v="Não"/>
    <n v="53"/>
    <s v="Sim"/>
    <s v="Não"/>
    <n v="1"/>
  </r>
  <r>
    <x v="0"/>
    <n v="29"/>
    <x v="2"/>
    <s v="Solteiro"/>
    <x v="2"/>
    <s v="Não"/>
    <n v="261"/>
    <s v="Não"/>
    <s v="Não"/>
    <n v="19"/>
  </r>
  <r>
    <x v="0"/>
    <n v="59"/>
    <x v="2"/>
    <s v="Casado"/>
    <x v="3"/>
    <s v="Não"/>
    <n v="3534"/>
    <s v="Não"/>
    <s v="Não"/>
    <n v="4"/>
  </r>
  <r>
    <x v="0"/>
    <n v="38"/>
    <x v="9"/>
    <s v="Casado"/>
    <x v="0"/>
    <s v="Não"/>
    <n v="279"/>
    <s v="Sim"/>
    <s v="Não"/>
    <n v="5"/>
  </r>
  <r>
    <x v="1"/>
    <n v="59"/>
    <x v="1"/>
    <s v="Divorciado"/>
    <x v="0"/>
    <s v="Não"/>
    <n v="1"/>
    <s v="Não"/>
    <s v="Não"/>
    <n v="1"/>
  </r>
  <r>
    <x v="0"/>
    <n v="32"/>
    <x v="8"/>
    <s v="Casado"/>
    <x v="0"/>
    <s v="Não"/>
    <n v="2996"/>
    <s v="Sim"/>
    <s v="Não"/>
    <n v="1"/>
  </r>
  <r>
    <x v="1"/>
    <n v="50"/>
    <x v="0"/>
    <s v="Casado"/>
    <x v="1"/>
    <s v="Não"/>
    <n v="4108"/>
    <s v="Sim"/>
    <s v="Não"/>
    <n v="2"/>
  </r>
  <r>
    <x v="0"/>
    <n v="29"/>
    <x v="0"/>
    <s v="Casado"/>
    <x v="0"/>
    <s v="Não"/>
    <n v="5903"/>
    <s v="Sim"/>
    <s v="Não"/>
    <n v="1"/>
  </r>
  <r>
    <x v="1"/>
    <n v="29"/>
    <x v="6"/>
    <s v="Solteiro"/>
    <x v="0"/>
    <s v="Não"/>
    <n v="78"/>
    <s v="Não"/>
    <s v="Não"/>
    <n v="1"/>
  </r>
  <r>
    <x v="0"/>
    <n v="35"/>
    <x v="3"/>
    <s v="Divorciado"/>
    <x v="0"/>
    <s v="Não"/>
    <n v="3549"/>
    <s v="Sim"/>
    <s v="Não"/>
    <n v="4"/>
  </r>
  <r>
    <x v="1"/>
    <n v="42"/>
    <x v="2"/>
    <s v="Solteiro"/>
    <x v="0"/>
    <s v="Não"/>
    <n v="684"/>
    <s v="Não"/>
    <s v="Não"/>
    <n v="1"/>
  </r>
  <r>
    <x v="1"/>
    <n v="39"/>
    <x v="2"/>
    <s v="Casado"/>
    <x v="0"/>
    <s v="Não"/>
    <n v="260"/>
    <s v="Sim"/>
    <s v="Não"/>
    <n v="2"/>
  </r>
  <r>
    <x v="0"/>
    <n v="48"/>
    <x v="3"/>
    <s v="Casado"/>
    <x v="0"/>
    <s v="Não"/>
    <n v="606"/>
    <s v="Sim"/>
    <s v="Não"/>
    <n v="4"/>
  </r>
  <r>
    <x v="0"/>
    <n v="38"/>
    <x v="2"/>
    <s v="Divorciado"/>
    <x v="0"/>
    <s v="Não"/>
    <n v="3834"/>
    <s v="Sim"/>
    <s v="Não"/>
    <n v="2"/>
  </r>
  <r>
    <x v="0"/>
    <n v="42"/>
    <x v="10"/>
    <s v="Casado"/>
    <x v="1"/>
    <s v="Sim"/>
    <n v="16"/>
    <s v="Não"/>
    <s v="Não"/>
    <n v="1"/>
  </r>
  <r>
    <x v="0"/>
    <n v="34"/>
    <x v="5"/>
    <s v="Casado"/>
    <x v="0"/>
    <s v="Não"/>
    <n v="3119"/>
    <s v="Sim"/>
    <s v="Não"/>
    <n v="4"/>
  </r>
  <r>
    <x v="1"/>
    <n v="31"/>
    <x v="2"/>
    <s v="Casado"/>
    <x v="0"/>
    <s v="Não"/>
    <n v="35"/>
    <s v="Não"/>
    <s v="Não"/>
    <n v="1"/>
  </r>
  <r>
    <x v="1"/>
    <n v="35"/>
    <x v="3"/>
    <s v="Solteiro"/>
    <x v="2"/>
    <s v="Não"/>
    <n v="670"/>
    <s v="Não"/>
    <s v="Não"/>
    <n v="4"/>
  </r>
  <r>
    <x v="1"/>
    <n v="42"/>
    <x v="8"/>
    <s v="Casado"/>
    <x v="3"/>
    <s v="Não"/>
    <n v="190"/>
    <s v="Não"/>
    <s v="Não"/>
    <n v="2"/>
  </r>
  <r>
    <x v="0"/>
    <n v="38"/>
    <x v="2"/>
    <s v="Solteiro"/>
    <x v="2"/>
    <s v="Não"/>
    <n v="2117"/>
    <s v="Não"/>
    <s v="Não"/>
    <n v="2"/>
  </r>
  <r>
    <x v="0"/>
    <n v="55"/>
    <x v="2"/>
    <s v="Casado"/>
    <x v="2"/>
    <s v="Não"/>
    <n v="655"/>
    <s v="Não"/>
    <s v="Não"/>
    <n v="6"/>
  </r>
  <r>
    <x v="1"/>
    <n v="31"/>
    <x v="3"/>
    <s v="Solteiro"/>
    <x v="0"/>
    <s v="Não"/>
    <n v="846"/>
    <s v="Não"/>
    <s v="Não"/>
    <n v="3"/>
  </r>
  <r>
    <x v="1"/>
    <n v="35"/>
    <x v="2"/>
    <s v="Solteiro"/>
    <x v="2"/>
    <s v="Não"/>
    <n v="2646"/>
    <s v="Não"/>
    <s v="Não"/>
    <n v="1"/>
  </r>
  <r>
    <x v="1"/>
    <n v="25"/>
    <x v="2"/>
    <s v="Casado"/>
    <x v="2"/>
    <s v="Não"/>
    <n v="906"/>
    <s v="Não"/>
    <s v="Não"/>
    <n v="1"/>
  </r>
  <r>
    <x v="1"/>
    <n v="36"/>
    <x v="2"/>
    <s v="Casado"/>
    <x v="2"/>
    <s v="Não"/>
    <n v="393"/>
    <s v="Sim"/>
    <s v="Não"/>
    <n v="2"/>
  </r>
  <r>
    <x v="1"/>
    <n v="43"/>
    <x v="8"/>
    <s v="Casado"/>
    <x v="1"/>
    <s v="Não"/>
    <n v="519"/>
    <s v="Não"/>
    <s v="Não"/>
    <n v="2"/>
  </r>
  <r>
    <x v="0"/>
    <n v="37"/>
    <x v="2"/>
    <s v="Divorciado"/>
    <x v="2"/>
    <s v="Não"/>
    <n v="1170"/>
    <s v="Sim"/>
    <s v="Sim"/>
    <n v="1"/>
  </r>
  <r>
    <x v="1"/>
    <n v="29"/>
    <x v="2"/>
    <s v="Solteiro"/>
    <x v="2"/>
    <s v="Não"/>
    <n v="1170"/>
    <s v="Não"/>
    <s v="Não"/>
    <n v="1"/>
  </r>
  <r>
    <x v="0"/>
    <n v="32"/>
    <x v="3"/>
    <s v="Casado"/>
    <x v="0"/>
    <s v="Não"/>
    <n v="253"/>
    <s v="Sim"/>
    <s v="Não"/>
    <n v="1"/>
  </r>
  <r>
    <x v="1"/>
    <n v="46"/>
    <x v="2"/>
    <s v="Divorciado"/>
    <x v="1"/>
    <s v="Não"/>
    <n v="429"/>
    <s v="Sim"/>
    <s v="Não"/>
    <n v="2"/>
  </r>
  <r>
    <x v="1"/>
    <n v="41"/>
    <x v="10"/>
    <s v="Casado"/>
    <x v="0"/>
    <s v="Não"/>
    <n v="879"/>
    <s v="Não"/>
    <s v="Não"/>
    <n v="2"/>
  </r>
  <r>
    <x v="0"/>
    <n v="55"/>
    <x v="9"/>
    <s v="Casado"/>
    <x v="0"/>
    <s v="Não"/>
    <n v="12159"/>
    <s v="Sim"/>
    <s v="Não"/>
    <n v="2"/>
  </r>
  <r>
    <x v="0"/>
    <n v="30"/>
    <x v="2"/>
    <s v="Solteiro"/>
    <x v="2"/>
    <s v="Não"/>
    <n v="218"/>
    <s v="Não"/>
    <s v="Não"/>
    <n v="1"/>
  </r>
  <r>
    <x v="0"/>
    <n v="34"/>
    <x v="2"/>
    <s v="Solteiro"/>
    <x v="2"/>
    <s v="Não"/>
    <n v="612"/>
    <s v="Não"/>
    <s v="Não"/>
    <n v="1"/>
  </r>
  <r>
    <x v="0"/>
    <n v="29"/>
    <x v="4"/>
    <s v="Casado"/>
    <x v="0"/>
    <s v="Não"/>
    <n v="19"/>
    <s v="Sim"/>
    <s v="Não"/>
    <n v="6"/>
  </r>
  <r>
    <x v="0"/>
    <n v="40"/>
    <x v="2"/>
    <s v="Casado"/>
    <x v="1"/>
    <s v="Não"/>
    <n v="189"/>
    <s v="Sim"/>
    <s v="Não"/>
    <n v="2"/>
  </r>
  <r>
    <x v="1"/>
    <n v="34"/>
    <x v="2"/>
    <s v="Casado"/>
    <x v="2"/>
    <s v="Não"/>
    <n v="16"/>
    <s v="Sim"/>
    <s v="Não"/>
    <n v="1"/>
  </r>
  <r>
    <x v="0"/>
    <n v="40"/>
    <x v="3"/>
    <s v="Solteiro"/>
    <x v="0"/>
    <s v="Não"/>
    <n v="277"/>
    <s v="Sim"/>
    <s v="Não"/>
    <n v="2"/>
  </r>
  <r>
    <x v="1"/>
    <n v="31"/>
    <x v="2"/>
    <s v="Solteiro"/>
    <x v="2"/>
    <s v="Não"/>
    <n v="59"/>
    <s v="Sim"/>
    <s v="Sim"/>
    <n v="2"/>
  </r>
  <r>
    <x v="1"/>
    <n v="51"/>
    <x v="2"/>
    <s v="Casado"/>
    <x v="2"/>
    <s v="Não"/>
    <n v="3463"/>
    <s v="Não"/>
    <s v="Sim"/>
    <n v="2"/>
  </r>
  <r>
    <x v="0"/>
    <n v="33"/>
    <x v="4"/>
    <s v="Casado"/>
    <x v="0"/>
    <s v="Não"/>
    <n v="804"/>
    <s v="Sim"/>
    <s v="Sim"/>
    <n v="1"/>
  </r>
  <r>
    <x v="0"/>
    <n v="49"/>
    <x v="4"/>
    <s v="Casado"/>
    <x v="3"/>
    <s v="Não"/>
    <n v="463"/>
    <s v="Sim"/>
    <s v="Não"/>
    <n v="2"/>
  </r>
  <r>
    <x v="1"/>
    <n v="56"/>
    <x v="3"/>
    <s v="Casado"/>
    <x v="2"/>
    <s v="Não"/>
    <n v="1181"/>
    <s v="Não"/>
    <s v="Não"/>
    <n v="1"/>
  </r>
  <r>
    <x v="1"/>
    <n v="36"/>
    <x v="2"/>
    <s v="Casado"/>
    <x v="1"/>
    <s v="Não"/>
    <n v="1506"/>
    <s v="Não"/>
    <s v="Não"/>
    <n v="3"/>
  </r>
  <r>
    <x v="0"/>
    <n v="29"/>
    <x v="9"/>
    <s v="Solteiro"/>
    <x v="0"/>
    <s v="Não"/>
    <n v="970"/>
    <s v="Sim"/>
    <s v="Não"/>
    <n v="1"/>
  </r>
  <r>
    <x v="0"/>
    <n v="36"/>
    <x v="2"/>
    <s v="Casado"/>
    <x v="2"/>
    <s v="Não"/>
    <n v="9324"/>
    <s v="Sim"/>
    <s v="Não"/>
    <n v="8"/>
  </r>
  <r>
    <x v="0"/>
    <n v="37"/>
    <x v="0"/>
    <s v="Casado"/>
    <x v="0"/>
    <s v="Não"/>
    <n v="740"/>
    <s v="Sim"/>
    <s v="Não"/>
    <n v="3"/>
  </r>
  <r>
    <x v="1"/>
    <n v="44"/>
    <x v="3"/>
    <s v="Divorciado"/>
    <x v="0"/>
    <s v="Não"/>
    <n v="14"/>
    <s v="Não"/>
    <s v="Não"/>
    <n v="1"/>
  </r>
  <r>
    <x v="0"/>
    <n v="48"/>
    <x v="2"/>
    <s v="Divorciado"/>
    <x v="2"/>
    <s v="Não"/>
    <n v="174"/>
    <s v="Não"/>
    <s v="Não"/>
    <n v="2"/>
  </r>
  <r>
    <x v="0"/>
    <n v="32"/>
    <x v="3"/>
    <s v="Solteiro"/>
    <x v="2"/>
    <s v="Não"/>
    <n v="2481"/>
    <s v="Não"/>
    <s v="Não"/>
    <n v="11"/>
  </r>
  <r>
    <x v="0"/>
    <n v="57"/>
    <x v="5"/>
    <s v="Casado"/>
    <x v="3"/>
    <s v="Não"/>
    <n v="657"/>
    <s v="Não"/>
    <s v="Não"/>
    <n v="1"/>
  </r>
  <r>
    <x v="0"/>
    <n v="51"/>
    <x v="2"/>
    <s v="Solteiro"/>
    <x v="3"/>
    <s v="Não"/>
    <n v="1277"/>
    <s v="Não"/>
    <s v="Não"/>
    <n v="5"/>
  </r>
  <r>
    <x v="1"/>
    <n v="55"/>
    <x v="2"/>
    <s v="Casado"/>
    <x v="0"/>
    <s v="Não"/>
    <n v="602"/>
    <s v="Não"/>
    <s v="Não"/>
    <n v="2"/>
  </r>
  <r>
    <x v="1"/>
    <n v="49"/>
    <x v="2"/>
    <s v="Casado"/>
    <x v="2"/>
    <s v="Não"/>
    <n v="1808"/>
    <s v="Sim"/>
    <s v="Não"/>
    <n v="1"/>
  </r>
  <r>
    <x v="0"/>
    <n v="39"/>
    <x v="2"/>
    <s v="Casado"/>
    <x v="0"/>
    <s v="Não"/>
    <n v="1595"/>
    <s v="Sim"/>
    <s v="Não"/>
    <n v="2"/>
  </r>
  <r>
    <x v="0"/>
    <n v="56"/>
    <x v="2"/>
    <s v="Casado"/>
    <x v="2"/>
    <s v="Não"/>
    <n v="3120"/>
    <s v="Sim"/>
    <s v="Não"/>
    <n v="2"/>
  </r>
  <r>
    <x v="1"/>
    <n v="45"/>
    <x v="2"/>
    <s v="Casado"/>
    <x v="2"/>
    <s v="Não"/>
    <n v="506"/>
    <s v="Não"/>
    <s v="Não"/>
    <n v="2"/>
  </r>
  <r>
    <x v="1"/>
    <n v="28"/>
    <x v="4"/>
    <s v="Solteiro"/>
    <x v="0"/>
    <s v="Não"/>
    <n v="341"/>
    <s v="Sim"/>
    <s v="Não"/>
    <n v="3"/>
  </r>
  <r>
    <x v="1"/>
    <n v="77"/>
    <x v="1"/>
    <s v="Casado"/>
    <x v="3"/>
    <s v="Não"/>
    <n v="1807"/>
    <s v="Não"/>
    <s v="Não"/>
    <n v="1"/>
  </r>
  <r>
    <x v="1"/>
    <n v="40"/>
    <x v="2"/>
    <s v="Casado"/>
    <x v="0"/>
    <s v="Não"/>
    <n v="754"/>
    <s v="Não"/>
    <s v="Sim"/>
    <n v="1"/>
  </r>
  <r>
    <x v="0"/>
    <n v="30"/>
    <x v="2"/>
    <s v="Solteiro"/>
    <x v="0"/>
    <s v="Não"/>
    <n v="98"/>
    <s v="Sim"/>
    <s v="Não"/>
    <n v="5"/>
  </r>
  <r>
    <x v="0"/>
    <n v="34"/>
    <x v="2"/>
    <s v="Solteiro"/>
    <x v="0"/>
    <s v="Não"/>
    <n v="79"/>
    <s v="Sim"/>
    <s v="Não"/>
    <n v="3"/>
  </r>
  <r>
    <x v="0"/>
    <n v="28"/>
    <x v="9"/>
    <s v="Solteiro"/>
    <x v="2"/>
    <s v="Não"/>
    <n v="805"/>
    <s v="Não"/>
    <s v="Não"/>
    <n v="5"/>
  </r>
  <r>
    <x v="1"/>
    <n v="48"/>
    <x v="2"/>
    <s v="Casado"/>
    <x v="2"/>
    <s v="Não"/>
    <n v="2351"/>
    <s v="Não"/>
    <s v="Não"/>
    <n v="1"/>
  </r>
  <r>
    <x v="0"/>
    <n v="30"/>
    <x v="4"/>
    <s v="Casado"/>
    <x v="0"/>
    <s v="Não"/>
    <n v="271"/>
    <s v="Sim"/>
    <s v="Não"/>
    <n v="1"/>
  </r>
  <r>
    <x v="1"/>
    <n v="39"/>
    <x v="4"/>
    <s v="Casado"/>
    <x v="0"/>
    <s v="Não"/>
    <n v="323"/>
    <s v="Não"/>
    <s v="Não"/>
    <n v="2"/>
  </r>
  <r>
    <x v="0"/>
    <n v="51"/>
    <x v="0"/>
    <s v="Casado"/>
    <x v="0"/>
    <s v="Não"/>
    <n v="568"/>
    <s v="Sim"/>
    <s v="Não"/>
    <n v="1"/>
  </r>
  <r>
    <x v="1"/>
    <n v="53"/>
    <x v="4"/>
    <s v="Divorciado"/>
    <x v="0"/>
    <s v="Não"/>
    <n v="36"/>
    <s v="Sim"/>
    <s v="Sim"/>
    <n v="1"/>
  </r>
  <r>
    <x v="0"/>
    <n v="32"/>
    <x v="4"/>
    <s v="Casado"/>
    <x v="0"/>
    <s v="Não"/>
    <n v="1844"/>
    <s v="Sim"/>
    <s v="Sim"/>
    <n v="4"/>
  </r>
  <r>
    <x v="1"/>
    <n v="44"/>
    <x v="4"/>
    <s v="Casado"/>
    <x v="1"/>
    <s v="Não"/>
    <n v="2557"/>
    <s v="Sim"/>
    <s v="Não"/>
    <n v="1"/>
  </r>
  <r>
    <x v="1"/>
    <n v="49"/>
    <x v="2"/>
    <s v="Casado"/>
    <x v="2"/>
    <s v="Não"/>
    <n v="561"/>
    <s v="Não"/>
    <s v="Não"/>
    <n v="1"/>
  </r>
  <r>
    <x v="0"/>
    <n v="50"/>
    <x v="2"/>
    <s v="Divorciado"/>
    <x v="0"/>
    <s v="Não"/>
    <n v="797"/>
    <s v="Sim"/>
    <s v="Não"/>
    <n v="8"/>
  </r>
  <r>
    <x v="1"/>
    <n v="30"/>
    <x v="2"/>
    <s v="Solteiro"/>
    <x v="2"/>
    <s v="Não"/>
    <n v="364"/>
    <s v="Não"/>
    <s v="Não"/>
    <n v="2"/>
  </r>
  <r>
    <x v="0"/>
    <n v="39"/>
    <x v="2"/>
    <s v="Solteiro"/>
    <x v="0"/>
    <s v="Não"/>
    <n v="120"/>
    <s v="Não"/>
    <s v="Não"/>
    <n v="1"/>
  </r>
  <r>
    <x v="1"/>
    <n v="36"/>
    <x v="3"/>
    <s v="Divorciado"/>
    <x v="0"/>
    <s v="Não"/>
    <n v="1"/>
    <s v="Não"/>
    <s v="Não"/>
    <n v="3"/>
  </r>
  <r>
    <x v="1"/>
    <n v="33"/>
    <x v="3"/>
    <s v="Solteiro"/>
    <x v="2"/>
    <s v="Não"/>
    <n v="317"/>
    <s v="Sim"/>
    <s v="Não"/>
    <n v="1"/>
  </r>
  <r>
    <x v="1"/>
    <n v="26"/>
    <x v="2"/>
    <s v="Solteiro"/>
    <x v="2"/>
    <s v="Não"/>
    <n v="114"/>
    <s v="Sim"/>
    <s v="Não"/>
    <n v="1"/>
  </r>
  <r>
    <x v="0"/>
    <n v="55"/>
    <x v="1"/>
    <s v="Casado"/>
    <x v="2"/>
    <s v="Não"/>
    <n v="357"/>
    <s v="Sim"/>
    <s v="Não"/>
    <n v="1"/>
  </r>
  <r>
    <x v="0"/>
    <n v="37"/>
    <x v="2"/>
    <s v="Casado"/>
    <x v="2"/>
    <s v="Não"/>
    <n v="1125"/>
    <s v="Sim"/>
    <s v="Não"/>
    <n v="1"/>
  </r>
  <r>
    <x v="1"/>
    <n v="29"/>
    <x v="2"/>
    <s v="Solteiro"/>
    <x v="0"/>
    <s v="Não"/>
    <n v="1277"/>
    <s v="Não"/>
    <s v="Não"/>
    <n v="2"/>
  </r>
  <r>
    <x v="1"/>
    <n v="51"/>
    <x v="0"/>
    <s v="Casado"/>
    <x v="1"/>
    <s v="Não"/>
    <n v="603"/>
    <s v="Sim"/>
    <s v="Não"/>
    <n v="2"/>
  </r>
  <r>
    <x v="1"/>
    <n v="36"/>
    <x v="6"/>
    <s v="Solteiro"/>
    <x v="3"/>
    <s v="Não"/>
    <n v="417"/>
    <s v="Não"/>
    <s v="Não"/>
    <n v="1"/>
  </r>
  <r>
    <x v="1"/>
    <n v="25"/>
    <x v="2"/>
    <s v="Solteiro"/>
    <x v="2"/>
    <s v="Não"/>
    <n v="1185"/>
    <s v="Não"/>
    <s v="Não"/>
    <n v="1"/>
  </r>
  <r>
    <x v="0"/>
    <n v="36"/>
    <x v="2"/>
    <s v="Casado"/>
    <x v="2"/>
    <s v="Não"/>
    <n v="586"/>
    <s v="Sim"/>
    <s v="Não"/>
    <n v="1"/>
  </r>
  <r>
    <x v="1"/>
    <n v="87"/>
    <x v="1"/>
    <s v="Casado"/>
    <x v="1"/>
    <s v="Não"/>
    <n v="230"/>
    <s v="Não"/>
    <s v="Não"/>
    <n v="1"/>
  </r>
  <r>
    <x v="1"/>
    <n v="36"/>
    <x v="3"/>
    <s v="Casado"/>
    <x v="2"/>
    <s v="Não"/>
    <n v="4596"/>
    <s v="Sim"/>
    <s v="Não"/>
    <n v="2"/>
  </r>
  <r>
    <x v="1"/>
    <n v="33"/>
    <x v="2"/>
    <s v="Solteiro"/>
    <x v="2"/>
    <s v="Não"/>
    <n v="1962"/>
    <s v="Não"/>
    <s v="Não"/>
    <n v="1"/>
  </r>
  <r>
    <x v="1"/>
    <n v="46"/>
    <x v="2"/>
    <s v="Solteiro"/>
    <x v="2"/>
    <s v="Não"/>
    <n v="2904"/>
    <s v="Sim"/>
    <s v="Não"/>
    <n v="2"/>
  </r>
  <r>
    <x v="1"/>
    <n v="78"/>
    <x v="1"/>
    <s v="Casado"/>
    <x v="3"/>
    <s v="Não"/>
    <n v="3208"/>
    <s v="Não"/>
    <s v="Não"/>
    <n v="3"/>
  </r>
  <r>
    <x v="0"/>
    <n v="33"/>
    <x v="3"/>
    <s v="Divorciado"/>
    <x v="0"/>
    <s v="Não"/>
    <n v="522"/>
    <s v="Não"/>
    <s v="Sim"/>
    <n v="4"/>
  </r>
  <r>
    <x v="0"/>
    <n v="58"/>
    <x v="1"/>
    <s v="Casado"/>
    <x v="1"/>
    <s v="Não"/>
    <n v="282"/>
    <s v="Sim"/>
    <s v="Não"/>
    <n v="4"/>
  </r>
  <r>
    <x v="0"/>
    <n v="23"/>
    <x v="0"/>
    <s v="Solteiro"/>
    <x v="0"/>
    <s v="Não"/>
    <n v="537"/>
    <s v="Sim"/>
    <s v="Não"/>
    <n v="1"/>
  </r>
  <r>
    <x v="0"/>
    <n v="50"/>
    <x v="9"/>
    <s v="Solteiro"/>
    <x v="0"/>
    <s v="Não"/>
    <n v="766"/>
    <s v="Sim"/>
    <s v="Não"/>
    <n v="2"/>
  </r>
  <r>
    <x v="0"/>
    <n v="48"/>
    <x v="5"/>
    <s v="Casado"/>
    <x v="0"/>
    <s v="Não"/>
    <n v="104"/>
    <s v="Sim"/>
    <s v="Sim"/>
    <n v="1"/>
  </r>
  <r>
    <x v="1"/>
    <n v="55"/>
    <x v="3"/>
    <s v="Casado"/>
    <x v="0"/>
    <s v="Não"/>
    <n v="3899"/>
    <s v="Sim"/>
    <s v="Não"/>
    <n v="4"/>
  </r>
  <r>
    <x v="1"/>
    <n v="41"/>
    <x v="8"/>
    <s v="Solteiro"/>
    <x v="1"/>
    <s v="Não"/>
    <n v="216"/>
    <s v="Não"/>
    <s v="Não"/>
    <n v="3"/>
  </r>
  <r>
    <x v="1"/>
    <n v="56"/>
    <x v="1"/>
    <s v="Divorciado"/>
    <x v="1"/>
    <s v="Não"/>
    <n v="694"/>
    <s v="Não"/>
    <s v="Não"/>
    <n v="1"/>
  </r>
  <r>
    <x v="0"/>
    <n v="45"/>
    <x v="4"/>
    <s v="Solteiro"/>
    <x v="0"/>
    <s v="Não"/>
    <n v="1515"/>
    <s v="Não"/>
    <s v="Não"/>
    <n v="4"/>
  </r>
  <r>
    <x v="0"/>
    <n v="31"/>
    <x v="4"/>
    <s v="Casado"/>
    <x v="0"/>
    <s v="Não"/>
    <n v="5"/>
    <s v="Sim"/>
    <s v="Não"/>
    <n v="1"/>
  </r>
  <r>
    <x v="1"/>
    <n v="38"/>
    <x v="2"/>
    <s v="Casado"/>
    <x v="0"/>
    <s v="Não"/>
    <n v="11303"/>
    <s v="Não"/>
    <s v="Não"/>
    <n v="2"/>
  </r>
  <r>
    <x v="1"/>
    <n v="50"/>
    <x v="2"/>
    <s v="Casado"/>
    <x v="2"/>
    <s v="Não"/>
    <n v="6574"/>
    <s v="Não"/>
    <s v="Não"/>
    <n v="1"/>
  </r>
  <r>
    <x v="0"/>
    <n v="35"/>
    <x v="9"/>
    <s v="Solteiro"/>
    <x v="2"/>
    <s v="Não"/>
    <n v="1129"/>
    <s v="Sim"/>
    <s v="Não"/>
    <n v="2"/>
  </r>
  <r>
    <x v="1"/>
    <n v="31"/>
    <x v="2"/>
    <s v="Solteiro"/>
    <x v="2"/>
    <s v="Não"/>
    <n v="533"/>
    <s v="Não"/>
    <s v="Não"/>
    <n v="3"/>
  </r>
  <r>
    <x v="1"/>
    <n v="28"/>
    <x v="2"/>
    <s v="Solteiro"/>
    <x v="2"/>
    <s v="Não"/>
    <n v="1287"/>
    <s v="Sim"/>
    <s v="Não"/>
    <n v="1"/>
  </r>
  <r>
    <x v="0"/>
    <n v="35"/>
    <x v="10"/>
    <s v="Casado"/>
    <x v="2"/>
    <s v="Não"/>
    <n v="2880"/>
    <s v="Não"/>
    <s v="Não"/>
    <n v="1"/>
  </r>
  <r>
    <x v="1"/>
    <n v="49"/>
    <x v="2"/>
    <s v="Casado"/>
    <x v="0"/>
    <s v="Não"/>
    <n v="3608"/>
    <s v="Sim"/>
    <s v="Não"/>
    <n v="1"/>
  </r>
  <r>
    <x v="0"/>
    <n v="39"/>
    <x v="2"/>
    <s v="Divorciado"/>
    <x v="0"/>
    <s v="Não"/>
    <n v="83"/>
    <s v="Sim"/>
    <s v="Não"/>
    <n v="6"/>
  </r>
  <r>
    <x v="1"/>
    <n v="31"/>
    <x v="2"/>
    <s v="Casado"/>
    <x v="2"/>
    <s v="Não"/>
    <n v="1032"/>
    <s v="Não"/>
    <s v="Não"/>
    <n v="1"/>
  </r>
  <r>
    <x v="0"/>
    <n v="27"/>
    <x v="6"/>
    <s v="Solteiro"/>
    <x v="0"/>
    <s v="Não"/>
    <n v="672"/>
    <s v="Não"/>
    <s v="Não"/>
    <n v="2"/>
  </r>
  <r>
    <x v="0"/>
    <n v="52"/>
    <x v="3"/>
    <s v="Casado"/>
    <x v="0"/>
    <s v="Não"/>
    <n v="337"/>
    <s v="Sim"/>
    <s v="Não"/>
    <n v="1"/>
  </r>
  <r>
    <x v="0"/>
    <n v="33"/>
    <x v="2"/>
    <s v="Solteiro"/>
    <x v="0"/>
    <s v="Não"/>
    <n v="598"/>
    <s v="Sim"/>
    <s v="Não"/>
    <n v="1"/>
  </r>
  <r>
    <x v="1"/>
    <n v="44"/>
    <x v="2"/>
    <s v="Casado"/>
    <x v="2"/>
    <s v="Não"/>
    <n v="348"/>
    <s v="Sim"/>
    <s v="Sim"/>
    <n v="2"/>
  </r>
  <r>
    <x v="1"/>
    <n v="34"/>
    <x v="2"/>
    <s v="Casado"/>
    <x v="0"/>
    <s v="Não"/>
    <n v="2374"/>
    <s v="Sim"/>
    <s v="Não"/>
    <n v="2"/>
  </r>
  <r>
    <x v="0"/>
    <n v="30"/>
    <x v="0"/>
    <s v="Casado"/>
    <x v="1"/>
    <s v="Não"/>
    <n v="2607"/>
    <s v="Sim"/>
    <s v="Não"/>
    <n v="10"/>
  </r>
  <r>
    <x v="0"/>
    <n v="57"/>
    <x v="2"/>
    <s v="Casado"/>
    <x v="0"/>
    <s v="Não"/>
    <n v="657"/>
    <s v="Sim"/>
    <s v="Não"/>
    <n v="5"/>
  </r>
  <r>
    <x v="0"/>
    <n v="40"/>
    <x v="4"/>
    <s v="Divorciado"/>
    <x v="0"/>
    <s v="Não"/>
    <n v="160"/>
    <s v="Não"/>
    <s v="Não"/>
    <n v="3"/>
  </r>
  <r>
    <x v="0"/>
    <n v="59"/>
    <x v="2"/>
    <s v="Divorciado"/>
    <x v="2"/>
    <s v="Não"/>
    <n v="59"/>
    <s v="Sim"/>
    <s v="Não"/>
    <n v="1"/>
  </r>
  <r>
    <x v="1"/>
    <n v="53"/>
    <x v="2"/>
    <s v="Casado"/>
    <x v="2"/>
    <s v="Não"/>
    <n v="6571"/>
    <s v="Não"/>
    <s v="Não"/>
    <n v="1"/>
  </r>
  <r>
    <x v="0"/>
    <n v="43"/>
    <x v="3"/>
    <s v="Casado"/>
    <x v="0"/>
    <s v="Não"/>
    <n v="4056"/>
    <s v="Não"/>
    <s v="Não"/>
    <n v="6"/>
  </r>
  <r>
    <x v="0"/>
    <n v="41"/>
    <x v="3"/>
    <s v="Solteiro"/>
    <x v="1"/>
    <s v="Não"/>
    <n v="340"/>
    <s v="Sim"/>
    <s v="Não"/>
    <n v="1"/>
  </r>
  <r>
    <x v="0"/>
    <n v="56"/>
    <x v="4"/>
    <s v="Divorciado"/>
    <x v="0"/>
    <s v="Não"/>
    <n v="191"/>
    <s v="Não"/>
    <s v="Não"/>
    <n v="3"/>
  </r>
  <r>
    <x v="0"/>
    <n v="60"/>
    <x v="1"/>
    <s v="Casado"/>
    <x v="0"/>
    <s v="Não"/>
    <n v="2060"/>
    <s v="Não"/>
    <s v="Não"/>
    <n v="1"/>
  </r>
  <r>
    <x v="0"/>
    <n v="39"/>
    <x v="0"/>
    <s v="Solteiro"/>
    <x v="0"/>
    <s v="Não"/>
    <n v="1170"/>
    <s v="Não"/>
    <s v="Não"/>
    <n v="1"/>
  </r>
  <r>
    <x v="1"/>
    <n v="33"/>
    <x v="2"/>
    <s v="Divorciado"/>
    <x v="2"/>
    <s v="Não"/>
    <n v="990"/>
    <s v="Sim"/>
    <s v="Não"/>
    <n v="2"/>
  </r>
  <r>
    <x v="0"/>
    <n v="50"/>
    <x v="9"/>
    <s v="Casado"/>
    <x v="0"/>
    <s v="Não"/>
    <n v="5312"/>
    <s v="Não"/>
    <s v="Não"/>
    <n v="3"/>
  </r>
  <r>
    <x v="0"/>
    <n v="31"/>
    <x v="0"/>
    <s v="Solteiro"/>
    <x v="0"/>
    <s v="Não"/>
    <n v="2137"/>
    <s v="Não"/>
    <s v="Não"/>
    <n v="1"/>
  </r>
  <r>
    <x v="0"/>
    <n v="28"/>
    <x v="0"/>
    <s v="Solteiro"/>
    <x v="0"/>
    <s v="Não"/>
    <n v="1735"/>
    <s v="Sim"/>
    <s v="Não"/>
    <n v="1"/>
  </r>
  <r>
    <x v="1"/>
    <n v="39"/>
    <x v="2"/>
    <s v="Solteiro"/>
    <x v="2"/>
    <s v="Não"/>
    <n v="22086"/>
    <s v="Não"/>
    <s v="Não"/>
    <n v="1"/>
  </r>
  <r>
    <x v="0"/>
    <n v="57"/>
    <x v="1"/>
    <s v="Casado"/>
    <x v="0"/>
    <s v="Não"/>
    <n v="3738"/>
    <s v="Sim"/>
    <s v="Não"/>
    <n v="1"/>
  </r>
  <r>
    <x v="0"/>
    <n v="40"/>
    <x v="0"/>
    <s v="Casado"/>
    <x v="1"/>
    <s v="Não"/>
    <n v="46"/>
    <s v="Sim"/>
    <s v="Não"/>
    <n v="1"/>
  </r>
  <r>
    <x v="0"/>
    <n v="44"/>
    <x v="0"/>
    <s v="Casado"/>
    <x v="0"/>
    <s v="Não"/>
    <n v="879"/>
    <s v="Sim"/>
    <s v="Não"/>
    <n v="1"/>
  </r>
  <r>
    <x v="0"/>
    <n v="39"/>
    <x v="2"/>
    <s v="Solteiro"/>
    <x v="0"/>
    <s v="Não"/>
    <n v="14"/>
    <s v="Sim"/>
    <s v="Sim"/>
    <n v="9"/>
  </r>
  <r>
    <x v="1"/>
    <n v="29"/>
    <x v="0"/>
    <s v="Solteiro"/>
    <x v="2"/>
    <s v="Não"/>
    <n v="455"/>
    <s v="Não"/>
    <s v="Não"/>
    <n v="1"/>
  </r>
  <r>
    <x v="1"/>
    <n v="32"/>
    <x v="3"/>
    <s v="Solteiro"/>
    <x v="0"/>
    <s v="Não"/>
    <n v="483"/>
    <s v="Não"/>
    <s v="Não"/>
    <n v="3"/>
  </r>
  <r>
    <x v="1"/>
    <n v="38"/>
    <x v="4"/>
    <s v="Solteiro"/>
    <x v="0"/>
    <s v="Não"/>
    <n v="2253"/>
    <s v="Sim"/>
    <s v="Não"/>
    <n v="3"/>
  </r>
  <r>
    <x v="1"/>
    <n v="22"/>
    <x v="9"/>
    <s v="Solteiro"/>
    <x v="2"/>
    <s v="Não"/>
    <n v="780"/>
    <s v="Não"/>
    <s v="Não"/>
    <n v="3"/>
  </r>
  <r>
    <x v="1"/>
    <n v="29"/>
    <x v="0"/>
    <s v="Solteiro"/>
    <x v="0"/>
    <s v="Não"/>
    <n v="322"/>
    <s v="Não"/>
    <s v="Não"/>
    <n v="1"/>
  </r>
  <r>
    <x v="1"/>
    <n v="39"/>
    <x v="0"/>
    <s v="Casado"/>
    <x v="0"/>
    <s v="Não"/>
    <n v="1756"/>
    <s v="Sim"/>
    <s v="Não"/>
    <n v="1"/>
  </r>
  <r>
    <x v="0"/>
    <n v="34"/>
    <x v="3"/>
    <s v="Solteiro"/>
    <x v="0"/>
    <s v="Não"/>
    <n v="692"/>
    <s v="Sim"/>
    <s v="Não"/>
    <n v="1"/>
  </r>
  <r>
    <x v="1"/>
    <n v="30"/>
    <x v="2"/>
    <s v="Solteiro"/>
    <x v="2"/>
    <s v="Não"/>
    <n v="502"/>
    <s v="Não"/>
    <s v="Não"/>
    <n v="3"/>
  </r>
  <r>
    <x v="0"/>
    <n v="38"/>
    <x v="3"/>
    <s v="Solteiro"/>
    <x v="2"/>
    <s v="Não"/>
    <n v="5122"/>
    <s v="Sim"/>
    <s v="Não"/>
    <n v="1"/>
  </r>
  <r>
    <x v="1"/>
    <n v="56"/>
    <x v="0"/>
    <s v="Casado"/>
    <x v="0"/>
    <s v="Não"/>
    <n v="249"/>
    <s v="Sim"/>
    <s v="Não"/>
    <n v="2"/>
  </r>
  <r>
    <x v="0"/>
    <n v="33"/>
    <x v="2"/>
    <s v="Solteiro"/>
    <x v="2"/>
    <s v="Não"/>
    <n v="1150"/>
    <s v="Sim"/>
    <s v="Não"/>
    <n v="2"/>
  </r>
  <r>
    <x v="1"/>
    <n v="41"/>
    <x v="2"/>
    <s v="Casado"/>
    <x v="1"/>
    <s v="Não"/>
    <n v="5310"/>
    <s v="Sim"/>
    <s v="Não"/>
    <n v="1"/>
  </r>
  <r>
    <x v="1"/>
    <n v="31"/>
    <x v="0"/>
    <s v="Casado"/>
    <x v="0"/>
    <s v="Não"/>
    <n v="671"/>
    <s v="Sim"/>
    <s v="Não"/>
    <n v="4"/>
  </r>
  <r>
    <x v="0"/>
    <n v="30"/>
    <x v="3"/>
    <s v="Solteiro"/>
    <x v="0"/>
    <s v="Não"/>
    <n v="728"/>
    <s v="Sim"/>
    <s v="Não"/>
    <n v="1"/>
  </r>
  <r>
    <x v="1"/>
    <n v="32"/>
    <x v="2"/>
    <s v="Solteiro"/>
    <x v="0"/>
    <s v="Não"/>
    <n v="555"/>
    <s v="Sim"/>
    <s v="Não"/>
    <n v="1"/>
  </r>
  <r>
    <x v="0"/>
    <n v="50"/>
    <x v="2"/>
    <s v="Casado"/>
    <x v="0"/>
    <s v="Não"/>
    <n v="2910"/>
    <s v="Não"/>
    <s v="Não"/>
    <n v="1"/>
  </r>
  <r>
    <x v="0"/>
    <n v="42"/>
    <x v="2"/>
    <s v="Casado"/>
    <x v="0"/>
    <s v="Não"/>
    <n v="445"/>
    <s v="Sim"/>
    <s v="Não"/>
    <n v="2"/>
  </r>
  <r>
    <x v="1"/>
    <n v="39"/>
    <x v="2"/>
    <s v="Solteiro"/>
    <x v="0"/>
    <s v="Não"/>
    <n v="2345"/>
    <s v="Sim"/>
    <s v="Não"/>
    <n v="2"/>
  </r>
  <r>
    <x v="1"/>
    <n v="47"/>
    <x v="2"/>
    <s v="Casado"/>
    <x v="0"/>
    <s v="Não"/>
    <n v="368"/>
    <s v="Não"/>
    <s v="Não"/>
    <n v="1"/>
  </r>
  <r>
    <x v="1"/>
    <n v="49"/>
    <x v="0"/>
    <s v="Casado"/>
    <x v="0"/>
    <s v="Não"/>
    <n v="2039"/>
    <s v="Sim"/>
    <s v="Não"/>
    <n v="1"/>
  </r>
  <r>
    <x v="0"/>
    <n v="47"/>
    <x v="2"/>
    <s v="Casado"/>
    <x v="2"/>
    <s v="Não"/>
    <n v="866"/>
    <s v="Não"/>
    <s v="Não"/>
    <n v="7"/>
  </r>
  <r>
    <x v="0"/>
    <n v="33"/>
    <x v="2"/>
    <s v="Solteiro"/>
    <x v="2"/>
    <s v="Não"/>
    <n v="490"/>
    <s v="Sim"/>
    <s v="Não"/>
    <n v="1"/>
  </r>
  <r>
    <x v="1"/>
    <n v="48"/>
    <x v="10"/>
    <s v="Solteiro"/>
    <x v="1"/>
    <s v="Não"/>
    <n v="46"/>
    <s v="Não"/>
    <s v="Não"/>
    <n v="1"/>
  </r>
  <r>
    <x v="1"/>
    <n v="37"/>
    <x v="2"/>
    <s v="Casado"/>
    <x v="2"/>
    <s v="Não"/>
    <n v="3913"/>
    <s v="Sim"/>
    <s v="Não"/>
    <n v="1"/>
  </r>
  <r>
    <x v="1"/>
    <n v="46"/>
    <x v="2"/>
    <s v="Casado"/>
    <x v="0"/>
    <s v="Não"/>
    <n v="149"/>
    <s v="Não"/>
    <s v="Não"/>
    <n v="2"/>
  </r>
  <r>
    <x v="1"/>
    <n v="24"/>
    <x v="2"/>
    <s v="Solteiro"/>
    <x v="2"/>
    <s v="Não"/>
    <n v="736"/>
    <s v="Sim"/>
    <s v="Não"/>
    <n v="2"/>
  </r>
  <r>
    <x v="0"/>
    <n v="27"/>
    <x v="4"/>
    <s v="Casado"/>
    <x v="0"/>
    <s v="Não"/>
    <n v="1"/>
    <s v="Não"/>
    <s v="Não"/>
    <n v="3"/>
  </r>
  <r>
    <x v="0"/>
    <n v="50"/>
    <x v="0"/>
    <s v="Casado"/>
    <x v="0"/>
    <s v="Não"/>
    <n v="907"/>
    <s v="Não"/>
    <s v="Sim"/>
    <n v="1"/>
  </r>
  <r>
    <x v="0"/>
    <n v="26"/>
    <x v="4"/>
    <s v="Solteiro"/>
    <x v="1"/>
    <s v="Não"/>
    <n v="179"/>
    <s v="Sim"/>
    <s v="Sim"/>
    <n v="4"/>
  </r>
  <r>
    <x v="0"/>
    <n v="59"/>
    <x v="7"/>
    <s v="Divorciado"/>
    <x v="3"/>
    <s v="Não"/>
    <n v="27"/>
    <s v="Não"/>
    <s v="Não"/>
    <n v="3"/>
  </r>
  <r>
    <x v="1"/>
    <n v="60"/>
    <x v="2"/>
    <s v="Casado"/>
    <x v="2"/>
    <s v="Não"/>
    <n v="315"/>
    <s v="Não"/>
    <s v="Não"/>
    <n v="1"/>
  </r>
  <r>
    <x v="1"/>
    <n v="64"/>
    <x v="1"/>
    <s v="Casado"/>
    <x v="0"/>
    <s v="Não"/>
    <n v="1612"/>
    <s v="Não"/>
    <s v="Não"/>
    <n v="1"/>
  </r>
  <r>
    <x v="0"/>
    <n v="53"/>
    <x v="2"/>
    <s v="Divorciado"/>
    <x v="0"/>
    <s v="Não"/>
    <n v="592"/>
    <s v="Sim"/>
    <s v="Não"/>
    <n v="1"/>
  </r>
  <r>
    <x v="1"/>
    <n v="37"/>
    <x v="3"/>
    <s v="Casado"/>
    <x v="0"/>
    <s v="Não"/>
    <n v="1"/>
    <s v="Sim"/>
    <s v="Não"/>
    <n v="1"/>
  </r>
  <r>
    <x v="1"/>
    <n v="29"/>
    <x v="4"/>
    <s v="Solteiro"/>
    <x v="3"/>
    <s v="Não"/>
    <n v="196"/>
    <s v="Não"/>
    <s v="Não"/>
    <n v="2"/>
  </r>
  <r>
    <x v="1"/>
    <n v="38"/>
    <x v="9"/>
    <s v="Solteiro"/>
    <x v="2"/>
    <s v="Não"/>
    <n v="1612"/>
    <s v="Sim"/>
    <s v="Não"/>
    <n v="1"/>
  </r>
  <r>
    <x v="1"/>
    <n v="67"/>
    <x v="2"/>
    <s v="Casado"/>
    <x v="2"/>
    <s v="Não"/>
    <n v="405"/>
    <s v="Não"/>
    <s v="Não"/>
    <n v="2"/>
  </r>
  <r>
    <x v="1"/>
    <n v="51"/>
    <x v="2"/>
    <s v="Casado"/>
    <x v="2"/>
    <s v="Não"/>
    <n v="346"/>
    <s v="Não"/>
    <s v="Não"/>
    <n v="2"/>
  </r>
  <r>
    <x v="1"/>
    <n v="32"/>
    <x v="3"/>
    <s v="Casado"/>
    <x v="0"/>
    <s v="Não"/>
    <n v="560"/>
    <s v="Não"/>
    <s v="Não"/>
    <n v="4"/>
  </r>
  <r>
    <x v="0"/>
    <n v="29"/>
    <x v="3"/>
    <s v="Casado"/>
    <x v="0"/>
    <s v="Não"/>
    <n v="767"/>
    <s v="Sim"/>
    <s v="Não"/>
    <n v="1"/>
  </r>
  <r>
    <x v="1"/>
    <n v="25"/>
    <x v="2"/>
    <s v="Solteiro"/>
    <x v="0"/>
    <s v="Não"/>
    <n v="483"/>
    <s v="Não"/>
    <s v="Sim"/>
    <n v="1"/>
  </r>
  <r>
    <x v="0"/>
    <n v="31"/>
    <x v="3"/>
    <s v="Casado"/>
    <x v="0"/>
    <s v="Não"/>
    <n v="477"/>
    <s v="Não"/>
    <s v="Não"/>
    <n v="1"/>
  </r>
  <r>
    <x v="1"/>
    <n v="47"/>
    <x v="2"/>
    <s v="Casado"/>
    <x v="2"/>
    <s v="Não"/>
    <n v="288"/>
    <s v="Não"/>
    <s v="Não"/>
    <n v="1"/>
  </r>
  <r>
    <x v="0"/>
    <n v="25"/>
    <x v="2"/>
    <s v="Solteiro"/>
    <x v="0"/>
    <s v="Não"/>
    <n v="483"/>
    <s v="Não"/>
    <s v="Sim"/>
    <n v="1"/>
  </r>
  <r>
    <x v="1"/>
    <n v="39"/>
    <x v="2"/>
    <s v="Casado"/>
    <x v="0"/>
    <s v="Não"/>
    <n v="607"/>
    <s v="Sim"/>
    <s v="Não"/>
    <n v="2"/>
  </r>
  <r>
    <x v="1"/>
    <n v="25"/>
    <x v="3"/>
    <s v="Solteiro"/>
    <x v="2"/>
    <s v="Não"/>
    <n v="1231"/>
    <s v="Não"/>
    <s v="Não"/>
    <n v="2"/>
  </r>
  <r>
    <x v="1"/>
    <n v="38"/>
    <x v="10"/>
    <s v="Solteiro"/>
    <x v="0"/>
    <s v="Não"/>
    <n v="465"/>
    <s v="Sim"/>
    <s v="Não"/>
    <n v="1"/>
  </r>
  <r>
    <x v="1"/>
    <n v="48"/>
    <x v="2"/>
    <s v="Solteiro"/>
    <x v="2"/>
    <s v="Não"/>
    <n v="830"/>
    <s v="Não"/>
    <s v="Não"/>
    <n v="4"/>
  </r>
  <r>
    <x v="0"/>
    <n v="36"/>
    <x v="3"/>
    <s v="Casado"/>
    <x v="2"/>
    <s v="Não"/>
    <n v="202"/>
    <s v="Não"/>
    <s v="Não"/>
    <n v="1"/>
  </r>
  <r>
    <x v="1"/>
    <n v="49"/>
    <x v="2"/>
    <s v="Divorciado"/>
    <x v="2"/>
    <s v="Não"/>
    <n v="300"/>
    <s v="Não"/>
    <s v="Não"/>
    <n v="1"/>
  </r>
  <r>
    <x v="1"/>
    <n v="46"/>
    <x v="0"/>
    <s v="Solteiro"/>
    <x v="2"/>
    <s v="Não"/>
    <n v="460"/>
    <s v="Sim"/>
    <s v="Não"/>
    <n v="2"/>
  </r>
  <r>
    <x v="0"/>
    <n v="42"/>
    <x v="3"/>
    <s v="Solteiro"/>
    <x v="0"/>
    <s v="Não"/>
    <n v="823"/>
    <s v="Sim"/>
    <s v="Não"/>
    <n v="1"/>
  </r>
  <r>
    <x v="1"/>
    <n v="55"/>
    <x v="0"/>
    <s v="Casado"/>
    <x v="3"/>
    <s v="Não"/>
    <n v="890"/>
    <s v="Não"/>
    <s v="Não"/>
    <n v="2"/>
  </r>
  <r>
    <x v="1"/>
    <n v="70"/>
    <x v="1"/>
    <s v="Casado"/>
    <x v="0"/>
    <s v="Não"/>
    <n v="2575"/>
    <s v="Não"/>
    <s v="Não"/>
    <n v="2"/>
  </r>
  <r>
    <x v="1"/>
    <n v="34"/>
    <x v="4"/>
    <s v="Solteiro"/>
    <x v="0"/>
    <s v="Não"/>
    <n v="2"/>
    <s v="Sim"/>
    <s v="Não"/>
    <n v="2"/>
  </r>
  <r>
    <x v="1"/>
    <n v="56"/>
    <x v="4"/>
    <s v="Casado"/>
    <x v="1"/>
    <s v="Não"/>
    <n v="486"/>
    <s v="Não"/>
    <s v="Sim"/>
    <n v="1"/>
  </r>
  <r>
    <x v="0"/>
    <n v="52"/>
    <x v="2"/>
    <s v="Casado"/>
    <x v="0"/>
    <s v="Não"/>
    <n v="299"/>
    <s v="Não"/>
    <s v="Não"/>
    <n v="4"/>
  </r>
  <r>
    <x v="0"/>
    <n v="29"/>
    <x v="2"/>
    <s v="Solteiro"/>
    <x v="2"/>
    <s v="Não"/>
    <n v="499"/>
    <s v="Sim"/>
    <s v="Não"/>
    <n v="1"/>
  </r>
  <r>
    <x v="0"/>
    <n v="35"/>
    <x v="2"/>
    <s v="Divorciado"/>
    <x v="2"/>
    <s v="Não"/>
    <n v="457"/>
    <s v="Sim"/>
    <s v="Não"/>
    <n v="3"/>
  </r>
  <r>
    <x v="0"/>
    <n v="49"/>
    <x v="0"/>
    <s v="Casado"/>
    <x v="1"/>
    <s v="Não"/>
    <n v="239"/>
    <s v="Não"/>
    <s v="Não"/>
    <n v="3"/>
  </r>
  <r>
    <x v="1"/>
    <n v="47"/>
    <x v="2"/>
    <s v="Casado"/>
    <x v="2"/>
    <s v="Não"/>
    <n v="2306"/>
    <s v="Não"/>
    <s v="Não"/>
    <n v="4"/>
  </r>
  <r>
    <x v="1"/>
    <n v="24"/>
    <x v="6"/>
    <s v="Solteiro"/>
    <x v="0"/>
    <s v="Não"/>
    <n v="382"/>
    <s v="Não"/>
    <s v="Não"/>
    <n v="2"/>
  </r>
  <r>
    <x v="0"/>
    <n v="37"/>
    <x v="2"/>
    <s v="Casado"/>
    <x v="0"/>
    <s v="Não"/>
    <n v="68"/>
    <s v="Sim"/>
    <s v="Sim"/>
    <n v="2"/>
  </r>
  <r>
    <x v="1"/>
    <n v="35"/>
    <x v="2"/>
    <s v="Solteiro"/>
    <x v="2"/>
    <s v="Não"/>
    <n v="3544"/>
    <s v="Sim"/>
    <s v="Não"/>
    <n v="1"/>
  </r>
  <r>
    <x v="0"/>
    <n v="41"/>
    <x v="0"/>
    <s v="Casado"/>
    <x v="0"/>
    <s v="Não"/>
    <n v="1954"/>
    <s v="Não"/>
    <s v="Não"/>
    <n v="1"/>
  </r>
  <r>
    <x v="1"/>
    <n v="35"/>
    <x v="8"/>
    <s v="Solteiro"/>
    <x v="2"/>
    <s v="Não"/>
    <n v="154"/>
    <s v="Não"/>
    <s v="Não"/>
    <n v="4"/>
  </r>
  <r>
    <x v="1"/>
    <n v="35"/>
    <x v="2"/>
    <s v="Solteiro"/>
    <x v="2"/>
    <s v="Não"/>
    <n v="397"/>
    <s v="Sim"/>
    <s v="Não"/>
    <n v="1"/>
  </r>
  <r>
    <x v="1"/>
    <n v="42"/>
    <x v="3"/>
    <s v="Casado"/>
    <x v="0"/>
    <s v="Não"/>
    <n v="994"/>
    <s v="Sim"/>
    <s v="Não"/>
    <n v="1"/>
  </r>
  <r>
    <x v="1"/>
    <n v="53"/>
    <x v="1"/>
    <s v="Casado"/>
    <x v="2"/>
    <s v="Não"/>
    <n v="2269"/>
    <s v="Não"/>
    <s v="Não"/>
    <n v="2"/>
  </r>
  <r>
    <x v="0"/>
    <n v="31"/>
    <x v="2"/>
    <s v="Casado"/>
    <x v="2"/>
    <s v="Não"/>
    <n v="256"/>
    <s v="Sim"/>
    <s v="Não"/>
    <n v="24"/>
  </r>
  <r>
    <x v="1"/>
    <n v="57"/>
    <x v="3"/>
    <s v="Casado"/>
    <x v="1"/>
    <s v="Não"/>
    <n v="3376"/>
    <s v="Sim"/>
    <s v="Não"/>
    <n v="2"/>
  </r>
  <r>
    <x v="1"/>
    <n v="58"/>
    <x v="2"/>
    <s v="Casado"/>
    <x v="0"/>
    <s v="Não"/>
    <n v="169"/>
    <s v="Não"/>
    <s v="Não"/>
    <n v="1"/>
  </r>
  <r>
    <x v="0"/>
    <n v="32"/>
    <x v="5"/>
    <s v="Solteiro"/>
    <x v="2"/>
    <s v="Não"/>
    <n v="7641"/>
    <s v="Sim"/>
    <s v="Sim"/>
    <n v="10"/>
  </r>
  <r>
    <x v="0"/>
    <n v="25"/>
    <x v="3"/>
    <s v="Solteiro"/>
    <x v="0"/>
    <s v="Não"/>
    <n v="1298"/>
    <s v="Não"/>
    <s v="Não"/>
    <n v="7"/>
  </r>
  <r>
    <x v="1"/>
    <n v="36"/>
    <x v="0"/>
    <s v="Casado"/>
    <x v="0"/>
    <s v="Não"/>
    <n v="324"/>
    <s v="Sim"/>
    <s v="Sim"/>
    <n v="1"/>
  </r>
  <r>
    <x v="1"/>
    <n v="33"/>
    <x v="4"/>
    <s v="Divorciado"/>
    <x v="0"/>
    <s v="Não"/>
    <n v="44"/>
    <s v="Não"/>
    <s v="Sim"/>
    <n v="1"/>
  </r>
  <r>
    <x v="1"/>
    <n v="35"/>
    <x v="0"/>
    <s v="Casado"/>
    <x v="1"/>
    <s v="Não"/>
    <n v="159"/>
    <s v="Sim"/>
    <s v="Sim"/>
    <n v="1"/>
  </r>
  <r>
    <x v="1"/>
    <n v="32"/>
    <x v="0"/>
    <s v="Casado"/>
    <x v="0"/>
    <s v="Não"/>
    <n v="254"/>
    <s v="Sim"/>
    <s v="Não"/>
    <n v="3"/>
  </r>
  <r>
    <x v="0"/>
    <n v="34"/>
    <x v="2"/>
    <s v="Casado"/>
    <x v="2"/>
    <s v="Não"/>
    <n v="101"/>
    <s v="Não"/>
    <s v="Não"/>
    <n v="2"/>
  </r>
  <r>
    <x v="1"/>
    <n v="27"/>
    <x v="6"/>
    <s v="Solteiro"/>
    <x v="2"/>
    <s v="Não"/>
    <n v="5291"/>
    <s v="Não"/>
    <s v="Não"/>
    <n v="1"/>
  </r>
  <r>
    <x v="1"/>
    <n v="35"/>
    <x v="0"/>
    <s v="Casado"/>
    <x v="3"/>
    <s v="Não"/>
    <n v="520"/>
    <s v="Sim"/>
    <s v="Não"/>
    <n v="1"/>
  </r>
  <r>
    <x v="1"/>
    <n v="48"/>
    <x v="2"/>
    <s v="Casado"/>
    <x v="0"/>
    <s v="Não"/>
    <n v="268"/>
    <s v="Sim"/>
    <s v="Não"/>
    <n v="7"/>
  </r>
  <r>
    <x v="0"/>
    <n v="43"/>
    <x v="2"/>
    <s v="Casado"/>
    <x v="2"/>
    <s v="Não"/>
    <n v="46"/>
    <s v="Não"/>
    <s v="Não"/>
    <n v="8"/>
  </r>
  <r>
    <x v="1"/>
    <n v="43"/>
    <x v="9"/>
    <s v="Divorciado"/>
    <x v="0"/>
    <s v="Não"/>
    <n v="347"/>
    <s v="Não"/>
    <s v="Não"/>
    <n v="3"/>
  </r>
  <r>
    <x v="0"/>
    <n v="50"/>
    <x v="0"/>
    <s v="Casado"/>
    <x v="3"/>
    <s v="Não"/>
    <n v="452"/>
    <s v="Não"/>
    <s v="Não"/>
    <n v="2"/>
  </r>
  <r>
    <x v="0"/>
    <n v="36"/>
    <x v="2"/>
    <s v="Casado"/>
    <x v="2"/>
    <s v="Não"/>
    <n v="3839"/>
    <s v="Não"/>
    <s v="Não"/>
    <n v="1"/>
  </r>
  <r>
    <x v="0"/>
    <n v="53"/>
    <x v="2"/>
    <s v="Solteiro"/>
    <x v="0"/>
    <s v="Não"/>
    <n v="291"/>
    <s v="Não"/>
    <s v="Não"/>
    <n v="1"/>
  </r>
  <r>
    <x v="0"/>
    <n v="23"/>
    <x v="3"/>
    <s v="Solteiro"/>
    <x v="3"/>
    <s v="Não"/>
    <n v="231"/>
    <s v="Sim"/>
    <s v="Não"/>
    <n v="3"/>
  </r>
  <r>
    <x v="1"/>
    <n v="26"/>
    <x v="2"/>
    <s v="Solteiro"/>
    <x v="0"/>
    <s v="Não"/>
    <n v="2509"/>
    <s v="Não"/>
    <s v="Não"/>
    <n v="3"/>
  </r>
  <r>
    <x v="0"/>
    <n v="36"/>
    <x v="2"/>
    <s v="Solteiro"/>
    <x v="2"/>
    <s v="Não"/>
    <n v="219"/>
    <s v="Não"/>
    <s v="Não"/>
    <n v="6"/>
  </r>
  <r>
    <x v="0"/>
    <n v="58"/>
    <x v="3"/>
    <s v="Casado"/>
    <x v="0"/>
    <s v="Não"/>
    <n v="116"/>
    <s v="Não"/>
    <s v="Não"/>
    <n v="3"/>
  </r>
  <r>
    <x v="1"/>
    <n v="51"/>
    <x v="0"/>
    <s v="Casado"/>
    <x v="0"/>
    <s v="Não"/>
    <n v="2007"/>
    <s v="Sim"/>
    <s v="Não"/>
    <n v="3"/>
  </r>
  <r>
    <x v="1"/>
    <n v="34"/>
    <x v="2"/>
    <s v="Solteiro"/>
    <x v="2"/>
    <s v="Não"/>
    <n v="18"/>
    <s v="Sim"/>
    <s v="Sim"/>
    <n v="1"/>
  </r>
  <r>
    <x v="1"/>
    <n v="36"/>
    <x v="2"/>
    <s v="Solteiro"/>
    <x v="2"/>
    <s v="Não"/>
    <n v="994"/>
    <s v="Não"/>
    <s v="Não"/>
    <n v="1"/>
  </r>
  <r>
    <x v="0"/>
    <n v="36"/>
    <x v="0"/>
    <s v="Casado"/>
    <x v="1"/>
    <s v="Não"/>
    <n v="243"/>
    <s v="Sim"/>
    <s v="Sim"/>
    <n v="2"/>
  </r>
  <r>
    <x v="1"/>
    <n v="45"/>
    <x v="2"/>
    <s v="Casado"/>
    <x v="2"/>
    <s v="Não"/>
    <n v="160"/>
    <s v="Não"/>
    <s v="Não"/>
    <n v="2"/>
  </r>
  <r>
    <x v="1"/>
    <n v="57"/>
    <x v="2"/>
    <s v="Casado"/>
    <x v="0"/>
    <s v="Não"/>
    <n v="169"/>
    <s v="Não"/>
    <s v="Não"/>
    <n v="1"/>
  </r>
  <r>
    <x v="1"/>
    <n v="31"/>
    <x v="2"/>
    <s v="Solteiro"/>
    <x v="2"/>
    <s v="Não"/>
    <n v="354"/>
    <s v="Não"/>
    <s v="Não"/>
    <n v="1"/>
  </r>
  <r>
    <x v="0"/>
    <n v="44"/>
    <x v="2"/>
    <s v="Casado"/>
    <x v="2"/>
    <s v="Não"/>
    <n v="70"/>
    <s v="Não"/>
    <s v="Não"/>
    <n v="3"/>
  </r>
  <r>
    <x v="1"/>
    <n v="59"/>
    <x v="0"/>
    <s v="Casado"/>
    <x v="1"/>
    <s v="Não"/>
    <n v="320"/>
    <s v="Sim"/>
    <s v="Não"/>
    <n v="1"/>
  </r>
  <r>
    <x v="0"/>
    <n v="73"/>
    <x v="1"/>
    <s v="Casado"/>
    <x v="0"/>
    <s v="Não"/>
    <n v="2850"/>
    <s v="Não"/>
    <s v="Não"/>
    <n v="1"/>
  </r>
  <r>
    <x v="1"/>
    <n v="29"/>
    <x v="3"/>
    <s v="Solteiro"/>
    <x v="0"/>
    <s v="Não"/>
    <n v="3466"/>
    <s v="Não"/>
    <s v="Não"/>
    <n v="1"/>
  </r>
  <r>
    <x v="1"/>
    <n v="46"/>
    <x v="4"/>
    <s v="Casado"/>
    <x v="0"/>
    <s v="Não"/>
    <n v="273"/>
    <s v="Não"/>
    <s v="Não"/>
    <n v="2"/>
  </r>
  <r>
    <x v="0"/>
    <n v="38"/>
    <x v="4"/>
    <s v="Casado"/>
    <x v="1"/>
    <s v="Não"/>
    <n v="175"/>
    <s v="Não"/>
    <s v="Não"/>
    <n v="2"/>
  </r>
  <r>
    <x v="0"/>
    <n v="48"/>
    <x v="0"/>
    <s v="Casado"/>
    <x v="1"/>
    <s v="Não"/>
    <n v="2227"/>
    <s v="Não"/>
    <s v="Não"/>
    <n v="12"/>
  </r>
  <r>
    <x v="1"/>
    <n v="59"/>
    <x v="1"/>
    <s v="Casado"/>
    <x v="1"/>
    <s v="Não"/>
    <n v="2074"/>
    <s v="Não"/>
    <s v="Não"/>
    <n v="1"/>
  </r>
  <r>
    <x v="0"/>
    <n v="33"/>
    <x v="2"/>
    <s v="Divorciado"/>
    <x v="2"/>
    <s v="Não"/>
    <n v="387"/>
    <s v="Não"/>
    <s v="Não"/>
    <n v="5"/>
  </r>
  <r>
    <x v="0"/>
    <n v="30"/>
    <x v="3"/>
    <s v="Solteiro"/>
    <x v="2"/>
    <s v="Não"/>
    <n v="10"/>
    <s v="Não"/>
    <s v="Não"/>
    <n v="8"/>
  </r>
  <r>
    <x v="0"/>
    <n v="25"/>
    <x v="2"/>
    <s v="Solteiro"/>
    <x v="0"/>
    <s v="Não"/>
    <n v="654"/>
    <s v="Não"/>
    <s v="Não"/>
    <n v="1"/>
  </r>
  <r>
    <x v="1"/>
    <n v="62"/>
    <x v="2"/>
    <s v="Casado"/>
    <x v="2"/>
    <s v="Não"/>
    <n v="557"/>
    <s v="Não"/>
    <s v="Não"/>
    <n v="1"/>
  </r>
  <r>
    <x v="1"/>
    <n v="34"/>
    <x v="2"/>
    <s v="Solteiro"/>
    <x v="2"/>
    <s v="Não"/>
    <n v="4254"/>
    <s v="Sim"/>
    <s v="Não"/>
    <n v="1"/>
  </r>
  <r>
    <x v="0"/>
    <n v="59"/>
    <x v="0"/>
    <s v="Casado"/>
    <x v="0"/>
    <s v="Não"/>
    <n v="2605"/>
    <s v="Não"/>
    <s v="Não"/>
    <n v="2"/>
  </r>
  <r>
    <x v="1"/>
    <n v="38"/>
    <x v="0"/>
    <s v="Casado"/>
    <x v="0"/>
    <s v="Não"/>
    <n v="1165"/>
    <s v="Sim"/>
    <s v="Não"/>
    <n v="3"/>
  </r>
  <r>
    <x v="1"/>
    <n v="29"/>
    <x v="5"/>
    <s v="Casado"/>
    <x v="0"/>
    <s v="Não"/>
    <n v="714"/>
    <s v="Sim"/>
    <s v="Sim"/>
    <n v="2"/>
  </r>
  <r>
    <x v="0"/>
    <n v="57"/>
    <x v="2"/>
    <s v="Casado"/>
    <x v="0"/>
    <s v="Não"/>
    <n v="4168"/>
    <s v="Sim"/>
    <s v="Sim"/>
    <n v="1"/>
  </r>
  <r>
    <x v="0"/>
    <n v="47"/>
    <x v="3"/>
    <s v="Divorciado"/>
    <x v="0"/>
    <s v="Não"/>
    <n v="1851"/>
    <s v="Sim"/>
    <s v="Não"/>
    <n v="2"/>
  </r>
  <r>
    <x v="0"/>
    <n v="28"/>
    <x v="2"/>
    <s v="Casado"/>
    <x v="0"/>
    <s v="Não"/>
    <n v="170"/>
    <s v="Sim"/>
    <s v="Sim"/>
    <n v="1"/>
  </r>
  <r>
    <x v="0"/>
    <n v="44"/>
    <x v="0"/>
    <s v="Casado"/>
    <x v="0"/>
    <s v="Não"/>
    <n v="794"/>
    <s v="Sim"/>
    <s v="Não"/>
    <n v="1"/>
  </r>
  <r>
    <x v="1"/>
    <n v="44"/>
    <x v="3"/>
    <s v="Solteiro"/>
    <x v="0"/>
    <s v="Não"/>
    <n v="7138"/>
    <s v="Não"/>
    <s v="Não"/>
    <n v="2"/>
  </r>
  <r>
    <x v="1"/>
    <n v="38"/>
    <x v="3"/>
    <s v="Solteiro"/>
    <x v="0"/>
    <s v="Não"/>
    <n v="3278"/>
    <s v="Não"/>
    <s v="Não"/>
    <n v="14"/>
  </r>
  <r>
    <x v="0"/>
    <n v="34"/>
    <x v="0"/>
    <s v="Casado"/>
    <x v="1"/>
    <s v="Não"/>
    <n v="15841"/>
    <s v="Sim"/>
    <s v="Não"/>
    <n v="5"/>
  </r>
  <r>
    <x v="0"/>
    <n v="32"/>
    <x v="3"/>
    <s v="Casado"/>
    <x v="3"/>
    <s v="Não"/>
    <n v="102"/>
    <s v="Sim"/>
    <s v="Não"/>
    <n v="11"/>
  </r>
  <r>
    <x v="0"/>
    <n v="45"/>
    <x v="8"/>
    <s v="Solteiro"/>
    <x v="0"/>
    <s v="Não"/>
    <n v="382"/>
    <s v="Sim"/>
    <s v="Sim"/>
    <n v="1"/>
  </r>
  <r>
    <x v="0"/>
    <n v="39"/>
    <x v="10"/>
    <s v="Casado"/>
    <x v="1"/>
    <s v="Não"/>
    <n v="13338"/>
    <s v="Não"/>
    <s v="Não"/>
    <n v="4"/>
  </r>
  <r>
    <x v="1"/>
    <n v="31"/>
    <x v="3"/>
    <s v="Solteiro"/>
    <x v="2"/>
    <s v="Não"/>
    <n v="208"/>
    <s v="Não"/>
    <s v="Não"/>
    <n v="7"/>
  </r>
  <r>
    <x v="1"/>
    <n v="34"/>
    <x v="2"/>
    <s v="Solteiro"/>
    <x v="2"/>
    <s v="Não"/>
    <n v="3821"/>
    <s v="Sim"/>
    <s v="Não"/>
    <n v="2"/>
  </r>
  <r>
    <x v="0"/>
    <n v="52"/>
    <x v="1"/>
    <s v="Casado"/>
    <x v="0"/>
    <s v="Não"/>
    <n v="603"/>
    <s v="Não"/>
    <s v="Sim"/>
    <n v="1"/>
  </r>
  <r>
    <x v="0"/>
    <n v="28"/>
    <x v="9"/>
    <s v="Solteiro"/>
    <x v="2"/>
    <s v="Não"/>
    <n v="5215"/>
    <s v="Não"/>
    <s v="Não"/>
    <n v="1"/>
  </r>
  <r>
    <x v="0"/>
    <n v="29"/>
    <x v="2"/>
    <s v="Casado"/>
    <x v="2"/>
    <s v="Não"/>
    <n v="167"/>
    <s v="Sim"/>
    <s v="Sim"/>
    <n v="2"/>
  </r>
  <r>
    <x v="0"/>
    <n v="33"/>
    <x v="8"/>
    <s v="Solteiro"/>
    <x v="2"/>
    <s v="Não"/>
    <n v="4874"/>
    <s v="Não"/>
    <s v="Não"/>
    <n v="2"/>
  </r>
  <r>
    <x v="0"/>
    <n v="30"/>
    <x v="2"/>
    <s v="Casado"/>
    <x v="2"/>
    <s v="Não"/>
    <n v="1235"/>
    <s v="Sim"/>
    <s v="Não"/>
    <n v="3"/>
  </r>
  <r>
    <x v="0"/>
    <n v="34"/>
    <x v="2"/>
    <s v="Casado"/>
    <x v="0"/>
    <s v="Não"/>
    <n v="2378"/>
    <s v="Sim"/>
    <s v="Sim"/>
    <n v="1"/>
  </r>
  <r>
    <x v="1"/>
    <n v="45"/>
    <x v="2"/>
    <s v="Casado"/>
    <x v="2"/>
    <s v="Não"/>
    <n v="786"/>
    <s v="Não"/>
    <s v="Não"/>
    <n v="3"/>
  </r>
  <r>
    <x v="0"/>
    <n v="47"/>
    <x v="2"/>
    <s v="Casado"/>
    <x v="0"/>
    <s v="Não"/>
    <n v="1387"/>
    <s v="Sim"/>
    <s v="Não"/>
    <n v="1"/>
  </r>
  <r>
    <x v="1"/>
    <n v="45"/>
    <x v="2"/>
    <s v="Solteiro"/>
    <x v="2"/>
    <s v="Não"/>
    <n v="4831"/>
    <s v="Não"/>
    <s v="Não"/>
    <n v="11"/>
  </r>
  <r>
    <x v="0"/>
    <n v="45"/>
    <x v="0"/>
    <s v="Casado"/>
    <x v="0"/>
    <s v="Não"/>
    <n v="603"/>
    <s v="Não"/>
    <s v="Não"/>
    <n v="1"/>
  </r>
  <r>
    <x v="1"/>
    <n v="24"/>
    <x v="6"/>
    <s v="Solteiro"/>
    <x v="0"/>
    <s v="Não"/>
    <n v="597"/>
    <s v="Sim"/>
    <s v="Não"/>
    <n v="3"/>
  </r>
  <r>
    <x v="0"/>
    <n v="46"/>
    <x v="3"/>
    <s v="Casado"/>
    <x v="0"/>
    <s v="Não"/>
    <n v="488"/>
    <s v="Não"/>
    <s v="Não"/>
    <n v="1"/>
  </r>
  <r>
    <x v="0"/>
    <n v="29"/>
    <x v="0"/>
    <s v="Solteiro"/>
    <x v="0"/>
    <s v="Não"/>
    <n v="348"/>
    <s v="Sim"/>
    <s v="Não"/>
    <n v="2"/>
  </r>
  <r>
    <x v="0"/>
    <n v="52"/>
    <x v="0"/>
    <s v="Casado"/>
    <x v="0"/>
    <s v="Não"/>
    <n v="1319"/>
    <s v="Não"/>
    <s v="Não"/>
    <n v="2"/>
  </r>
  <r>
    <x v="0"/>
    <n v="47"/>
    <x v="2"/>
    <s v="Casado"/>
    <x v="2"/>
    <s v="Não"/>
    <n v="274"/>
    <s v="Não"/>
    <s v="Sim"/>
    <n v="2"/>
  </r>
  <r>
    <x v="0"/>
    <n v="40"/>
    <x v="3"/>
    <s v="Casado"/>
    <x v="2"/>
    <s v="Não"/>
    <n v="1034"/>
    <s v="Sim"/>
    <s v="Não"/>
    <n v="2"/>
  </r>
  <r>
    <x v="1"/>
    <n v="58"/>
    <x v="3"/>
    <s v="Casado"/>
    <x v="0"/>
    <s v="Não"/>
    <n v="3399"/>
    <s v="Não"/>
    <s v="Não"/>
    <n v="1"/>
  </r>
  <r>
    <x v="0"/>
    <n v="29"/>
    <x v="9"/>
    <s v="Solteiro"/>
    <x v="2"/>
    <s v="Não"/>
    <n v="16"/>
    <s v="Sim"/>
    <s v="Não"/>
    <n v="1"/>
  </r>
  <r>
    <x v="0"/>
    <n v="53"/>
    <x v="4"/>
    <s v="Casado"/>
    <x v="0"/>
    <s v="Não"/>
    <n v="367"/>
    <s v="Sim"/>
    <s v="Sim"/>
    <n v="1"/>
  </r>
  <r>
    <x v="1"/>
    <n v="53"/>
    <x v="8"/>
    <s v="Divorciado"/>
    <x v="0"/>
    <s v="Não"/>
    <n v="587"/>
    <s v="Não"/>
    <s v="Não"/>
    <n v="1"/>
  </r>
  <r>
    <x v="0"/>
    <n v="44"/>
    <x v="2"/>
    <s v="Solteiro"/>
    <x v="0"/>
    <s v="Não"/>
    <n v="275"/>
    <s v="Sim"/>
    <s v="Não"/>
    <n v="5"/>
  </r>
  <r>
    <x v="0"/>
    <n v="36"/>
    <x v="2"/>
    <s v="Casado"/>
    <x v="2"/>
    <s v="Não"/>
    <n v="532"/>
    <s v="Sim"/>
    <s v="Não"/>
    <n v="1"/>
  </r>
  <r>
    <x v="1"/>
    <n v="36"/>
    <x v="3"/>
    <s v="Casado"/>
    <x v="2"/>
    <s v="Não"/>
    <n v="1354"/>
    <s v="Não"/>
    <s v="Não"/>
    <n v="3"/>
  </r>
  <r>
    <x v="0"/>
    <n v="32"/>
    <x v="2"/>
    <s v="Solteiro"/>
    <x v="2"/>
    <s v="Não"/>
    <n v="1742"/>
    <s v="Não"/>
    <s v="Não"/>
    <n v="2"/>
  </r>
  <r>
    <x v="0"/>
    <n v="34"/>
    <x v="3"/>
    <s v="Solteiro"/>
    <x v="2"/>
    <s v="Não"/>
    <n v="2671"/>
    <s v="Não"/>
    <s v="Não"/>
    <n v="9"/>
  </r>
  <r>
    <x v="1"/>
    <n v="36"/>
    <x v="2"/>
    <s v="Casado"/>
    <x v="0"/>
    <s v="Não"/>
    <n v="212"/>
    <s v="Sim"/>
    <s v="Sim"/>
    <n v="6"/>
  </r>
  <r>
    <x v="1"/>
    <n v="33"/>
    <x v="4"/>
    <s v="Solteiro"/>
    <x v="0"/>
    <s v="Não"/>
    <n v="152"/>
    <s v="Sim"/>
    <s v="Não"/>
    <n v="2"/>
  </r>
  <r>
    <x v="1"/>
    <n v="36"/>
    <x v="2"/>
    <s v="Solteiro"/>
    <x v="2"/>
    <s v="Não"/>
    <n v="4"/>
    <s v="Sim"/>
    <s v="Não"/>
    <n v="2"/>
  </r>
  <r>
    <x v="1"/>
    <n v="30"/>
    <x v="0"/>
    <s v="Casado"/>
    <x v="0"/>
    <s v="Não"/>
    <n v="486"/>
    <s v="Sim"/>
    <s v="Não"/>
    <n v="3"/>
  </r>
  <r>
    <x v="0"/>
    <n v="48"/>
    <x v="9"/>
    <s v="Casado"/>
    <x v="0"/>
    <s v="Não"/>
    <n v="1559"/>
    <s v="Não"/>
    <s v="Não"/>
    <n v="2"/>
  </r>
  <r>
    <x v="0"/>
    <n v="36"/>
    <x v="0"/>
    <s v="Casado"/>
    <x v="0"/>
    <s v="Não"/>
    <n v="3463"/>
    <s v="Sim"/>
    <s v="Não"/>
    <n v="4"/>
  </r>
  <r>
    <x v="1"/>
    <n v="24"/>
    <x v="3"/>
    <s v="Solteiro"/>
    <x v="0"/>
    <s v="Não"/>
    <n v="726"/>
    <s v="Não"/>
    <s v="Não"/>
    <n v="2"/>
  </r>
  <r>
    <x v="1"/>
    <n v="44"/>
    <x v="2"/>
    <s v="Solteiro"/>
    <x v="0"/>
    <s v="Não"/>
    <n v="733"/>
    <s v="Sim"/>
    <s v="Não"/>
    <n v="2"/>
  </r>
  <r>
    <x v="0"/>
    <n v="28"/>
    <x v="4"/>
    <s v="Solteiro"/>
    <x v="0"/>
    <s v="Não"/>
    <n v="525"/>
    <s v="Não"/>
    <s v="Não"/>
    <n v="1"/>
  </r>
  <r>
    <x v="1"/>
    <n v="44"/>
    <x v="2"/>
    <s v="Casado"/>
    <x v="2"/>
    <s v="Não"/>
    <n v="4119"/>
    <s v="Sim"/>
    <s v="Sim"/>
    <n v="1"/>
  </r>
  <r>
    <x v="1"/>
    <n v="46"/>
    <x v="2"/>
    <s v="Casado"/>
    <x v="2"/>
    <s v="Não"/>
    <n v="273"/>
    <s v="Sim"/>
    <s v="Não"/>
    <n v="6"/>
  </r>
  <r>
    <x v="1"/>
    <n v="27"/>
    <x v="0"/>
    <s v="Casado"/>
    <x v="2"/>
    <s v="Não"/>
    <n v="335"/>
    <s v="Sim"/>
    <s v="Não"/>
    <n v="3"/>
  </r>
  <r>
    <x v="0"/>
    <n v="45"/>
    <x v="0"/>
    <s v="Casado"/>
    <x v="0"/>
    <s v="Não"/>
    <n v="226"/>
    <s v="Não"/>
    <s v="Não"/>
    <n v="2"/>
  </r>
  <r>
    <x v="0"/>
    <n v="35"/>
    <x v="5"/>
    <s v="Casado"/>
    <x v="0"/>
    <s v="Não"/>
    <n v="4872"/>
    <s v="Sim"/>
    <s v="Não"/>
    <n v="3"/>
  </r>
  <r>
    <x v="0"/>
    <n v="51"/>
    <x v="4"/>
    <s v="Casado"/>
    <x v="3"/>
    <s v="Não"/>
    <n v="3413"/>
    <s v="Não"/>
    <s v="Não"/>
    <n v="7"/>
  </r>
  <r>
    <x v="0"/>
    <n v="36"/>
    <x v="8"/>
    <s v="Solteiro"/>
    <x v="2"/>
    <s v="Não"/>
    <n v="221"/>
    <s v="Não"/>
    <s v="Não"/>
    <n v="4"/>
  </r>
  <r>
    <x v="1"/>
    <n v="37"/>
    <x v="2"/>
    <s v="Casado"/>
    <x v="1"/>
    <s v="Não"/>
    <n v="214"/>
    <s v="Sim"/>
    <s v="Não"/>
    <n v="1"/>
  </r>
  <r>
    <x v="1"/>
    <n v="35"/>
    <x v="2"/>
    <s v="Divorciado"/>
    <x v="2"/>
    <s v="Não"/>
    <n v="1723"/>
    <s v="Sim"/>
    <s v="Não"/>
    <n v="1"/>
  </r>
  <r>
    <x v="1"/>
    <n v="28"/>
    <x v="2"/>
    <s v="Solteiro"/>
    <x v="2"/>
    <s v="Não"/>
    <n v="223"/>
    <s v="Sim"/>
    <s v="Não"/>
    <n v="1"/>
  </r>
  <r>
    <x v="1"/>
    <n v="33"/>
    <x v="0"/>
    <s v="Casado"/>
    <x v="0"/>
    <s v="Não"/>
    <n v="661"/>
    <s v="Sim"/>
    <s v="Não"/>
    <n v="1"/>
  </r>
  <r>
    <x v="0"/>
    <n v="58"/>
    <x v="2"/>
    <s v="Casado"/>
    <x v="0"/>
    <s v="Não"/>
    <n v="1464"/>
    <s v="Sim"/>
    <s v="Sim"/>
    <n v="29"/>
  </r>
  <r>
    <x v="0"/>
    <n v="43"/>
    <x v="2"/>
    <s v="Casado"/>
    <x v="3"/>
    <s v="Não"/>
    <n v="5172"/>
    <s v="Sim"/>
    <s v="Não"/>
    <n v="3"/>
  </r>
  <r>
    <x v="1"/>
    <n v="43"/>
    <x v="0"/>
    <s v="Casado"/>
    <x v="0"/>
    <s v="Não"/>
    <n v="413"/>
    <s v="Sim"/>
    <s v="Não"/>
    <n v="2"/>
  </r>
  <r>
    <x v="0"/>
    <n v="49"/>
    <x v="0"/>
    <s v="Casado"/>
    <x v="0"/>
    <s v="Não"/>
    <n v="141"/>
    <s v="Não"/>
    <s v="Não"/>
    <n v="1"/>
  </r>
  <r>
    <x v="1"/>
    <n v="49"/>
    <x v="2"/>
    <s v="Casado"/>
    <x v="2"/>
    <s v="Não"/>
    <n v="6574"/>
    <s v="Não"/>
    <s v="Não"/>
    <n v="3"/>
  </r>
  <r>
    <x v="0"/>
    <n v="60"/>
    <x v="0"/>
    <s v="Casado"/>
    <x v="1"/>
    <s v="Não"/>
    <n v="4903"/>
    <s v="Não"/>
    <s v="Sim"/>
    <n v="1"/>
  </r>
  <r>
    <x v="0"/>
    <n v="30"/>
    <x v="9"/>
    <s v="Solteiro"/>
    <x v="2"/>
    <s v="Não"/>
    <n v="2593"/>
    <s v="Não"/>
    <s v="Não"/>
    <n v="7"/>
  </r>
  <r>
    <x v="1"/>
    <n v="41"/>
    <x v="0"/>
    <s v="Casado"/>
    <x v="0"/>
    <s v="Não"/>
    <n v="2039"/>
    <s v="Sim"/>
    <s v="Não"/>
    <n v="1"/>
  </r>
  <r>
    <x v="0"/>
    <n v="44"/>
    <x v="3"/>
    <s v="Casado"/>
    <x v="2"/>
    <s v="Não"/>
    <n v="717"/>
    <s v="Não"/>
    <s v="Não"/>
    <n v="2"/>
  </r>
  <r>
    <x v="0"/>
    <n v="50"/>
    <x v="8"/>
    <s v="Casado"/>
    <x v="0"/>
    <s v="Não"/>
    <n v="3478"/>
    <s v="Sim"/>
    <s v="Não"/>
    <n v="3"/>
  </r>
  <r>
    <x v="0"/>
    <n v="43"/>
    <x v="0"/>
    <s v="Casado"/>
    <x v="1"/>
    <s v="Não"/>
    <n v="8"/>
    <s v="Não"/>
    <s v="Não"/>
    <n v="5"/>
  </r>
  <r>
    <x v="0"/>
    <n v="60"/>
    <x v="4"/>
    <s v="Divorciado"/>
    <x v="0"/>
    <s v="Não"/>
    <n v="758"/>
    <s v="Não"/>
    <s v="Não"/>
    <n v="1"/>
  </r>
  <r>
    <x v="1"/>
    <n v="50"/>
    <x v="2"/>
    <s v="Casado"/>
    <x v="0"/>
    <s v="Não"/>
    <n v="4117"/>
    <s v="Não"/>
    <s v="Não"/>
    <n v="1"/>
  </r>
  <r>
    <x v="1"/>
    <n v="31"/>
    <x v="2"/>
    <s v="Solteiro"/>
    <x v="2"/>
    <s v="Não"/>
    <n v="2734"/>
    <s v="Sim"/>
    <s v="Não"/>
    <n v="3"/>
  </r>
  <r>
    <x v="0"/>
    <n v="33"/>
    <x v="8"/>
    <s v="Solteiro"/>
    <x v="2"/>
    <s v="Não"/>
    <n v="157"/>
    <s v="Sim"/>
    <s v="Não"/>
    <n v="5"/>
  </r>
  <r>
    <x v="1"/>
    <n v="30"/>
    <x v="2"/>
    <s v="Solteiro"/>
    <x v="2"/>
    <s v="Não"/>
    <n v="232"/>
    <s v="Não"/>
    <s v="Não"/>
    <n v="1"/>
  </r>
  <r>
    <x v="1"/>
    <n v="45"/>
    <x v="2"/>
    <s v="Divorciado"/>
    <x v="0"/>
    <s v="Não"/>
    <n v="397"/>
    <s v="Sim"/>
    <s v="Sim"/>
    <n v="1"/>
  </r>
  <r>
    <x v="0"/>
    <n v="33"/>
    <x v="2"/>
    <s v="Solteiro"/>
    <x v="2"/>
    <s v="Não"/>
    <n v="20"/>
    <s v="Não"/>
    <s v="Não"/>
    <n v="2"/>
  </r>
  <r>
    <x v="1"/>
    <n v="39"/>
    <x v="2"/>
    <s v="Casado"/>
    <x v="2"/>
    <s v="Não"/>
    <n v="285"/>
    <s v="Sim"/>
    <s v="Não"/>
    <n v="3"/>
  </r>
  <r>
    <x v="1"/>
    <n v="32"/>
    <x v="2"/>
    <s v="Casado"/>
    <x v="2"/>
    <s v="Não"/>
    <n v="905"/>
    <s v="Não"/>
    <s v="Não"/>
    <n v="4"/>
  </r>
  <r>
    <x v="1"/>
    <n v="33"/>
    <x v="2"/>
    <s v="Solteiro"/>
    <x v="2"/>
    <s v="Não"/>
    <n v="30"/>
    <s v="Sim"/>
    <s v="Não"/>
    <n v="1"/>
  </r>
  <r>
    <x v="0"/>
    <n v="33"/>
    <x v="3"/>
    <s v="Solteiro"/>
    <x v="2"/>
    <s v="Não"/>
    <n v="1257"/>
    <s v="Sim"/>
    <s v="Não"/>
    <n v="1"/>
  </r>
  <r>
    <x v="1"/>
    <n v="35"/>
    <x v="0"/>
    <s v="Casado"/>
    <x v="0"/>
    <s v="Não"/>
    <n v="293"/>
    <s v="Sim"/>
    <s v="Não"/>
    <n v="1"/>
  </r>
  <r>
    <x v="1"/>
    <n v="44"/>
    <x v="9"/>
    <s v="Casado"/>
    <x v="2"/>
    <s v="Não"/>
    <n v="1196"/>
    <s v="Não"/>
    <s v="Não"/>
    <n v="5"/>
  </r>
  <r>
    <x v="0"/>
    <n v="47"/>
    <x v="0"/>
    <s v="Casado"/>
    <x v="0"/>
    <s v="Não"/>
    <n v="3630"/>
    <s v="Sim"/>
    <s v="Não"/>
    <n v="4"/>
  </r>
  <r>
    <x v="0"/>
    <n v="23"/>
    <x v="3"/>
    <s v="Solteiro"/>
    <x v="0"/>
    <s v="Não"/>
    <n v="598"/>
    <s v="Não"/>
    <s v="Não"/>
    <n v="1"/>
  </r>
  <r>
    <x v="1"/>
    <n v="31"/>
    <x v="0"/>
    <s v="Casado"/>
    <x v="0"/>
    <s v="Não"/>
    <n v="1406"/>
    <s v="Sim"/>
    <s v="Sim"/>
    <n v="2"/>
  </r>
  <r>
    <x v="1"/>
    <n v="52"/>
    <x v="4"/>
    <s v="Casado"/>
    <x v="0"/>
    <s v="Não"/>
    <n v="659"/>
    <s v="Não"/>
    <s v="Não"/>
    <n v="1"/>
  </r>
  <r>
    <x v="0"/>
    <n v="32"/>
    <x v="3"/>
    <s v="Casado"/>
    <x v="0"/>
    <s v="Não"/>
    <n v="235"/>
    <s v="Sim"/>
    <s v="Não"/>
    <n v="6"/>
  </r>
  <r>
    <x v="1"/>
    <n v="52"/>
    <x v="2"/>
    <s v="Casado"/>
    <x v="0"/>
    <s v="Não"/>
    <n v="1228"/>
    <s v="Sim"/>
    <s v="Sim"/>
    <n v="1"/>
  </r>
  <r>
    <x v="0"/>
    <n v="34"/>
    <x v="3"/>
    <s v="Solteiro"/>
    <x v="0"/>
    <s v="Não"/>
    <n v="1313"/>
    <s v="Não"/>
    <s v="Não"/>
    <n v="1"/>
  </r>
  <r>
    <x v="0"/>
    <n v="53"/>
    <x v="2"/>
    <s v="Casado"/>
    <x v="2"/>
    <s v="Não"/>
    <n v="261"/>
    <s v="Não"/>
    <s v="Não"/>
    <n v="2"/>
  </r>
  <r>
    <x v="0"/>
    <n v="30"/>
    <x v="0"/>
    <s v="Solteiro"/>
    <x v="1"/>
    <s v="Não"/>
    <n v="185"/>
    <s v="Não"/>
    <s v="Não"/>
    <n v="1"/>
  </r>
  <r>
    <x v="1"/>
    <n v="29"/>
    <x v="9"/>
    <s v="Casado"/>
    <x v="0"/>
    <s v="Não"/>
    <n v="425"/>
    <s v="Sim"/>
    <s v="Não"/>
    <n v="15"/>
  </r>
  <r>
    <x v="0"/>
    <n v="59"/>
    <x v="10"/>
    <s v="Casado"/>
    <x v="1"/>
    <s v="Não"/>
    <n v="88"/>
    <s v="Sim"/>
    <s v="Não"/>
    <n v="5"/>
  </r>
  <r>
    <x v="0"/>
    <n v="32"/>
    <x v="2"/>
    <s v="Solteiro"/>
    <x v="2"/>
    <s v="Não"/>
    <n v="11"/>
    <s v="Sim"/>
    <s v="Sim"/>
    <n v="1"/>
  </r>
  <r>
    <x v="0"/>
    <n v="31"/>
    <x v="2"/>
    <s v="Solteiro"/>
    <x v="2"/>
    <s v="Não"/>
    <n v="153"/>
    <s v="Não"/>
    <s v="Não"/>
    <n v="3"/>
  </r>
  <r>
    <x v="0"/>
    <n v="36"/>
    <x v="10"/>
    <s v="Divorciado"/>
    <x v="2"/>
    <s v="Não"/>
    <n v="7296"/>
    <s v="Sim"/>
    <s v="Não"/>
    <n v="6"/>
  </r>
  <r>
    <x v="0"/>
    <n v="60"/>
    <x v="1"/>
    <s v="Casado"/>
    <x v="0"/>
    <s v="Não"/>
    <n v="197"/>
    <s v="Não"/>
    <s v="Não"/>
    <n v="1"/>
  </r>
  <r>
    <x v="0"/>
    <n v="37"/>
    <x v="10"/>
    <s v="Casado"/>
    <x v="0"/>
    <s v="Não"/>
    <n v="187"/>
    <s v="Não"/>
    <s v="Não"/>
    <n v="1"/>
  </r>
  <r>
    <x v="1"/>
    <n v="29"/>
    <x v="3"/>
    <s v="Solteiro"/>
    <x v="0"/>
    <s v="Não"/>
    <n v="110"/>
    <s v="Sim"/>
    <s v="Não"/>
    <n v="1"/>
  </r>
  <r>
    <x v="0"/>
    <n v="31"/>
    <x v="2"/>
    <s v="Casado"/>
    <x v="2"/>
    <s v="Não"/>
    <n v="596"/>
    <s v="Não"/>
    <s v="Não"/>
    <n v="4"/>
  </r>
  <r>
    <x v="1"/>
    <n v="32"/>
    <x v="9"/>
    <s v="Solteiro"/>
    <x v="2"/>
    <s v="Não"/>
    <n v="386"/>
    <s v="Sim"/>
    <s v="Não"/>
    <n v="1"/>
  </r>
  <r>
    <x v="1"/>
    <n v="40"/>
    <x v="3"/>
    <s v="Solteiro"/>
    <x v="2"/>
    <s v="Não"/>
    <n v="1646"/>
    <s v="Sim"/>
    <s v="Não"/>
    <n v="2"/>
  </r>
  <r>
    <x v="0"/>
    <n v="48"/>
    <x v="4"/>
    <s v="Casado"/>
    <x v="0"/>
    <s v="Não"/>
    <n v="2850"/>
    <s v="Sim"/>
    <s v="Não"/>
    <n v="3"/>
  </r>
  <r>
    <x v="1"/>
    <n v="23"/>
    <x v="3"/>
    <s v="Solteiro"/>
    <x v="0"/>
    <s v="Não"/>
    <n v="4"/>
    <s v="Sim"/>
    <s v="Não"/>
    <n v="1"/>
  </r>
  <r>
    <x v="1"/>
    <n v="57"/>
    <x v="3"/>
    <s v="Casado"/>
    <x v="2"/>
    <s v="Não"/>
    <n v="6822"/>
    <s v="Não"/>
    <s v="Não"/>
    <n v="2"/>
  </r>
  <r>
    <x v="1"/>
    <n v="37"/>
    <x v="8"/>
    <s v="Solteiro"/>
    <x v="0"/>
    <s v="Não"/>
    <n v="443"/>
    <s v="Não"/>
    <s v="Não"/>
    <n v="1"/>
  </r>
  <r>
    <x v="1"/>
    <n v="28"/>
    <x v="6"/>
    <s v="Solteiro"/>
    <x v="2"/>
    <s v="Não"/>
    <n v="844"/>
    <s v="Não"/>
    <s v="Não"/>
    <n v="2"/>
  </r>
  <r>
    <x v="0"/>
    <n v="34"/>
    <x v="2"/>
    <s v="Casado"/>
    <x v="0"/>
    <s v="Não"/>
    <n v="560"/>
    <s v="Sim"/>
    <s v="Não"/>
    <n v="3"/>
  </r>
  <r>
    <x v="1"/>
    <n v="25"/>
    <x v="6"/>
    <s v="Solteiro"/>
    <x v="0"/>
    <s v="Não"/>
    <n v="486"/>
    <s v="Não"/>
    <s v="Não"/>
    <n v="3"/>
  </r>
  <r>
    <x v="0"/>
    <n v="53"/>
    <x v="0"/>
    <s v="Divorciado"/>
    <x v="1"/>
    <s v="Não"/>
    <n v="4222"/>
    <s v="Não"/>
    <s v="Não"/>
    <n v="1"/>
  </r>
  <r>
    <x v="0"/>
    <n v="38"/>
    <x v="2"/>
    <s v="Solteiro"/>
    <x v="2"/>
    <s v="Não"/>
    <n v="91"/>
    <s v="Sim"/>
    <s v="Não"/>
    <n v="9"/>
  </r>
  <r>
    <x v="1"/>
    <n v="30"/>
    <x v="3"/>
    <s v="Casado"/>
    <x v="0"/>
    <s v="Não"/>
    <n v="455"/>
    <s v="Sim"/>
    <s v="Não"/>
    <n v="1"/>
  </r>
  <r>
    <x v="1"/>
    <n v="35"/>
    <x v="3"/>
    <s v="Solteiro"/>
    <x v="0"/>
    <s v="Não"/>
    <n v="3490"/>
    <s v="Sim"/>
    <s v="Não"/>
    <n v="2"/>
  </r>
  <r>
    <x v="0"/>
    <n v="44"/>
    <x v="3"/>
    <s v="Divorciado"/>
    <x v="0"/>
    <s v="Não"/>
    <n v="314"/>
    <s v="Sim"/>
    <s v="Não"/>
    <n v="1"/>
  </r>
  <r>
    <x v="0"/>
    <n v="52"/>
    <x v="8"/>
    <s v="Casado"/>
    <x v="2"/>
    <s v="Não"/>
    <n v="2133"/>
    <s v="Não"/>
    <s v="Sim"/>
    <n v="1"/>
  </r>
  <r>
    <x v="1"/>
    <n v="32"/>
    <x v="2"/>
    <s v="Casado"/>
    <x v="2"/>
    <s v="Não"/>
    <n v="4945"/>
    <s v="Não"/>
    <s v="Não"/>
    <n v="1"/>
  </r>
  <r>
    <x v="1"/>
    <n v="48"/>
    <x v="2"/>
    <s v="Casado"/>
    <x v="0"/>
    <s v="Não"/>
    <n v="660"/>
    <s v="Não"/>
    <s v="Não"/>
    <n v="1"/>
  </r>
  <r>
    <x v="1"/>
    <n v="69"/>
    <x v="3"/>
    <s v="Casado"/>
    <x v="2"/>
    <s v="Não"/>
    <n v="482"/>
    <s v="Não"/>
    <s v="Não"/>
    <n v="1"/>
  </r>
  <r>
    <x v="1"/>
    <n v="60"/>
    <x v="1"/>
    <s v="Divorciado"/>
    <x v="0"/>
    <s v="Não"/>
    <n v="1099"/>
    <s v="Não"/>
    <s v="Não"/>
    <n v="2"/>
  </r>
  <r>
    <x v="0"/>
    <n v="44"/>
    <x v="0"/>
    <s v="Casado"/>
    <x v="0"/>
    <s v="Não"/>
    <n v="1397"/>
    <s v="Não"/>
    <s v="Não"/>
    <n v="1"/>
  </r>
  <r>
    <x v="1"/>
    <n v="68"/>
    <x v="1"/>
    <s v="Divorciado"/>
    <x v="1"/>
    <s v="Não"/>
    <n v="476"/>
    <s v="Não"/>
    <s v="Não"/>
    <n v="1"/>
  </r>
  <r>
    <x v="1"/>
    <n v="34"/>
    <x v="2"/>
    <s v="Casado"/>
    <x v="0"/>
    <s v="Não"/>
    <n v="869"/>
    <s v="Não"/>
    <s v="Não"/>
    <n v="1"/>
  </r>
  <r>
    <x v="0"/>
    <n v="30"/>
    <x v="2"/>
    <s v="Solteiro"/>
    <x v="2"/>
    <s v="Não"/>
    <n v="2"/>
    <s v="Não"/>
    <s v="Não"/>
    <n v="21"/>
  </r>
  <r>
    <x v="1"/>
    <n v="75"/>
    <x v="1"/>
    <s v="Casado"/>
    <x v="0"/>
    <s v="Não"/>
    <n v="291"/>
    <s v="Não"/>
    <s v="Não"/>
    <n v="1"/>
  </r>
  <r>
    <x v="0"/>
    <n v="42"/>
    <x v="2"/>
    <s v="Casado"/>
    <x v="0"/>
    <s v="Não"/>
    <n v="12"/>
    <s v="Sim"/>
    <s v="Não"/>
    <n v="4"/>
  </r>
  <r>
    <x v="1"/>
    <n v="45"/>
    <x v="0"/>
    <s v="Casado"/>
    <x v="3"/>
    <s v="Não"/>
    <n v="1529"/>
    <s v="Sim"/>
    <s v="Não"/>
    <n v="1"/>
  </r>
  <r>
    <x v="0"/>
    <n v="42"/>
    <x v="2"/>
    <s v="Casado"/>
    <x v="0"/>
    <s v="Não"/>
    <n v="281"/>
    <s v="Sim"/>
    <s v="Não"/>
    <n v="1"/>
  </r>
  <r>
    <x v="0"/>
    <n v="60"/>
    <x v="10"/>
    <s v="Casado"/>
    <x v="1"/>
    <s v="Não"/>
    <n v="352"/>
    <s v="Não"/>
    <s v="Sim"/>
    <n v="2"/>
  </r>
  <r>
    <x v="0"/>
    <n v="34"/>
    <x v="0"/>
    <s v="Casado"/>
    <x v="1"/>
    <s v="Não"/>
    <n v="3986"/>
    <s v="Sim"/>
    <s v="Não"/>
    <n v="2"/>
  </r>
  <r>
    <x v="1"/>
    <n v="24"/>
    <x v="4"/>
    <s v="Casado"/>
    <x v="0"/>
    <s v="Não"/>
    <n v="4500"/>
    <s v="Sim"/>
    <s v="Não"/>
    <n v="2"/>
  </r>
  <r>
    <x v="1"/>
    <n v="26"/>
    <x v="9"/>
    <s v="Solteiro"/>
    <x v="0"/>
    <s v="Não"/>
    <n v="551"/>
    <s v="Não"/>
    <s v="Não"/>
    <n v="1"/>
  </r>
  <r>
    <x v="1"/>
    <n v="37"/>
    <x v="0"/>
    <s v="Casado"/>
    <x v="0"/>
    <s v="Não"/>
    <n v="1330"/>
    <s v="Não"/>
    <s v="Não"/>
    <n v="1"/>
  </r>
  <r>
    <x v="1"/>
    <n v="48"/>
    <x v="2"/>
    <s v="Casado"/>
    <x v="2"/>
    <s v="Não"/>
    <n v="1167"/>
    <s v="Sim"/>
    <s v="Sim"/>
    <n v="1"/>
  </r>
  <r>
    <x v="1"/>
    <n v="30"/>
    <x v="6"/>
    <s v="Solteiro"/>
    <x v="2"/>
    <s v="Não"/>
    <n v="3026"/>
    <s v="Não"/>
    <s v="Não"/>
    <n v="1"/>
  </r>
  <r>
    <x v="0"/>
    <n v="33"/>
    <x v="0"/>
    <s v="Solteiro"/>
    <x v="1"/>
    <s v="Não"/>
    <n v="1390"/>
    <s v="Sim"/>
    <s v="Não"/>
    <n v="1"/>
  </r>
  <r>
    <x v="1"/>
    <n v="39"/>
    <x v="2"/>
    <s v="Divorciado"/>
    <x v="0"/>
    <s v="Não"/>
    <n v="112"/>
    <s v="Não"/>
    <s v="Não"/>
    <n v="3"/>
  </r>
  <r>
    <x v="0"/>
    <n v="33"/>
    <x v="2"/>
    <s v="Casado"/>
    <x v="0"/>
    <s v="Não"/>
    <n v="30"/>
    <s v="Sim"/>
    <s v="Não"/>
    <n v="2"/>
  </r>
  <r>
    <x v="0"/>
    <n v="36"/>
    <x v="2"/>
    <s v="Casado"/>
    <x v="2"/>
    <s v="Não"/>
    <n v="806"/>
    <s v="Sim"/>
    <s v="Não"/>
    <n v="2"/>
  </r>
  <r>
    <x v="0"/>
    <n v="31"/>
    <x v="3"/>
    <s v="Solteiro"/>
    <x v="2"/>
    <s v="Sim"/>
    <n v="24"/>
    <s v="Não"/>
    <s v="Não"/>
    <n v="2"/>
  </r>
  <r>
    <x v="1"/>
    <n v="37"/>
    <x v="2"/>
    <s v="Casado"/>
    <x v="2"/>
    <s v="Não"/>
    <n v="29"/>
    <s v="Não"/>
    <s v="Não"/>
    <n v="2"/>
  </r>
  <r>
    <x v="0"/>
    <n v="50"/>
    <x v="3"/>
    <s v="Casado"/>
    <x v="2"/>
    <s v="Não"/>
    <n v="247"/>
    <s v="Não"/>
    <s v="Não"/>
    <n v="1"/>
  </r>
  <r>
    <x v="1"/>
    <n v="64"/>
    <x v="1"/>
    <s v="Casado"/>
    <x v="0"/>
    <s v="Não"/>
    <n v="3189"/>
    <s v="Não"/>
    <s v="Não"/>
    <n v="1"/>
  </r>
  <r>
    <x v="0"/>
    <n v="55"/>
    <x v="1"/>
    <s v="Casado"/>
    <x v="0"/>
    <s v="Não"/>
    <n v="6690"/>
    <s v="Não"/>
    <s v="Não"/>
    <n v="1"/>
  </r>
  <r>
    <x v="0"/>
    <n v="31"/>
    <x v="0"/>
    <s v="Casado"/>
    <x v="0"/>
    <s v="Não"/>
    <n v="557"/>
    <s v="Sim"/>
    <s v="Sim"/>
    <n v="1"/>
  </r>
  <r>
    <x v="1"/>
    <n v="42"/>
    <x v="3"/>
    <s v="Casado"/>
    <x v="3"/>
    <s v="Não"/>
    <n v="1559"/>
    <s v="Não"/>
    <s v="Não"/>
    <n v="1"/>
  </r>
  <r>
    <x v="1"/>
    <n v="38"/>
    <x v="2"/>
    <s v="Casado"/>
    <x v="2"/>
    <s v="Não"/>
    <n v="630"/>
    <s v="Não"/>
    <s v="Não"/>
    <n v="1"/>
  </r>
  <r>
    <x v="1"/>
    <n v="33"/>
    <x v="8"/>
    <s v="Casado"/>
    <x v="0"/>
    <s v="Não"/>
    <n v="1211"/>
    <s v="Não"/>
    <s v="Não"/>
    <n v="1"/>
  </r>
  <r>
    <x v="0"/>
    <n v="52"/>
    <x v="0"/>
    <s v="Casado"/>
    <x v="1"/>
    <s v="Não"/>
    <n v="117"/>
    <s v="Não"/>
    <s v="Sim"/>
    <n v="2"/>
  </r>
  <r>
    <x v="1"/>
    <n v="49"/>
    <x v="0"/>
    <s v="Casado"/>
    <x v="0"/>
    <s v="Não"/>
    <n v="553"/>
    <s v="Não"/>
    <s v="Não"/>
    <n v="8"/>
  </r>
  <r>
    <x v="0"/>
    <n v="37"/>
    <x v="4"/>
    <s v="Solteiro"/>
    <x v="2"/>
    <s v="Não"/>
    <n v="223"/>
    <s v="Sim"/>
    <s v="Não"/>
    <n v="1"/>
  </r>
  <r>
    <x v="1"/>
    <n v="35"/>
    <x v="2"/>
    <s v="Solteiro"/>
    <x v="2"/>
    <s v="Não"/>
    <n v="992"/>
    <s v="Não"/>
    <s v="Sim"/>
    <n v="1"/>
  </r>
  <r>
    <x v="1"/>
    <n v="62"/>
    <x v="0"/>
    <s v="Casado"/>
    <x v="0"/>
    <s v="Não"/>
    <n v="272"/>
    <s v="Não"/>
    <s v="Não"/>
    <n v="1"/>
  </r>
  <r>
    <x v="1"/>
    <n v="46"/>
    <x v="2"/>
    <s v="Casado"/>
    <x v="0"/>
    <s v="Não"/>
    <n v="974"/>
    <s v="Não"/>
    <s v="Não"/>
    <n v="1"/>
  </r>
  <r>
    <x v="0"/>
    <n v="30"/>
    <x v="4"/>
    <s v="Solteiro"/>
    <x v="0"/>
    <s v="Não"/>
    <n v="1881"/>
    <s v="Não"/>
    <s v="Sim"/>
    <n v="1"/>
  </r>
  <r>
    <x v="1"/>
    <n v="31"/>
    <x v="2"/>
    <s v="Solteiro"/>
    <x v="2"/>
    <s v="Não"/>
    <n v="617"/>
    <s v="Não"/>
    <s v="Não"/>
    <n v="1"/>
  </r>
  <r>
    <x v="0"/>
    <n v="30"/>
    <x v="3"/>
    <s v="Solteiro"/>
    <x v="2"/>
    <s v="Não"/>
    <n v="3086"/>
    <s v="Sim"/>
    <s v="Não"/>
    <n v="3"/>
  </r>
  <r>
    <x v="1"/>
    <n v="31"/>
    <x v="0"/>
    <s v="Solteiro"/>
    <x v="0"/>
    <s v="Não"/>
    <n v="239"/>
    <s v="Sim"/>
    <s v="Não"/>
    <n v="1"/>
  </r>
  <r>
    <x v="0"/>
    <n v="42"/>
    <x v="2"/>
    <s v="Casado"/>
    <x v="2"/>
    <s v="Não"/>
    <n v="783"/>
    <s v="Sim"/>
    <s v="Não"/>
    <n v="2"/>
  </r>
  <r>
    <x v="1"/>
    <n v="28"/>
    <x v="2"/>
    <s v="Solteiro"/>
    <x v="2"/>
    <s v="Não"/>
    <n v="502"/>
    <s v="Não"/>
    <s v="Não"/>
    <n v="2"/>
  </r>
  <r>
    <x v="1"/>
    <n v="49"/>
    <x v="2"/>
    <s v="Casado"/>
    <x v="2"/>
    <s v="Não"/>
    <n v="395"/>
    <s v="Não"/>
    <s v="Não"/>
    <n v="5"/>
  </r>
  <r>
    <x v="1"/>
    <n v="29"/>
    <x v="9"/>
    <s v="Solteiro"/>
    <x v="2"/>
    <s v="Não"/>
    <n v="3290"/>
    <s v="Não"/>
    <s v="Não"/>
    <n v="1"/>
  </r>
  <r>
    <x v="0"/>
    <n v="37"/>
    <x v="2"/>
    <s v="Solteiro"/>
    <x v="0"/>
    <s v="Não"/>
    <n v="9"/>
    <s v="Sim"/>
    <s v="Não"/>
    <n v="1"/>
  </r>
  <r>
    <x v="0"/>
    <n v="30"/>
    <x v="3"/>
    <s v="Solteiro"/>
    <x v="0"/>
    <s v="Não"/>
    <n v="167"/>
    <s v="Não"/>
    <s v="Não"/>
    <n v="1"/>
  </r>
  <r>
    <x v="1"/>
    <n v="31"/>
    <x v="0"/>
    <s v="Casado"/>
    <x v="0"/>
    <s v="Não"/>
    <n v="152"/>
    <s v="Sim"/>
    <s v="Sim"/>
    <n v="1"/>
  </r>
  <r>
    <x v="0"/>
    <n v="31"/>
    <x v="2"/>
    <s v="Casado"/>
    <x v="2"/>
    <s v="Não"/>
    <n v="459"/>
    <s v="Não"/>
    <s v="Não"/>
    <n v="14"/>
  </r>
  <r>
    <x v="0"/>
    <n v="59"/>
    <x v="1"/>
    <s v="Divorciado"/>
    <x v="1"/>
    <s v="Não"/>
    <n v="81"/>
    <s v="Sim"/>
    <s v="Não"/>
    <n v="1"/>
  </r>
  <r>
    <x v="1"/>
    <n v="32"/>
    <x v="3"/>
    <s v="Solteiro"/>
    <x v="0"/>
    <s v="Não"/>
    <n v="562"/>
    <s v="Sim"/>
    <s v="Não"/>
    <n v="3"/>
  </r>
  <r>
    <x v="0"/>
    <n v="42"/>
    <x v="0"/>
    <s v="Solteiro"/>
    <x v="0"/>
    <s v="Não"/>
    <n v="419"/>
    <s v="Não"/>
    <s v="Não"/>
    <n v="3"/>
  </r>
  <r>
    <x v="0"/>
    <n v="37"/>
    <x v="4"/>
    <s v="Casado"/>
    <x v="0"/>
    <s v="Não"/>
    <n v="483"/>
    <s v="Sim"/>
    <s v="Não"/>
    <n v="1"/>
  </r>
  <r>
    <x v="0"/>
    <n v="32"/>
    <x v="6"/>
    <s v="Solteiro"/>
    <x v="3"/>
    <s v="Não"/>
    <n v="4110"/>
    <s v="Não"/>
    <s v="Não"/>
    <n v="8"/>
  </r>
  <r>
    <x v="0"/>
    <n v="49"/>
    <x v="0"/>
    <s v="Casado"/>
    <x v="0"/>
    <s v="Não"/>
    <n v="3309"/>
    <s v="Sim"/>
    <s v="Não"/>
    <n v="2"/>
  </r>
  <r>
    <x v="0"/>
    <n v="50"/>
    <x v="10"/>
    <s v="Casado"/>
    <x v="0"/>
    <s v="Não"/>
    <n v="388"/>
    <s v="Não"/>
    <s v="Não"/>
    <n v="2"/>
  </r>
  <r>
    <x v="0"/>
    <n v="35"/>
    <x v="0"/>
    <s v="Casado"/>
    <x v="0"/>
    <s v="Não"/>
    <n v="120"/>
    <s v="Sim"/>
    <s v="Não"/>
    <n v="2"/>
  </r>
  <r>
    <x v="0"/>
    <n v="31"/>
    <x v="2"/>
    <s v="Casado"/>
    <x v="0"/>
    <s v="Não"/>
    <n v="298"/>
    <s v="Sim"/>
    <s v="Sim"/>
    <n v="1"/>
  </r>
  <r>
    <x v="0"/>
    <n v="32"/>
    <x v="2"/>
    <s v="Casado"/>
    <x v="0"/>
    <s v="Não"/>
    <n v="57"/>
    <s v="Não"/>
    <s v="Sim"/>
    <n v="2"/>
  </r>
  <r>
    <x v="0"/>
    <n v="25"/>
    <x v="4"/>
    <s v="Casado"/>
    <x v="0"/>
    <s v="Não"/>
    <n v="4522"/>
    <s v="Sim"/>
    <s v="Não"/>
    <n v="4"/>
  </r>
  <r>
    <x v="1"/>
    <n v="51"/>
    <x v="3"/>
    <s v="Casado"/>
    <x v="0"/>
    <s v="Não"/>
    <n v="196"/>
    <s v="Sim"/>
    <s v="Sim"/>
    <n v="1"/>
  </r>
  <r>
    <x v="1"/>
    <n v="90"/>
    <x v="1"/>
    <s v="Divorciado"/>
    <x v="0"/>
    <s v="Não"/>
    <n v="1"/>
    <s v="Não"/>
    <s v="Não"/>
    <n v="3"/>
  </r>
  <r>
    <x v="1"/>
    <n v="32"/>
    <x v="2"/>
    <s v="Casado"/>
    <x v="2"/>
    <s v="Não"/>
    <n v="1388"/>
    <s v="Sim"/>
    <s v="Não"/>
    <n v="1"/>
  </r>
  <r>
    <x v="0"/>
    <n v="25"/>
    <x v="2"/>
    <s v="Solteiro"/>
    <x v="2"/>
    <s v="Não"/>
    <n v="2399"/>
    <s v="Sim"/>
    <s v="Não"/>
    <n v="2"/>
  </r>
  <r>
    <x v="1"/>
    <n v="37"/>
    <x v="2"/>
    <s v="Casado"/>
    <x v="2"/>
    <s v="Não"/>
    <n v="1113"/>
    <s v="Não"/>
    <s v="Não"/>
    <n v="2"/>
  </r>
  <r>
    <x v="1"/>
    <n v="28"/>
    <x v="2"/>
    <s v="Solteiro"/>
    <x v="2"/>
    <s v="Não"/>
    <n v="890"/>
    <s v="Sim"/>
    <s v="Não"/>
    <n v="1"/>
  </r>
  <r>
    <x v="1"/>
    <n v="39"/>
    <x v="2"/>
    <s v="Casado"/>
    <x v="2"/>
    <s v="Não"/>
    <n v="1423"/>
    <s v="Sim"/>
    <s v="Não"/>
    <n v="3"/>
  </r>
  <r>
    <x v="0"/>
    <n v="35"/>
    <x v="0"/>
    <s v="Casado"/>
    <x v="1"/>
    <s v="Não"/>
    <n v="624"/>
    <s v="Sim"/>
    <s v="Não"/>
    <n v="1"/>
  </r>
  <r>
    <x v="1"/>
    <n v="54"/>
    <x v="3"/>
    <s v="Divorciado"/>
    <x v="0"/>
    <s v="Não"/>
    <n v="2156"/>
    <s v="Sim"/>
    <s v="Não"/>
    <n v="1"/>
  </r>
  <r>
    <x v="1"/>
    <n v="64"/>
    <x v="1"/>
    <s v="Casado"/>
    <x v="2"/>
    <s v="Não"/>
    <n v="1644"/>
    <s v="Não"/>
    <s v="Não"/>
    <n v="4"/>
  </r>
  <r>
    <x v="0"/>
    <n v="33"/>
    <x v="0"/>
    <s v="Casado"/>
    <x v="0"/>
    <s v="Não"/>
    <n v="1402"/>
    <s v="Não"/>
    <s v="Não"/>
    <n v="5"/>
  </r>
  <r>
    <x v="1"/>
    <n v="57"/>
    <x v="2"/>
    <s v="Divorciado"/>
    <x v="3"/>
    <s v="Não"/>
    <n v="854"/>
    <s v="Não"/>
    <s v="Não"/>
    <n v="4"/>
  </r>
  <r>
    <x v="1"/>
    <n v="39"/>
    <x v="4"/>
    <s v="Casado"/>
    <x v="2"/>
    <s v="Não"/>
    <n v="1493"/>
    <s v="Não"/>
    <s v="Não"/>
    <n v="3"/>
  </r>
  <r>
    <x v="1"/>
    <n v="27"/>
    <x v="6"/>
    <s v="Casado"/>
    <x v="0"/>
    <s v="Não"/>
    <n v="119"/>
    <s v="Sim"/>
    <s v="Não"/>
    <n v="2"/>
  </r>
  <r>
    <x v="0"/>
    <n v="31"/>
    <x v="2"/>
    <s v="Solteiro"/>
    <x v="2"/>
    <s v="Não"/>
    <n v="78"/>
    <s v="Sim"/>
    <s v="Não"/>
    <n v="2"/>
  </r>
  <r>
    <x v="1"/>
    <n v="76"/>
    <x v="1"/>
    <s v="Casado"/>
    <x v="1"/>
    <s v="Não"/>
    <n v="3324"/>
    <s v="Não"/>
    <s v="Não"/>
    <n v="1"/>
  </r>
  <r>
    <x v="1"/>
    <n v="27"/>
    <x v="2"/>
    <s v="Solteiro"/>
    <x v="2"/>
    <s v="Não"/>
    <n v="12956"/>
    <s v="Sim"/>
    <s v="Não"/>
    <n v="3"/>
  </r>
  <r>
    <x v="0"/>
    <n v="38"/>
    <x v="2"/>
    <s v="Solteiro"/>
    <x v="2"/>
    <s v="Não"/>
    <n v="38"/>
    <s v="Não"/>
    <s v="Não"/>
    <n v="2"/>
  </r>
  <r>
    <x v="0"/>
    <n v="50"/>
    <x v="0"/>
    <s v="Casado"/>
    <x v="1"/>
    <s v="Não"/>
    <n v="4121"/>
    <s v="Sim"/>
    <s v="Sim"/>
    <n v="1"/>
  </r>
  <r>
    <x v="0"/>
    <n v="48"/>
    <x v="0"/>
    <s v="Casado"/>
    <x v="1"/>
    <s v="Não"/>
    <n v="1203"/>
    <s v="Não"/>
    <s v="Não"/>
    <n v="5"/>
  </r>
  <r>
    <x v="1"/>
    <n v="43"/>
    <x v="3"/>
    <s v="Casado"/>
    <x v="0"/>
    <s v="Não"/>
    <n v="4945"/>
    <s v="Sim"/>
    <s v="Não"/>
    <n v="3"/>
  </r>
  <r>
    <x v="1"/>
    <n v="31"/>
    <x v="10"/>
    <s v="Solteiro"/>
    <x v="1"/>
    <s v="Não"/>
    <n v="26965"/>
    <s v="Não"/>
    <s v="Não"/>
    <n v="2"/>
  </r>
  <r>
    <x v="0"/>
    <n v="38"/>
    <x v="5"/>
    <s v="Casado"/>
    <x v="2"/>
    <s v="Não"/>
    <n v="678"/>
    <s v="Não"/>
    <s v="Sim"/>
    <n v="2"/>
  </r>
  <r>
    <x v="1"/>
    <n v="33"/>
    <x v="0"/>
    <s v="Solteiro"/>
    <x v="0"/>
    <s v="Não"/>
    <n v="697"/>
    <s v="Não"/>
    <s v="Não"/>
    <n v="2"/>
  </r>
  <r>
    <x v="0"/>
    <n v="35"/>
    <x v="3"/>
    <s v="Casado"/>
    <x v="2"/>
    <s v="Não"/>
    <n v="432"/>
    <s v="Não"/>
    <s v="Não"/>
    <n v="8"/>
  </r>
  <r>
    <x v="1"/>
    <n v="34"/>
    <x v="2"/>
    <s v="Solteiro"/>
    <x v="2"/>
    <s v="Não"/>
    <n v="417"/>
    <s v="Sim"/>
    <s v="Não"/>
    <n v="1"/>
  </r>
  <r>
    <x v="0"/>
    <n v="34"/>
    <x v="3"/>
    <s v="Solteiro"/>
    <x v="0"/>
    <s v="Não"/>
    <n v="4367"/>
    <s v="Não"/>
    <s v="Não"/>
    <n v="2"/>
  </r>
  <r>
    <x v="1"/>
    <n v="47"/>
    <x v="0"/>
    <s v="Casado"/>
    <x v="0"/>
    <s v="Não"/>
    <n v="182"/>
    <s v="Sim"/>
    <s v="Não"/>
    <n v="1"/>
  </r>
  <r>
    <x v="0"/>
    <n v="35"/>
    <x v="3"/>
    <s v="Casado"/>
    <x v="0"/>
    <s v="Não"/>
    <n v="149"/>
    <s v="Sim"/>
    <s v="Não"/>
    <n v="1"/>
  </r>
  <r>
    <x v="1"/>
    <n v="29"/>
    <x v="0"/>
    <s v="Solteiro"/>
    <x v="3"/>
    <s v="Não"/>
    <n v="694"/>
    <s v="Sim"/>
    <s v="Sim"/>
    <n v="4"/>
  </r>
  <r>
    <x v="0"/>
    <n v="45"/>
    <x v="2"/>
    <s v="Casado"/>
    <x v="0"/>
    <s v="Não"/>
    <n v="5888"/>
    <s v="Sim"/>
    <s v="Não"/>
    <n v="5"/>
  </r>
  <r>
    <x v="1"/>
    <n v="59"/>
    <x v="3"/>
    <s v="Casado"/>
    <x v="0"/>
    <s v="Não"/>
    <n v="116"/>
    <s v="Não"/>
    <s v="Não"/>
    <n v="1"/>
  </r>
  <r>
    <x v="1"/>
    <n v="31"/>
    <x v="2"/>
    <s v="Solteiro"/>
    <x v="2"/>
    <s v="Não"/>
    <n v="2"/>
    <s v="Não"/>
    <s v="Não"/>
    <n v="1"/>
  </r>
  <r>
    <x v="0"/>
    <n v="76"/>
    <x v="1"/>
    <s v="Casado"/>
    <x v="3"/>
    <s v="Não"/>
    <n v="992"/>
    <s v="Não"/>
    <s v="Não"/>
    <n v="2"/>
  </r>
  <r>
    <x v="1"/>
    <n v="37"/>
    <x v="2"/>
    <s v="Solteiro"/>
    <x v="2"/>
    <s v="Não"/>
    <n v="22125"/>
    <s v="Não"/>
    <s v="Sim"/>
    <n v="2"/>
  </r>
  <r>
    <x v="0"/>
    <n v="63"/>
    <x v="1"/>
    <s v="Casado"/>
    <x v="0"/>
    <s v="Não"/>
    <n v="2030"/>
    <s v="Não"/>
    <s v="Não"/>
    <n v="6"/>
  </r>
  <r>
    <x v="1"/>
    <n v="45"/>
    <x v="2"/>
    <s v="Divorciado"/>
    <x v="0"/>
    <s v="Não"/>
    <n v="59"/>
    <s v="Sim"/>
    <s v="Não"/>
    <n v="8"/>
  </r>
  <r>
    <x v="1"/>
    <n v="37"/>
    <x v="8"/>
    <s v="Solteiro"/>
    <x v="2"/>
    <s v="Não"/>
    <n v="1316"/>
    <s v="Sim"/>
    <s v="Não"/>
    <n v="2"/>
  </r>
  <r>
    <x v="1"/>
    <n v="26"/>
    <x v="2"/>
    <s v="Solteiro"/>
    <x v="2"/>
    <s v="Não"/>
    <n v="3"/>
    <s v="Sim"/>
    <s v="Sim"/>
    <n v="1"/>
  </r>
  <r>
    <x v="1"/>
    <n v="31"/>
    <x v="2"/>
    <s v="Solteiro"/>
    <x v="2"/>
    <s v="Não"/>
    <n v="3384"/>
    <s v="Não"/>
    <s v="Não"/>
    <n v="1"/>
  </r>
  <r>
    <x v="0"/>
    <n v="24"/>
    <x v="2"/>
    <s v="Solteiro"/>
    <x v="2"/>
    <s v="Não"/>
    <n v="1141"/>
    <s v="Sim"/>
    <s v="Não"/>
    <n v="1"/>
  </r>
  <r>
    <x v="0"/>
    <n v="46"/>
    <x v="4"/>
    <s v="Casado"/>
    <x v="2"/>
    <s v="Não"/>
    <n v="2520"/>
    <s v="Sim"/>
    <s v="Não"/>
    <n v="1"/>
  </r>
  <r>
    <x v="1"/>
    <n v="58"/>
    <x v="2"/>
    <s v="Divorciado"/>
    <x v="0"/>
    <s v="Não"/>
    <n v="3161"/>
    <s v="Não"/>
    <s v="Não"/>
    <n v="2"/>
  </r>
  <r>
    <x v="1"/>
    <n v="30"/>
    <x v="2"/>
    <s v="Casado"/>
    <x v="0"/>
    <s v="Não"/>
    <n v="4457"/>
    <s v="Sim"/>
    <s v="Não"/>
    <n v="4"/>
  </r>
  <r>
    <x v="0"/>
    <n v="41"/>
    <x v="3"/>
    <s v="Casado"/>
    <x v="3"/>
    <s v="Não"/>
    <n v="30"/>
    <s v="Sim"/>
    <s v="Não"/>
    <n v="1"/>
  </r>
  <r>
    <x v="0"/>
    <n v="40"/>
    <x v="2"/>
    <s v="Casado"/>
    <x v="0"/>
    <s v="Não"/>
    <n v="2596"/>
    <s v="Não"/>
    <s v="Não"/>
    <n v="1"/>
  </r>
  <r>
    <x v="1"/>
    <n v="21"/>
    <x v="3"/>
    <s v="Solteiro"/>
    <x v="3"/>
    <s v="Não"/>
    <n v="360"/>
    <s v="Não"/>
    <s v="Não"/>
    <n v="2"/>
  </r>
  <r>
    <x v="1"/>
    <n v="41"/>
    <x v="0"/>
    <s v="Casado"/>
    <x v="1"/>
    <s v="Não"/>
    <n v="2453"/>
    <s v="Sim"/>
    <s v="Não"/>
    <n v="1"/>
  </r>
  <r>
    <x v="0"/>
    <n v="34"/>
    <x v="0"/>
    <s v="Solteiro"/>
    <x v="0"/>
    <s v="Não"/>
    <n v="186"/>
    <s v="Não"/>
    <s v="Não"/>
    <n v="1"/>
  </r>
  <r>
    <x v="1"/>
    <n v="34"/>
    <x v="3"/>
    <s v="Casado"/>
    <x v="2"/>
    <s v="Não"/>
    <n v="127"/>
    <s v="Não"/>
    <s v="Não"/>
    <n v="1"/>
  </r>
  <r>
    <x v="0"/>
    <n v="34"/>
    <x v="2"/>
    <s v="Casado"/>
    <x v="0"/>
    <s v="Não"/>
    <n v="384"/>
    <s v="Sim"/>
    <s v="Não"/>
    <n v="2"/>
  </r>
  <r>
    <x v="0"/>
    <n v="34"/>
    <x v="2"/>
    <s v="Casado"/>
    <x v="2"/>
    <s v="Não"/>
    <n v="577"/>
    <s v="Sim"/>
    <s v="Não"/>
    <n v="2"/>
  </r>
  <r>
    <x v="1"/>
    <n v="25"/>
    <x v="2"/>
    <s v="Solteiro"/>
    <x v="2"/>
    <s v="Não"/>
    <n v="760"/>
    <s v="Sim"/>
    <s v="Não"/>
    <n v="3"/>
  </r>
  <r>
    <x v="0"/>
    <n v="52"/>
    <x v="9"/>
    <s v="Divorciado"/>
    <x v="0"/>
    <s v="Não"/>
    <n v="385"/>
    <s v="Não"/>
    <s v="Sim"/>
    <n v="4"/>
  </r>
  <r>
    <x v="1"/>
    <n v="39"/>
    <x v="4"/>
    <s v="Solteiro"/>
    <x v="0"/>
    <s v="Não"/>
    <n v="91"/>
    <s v="Não"/>
    <s v="Não"/>
    <n v="1"/>
  </r>
  <r>
    <x v="0"/>
    <n v="55"/>
    <x v="3"/>
    <s v="Casado"/>
    <x v="0"/>
    <s v="Não"/>
    <n v="6958"/>
    <s v="Sim"/>
    <s v="Sim"/>
    <n v="2"/>
  </r>
  <r>
    <x v="1"/>
    <n v="39"/>
    <x v="2"/>
    <s v="Solteiro"/>
    <x v="2"/>
    <s v="Não"/>
    <n v="3840"/>
    <s v="Sim"/>
    <s v="Não"/>
    <n v="2"/>
  </r>
  <r>
    <x v="1"/>
    <n v="22"/>
    <x v="6"/>
    <s v="Solteiro"/>
    <x v="1"/>
    <s v="Não"/>
    <n v="3472"/>
    <s v="Não"/>
    <s v="Não"/>
    <n v="1"/>
  </r>
  <r>
    <x v="0"/>
    <n v="59"/>
    <x v="2"/>
    <s v="Casado"/>
    <x v="1"/>
    <s v="Não"/>
    <n v="2769"/>
    <s v="Sim"/>
    <s v="Não"/>
    <n v="1"/>
  </r>
  <r>
    <x v="0"/>
    <n v="57"/>
    <x v="1"/>
    <s v="Casado"/>
    <x v="1"/>
    <s v="Não"/>
    <n v="1623"/>
    <s v="Sim"/>
    <s v="Sim"/>
    <n v="1"/>
  </r>
  <r>
    <x v="1"/>
    <n v="71"/>
    <x v="1"/>
    <s v="Casado"/>
    <x v="2"/>
    <s v="Não"/>
    <n v="653"/>
    <s v="Não"/>
    <s v="Não"/>
    <n v="1"/>
  </r>
  <r>
    <x v="1"/>
    <n v="28"/>
    <x v="2"/>
    <s v="Solteiro"/>
    <x v="2"/>
    <s v="Não"/>
    <n v="1808"/>
    <s v="Não"/>
    <s v="Não"/>
    <n v="1"/>
  </r>
  <r>
    <x v="1"/>
    <n v="30"/>
    <x v="6"/>
    <s v="Solteiro"/>
    <x v="0"/>
    <s v="Não"/>
    <n v="1779"/>
    <s v="Não"/>
    <s v="Não"/>
    <n v="1"/>
  </r>
  <r>
    <x v="0"/>
    <n v="40"/>
    <x v="4"/>
    <s v="Casado"/>
    <x v="0"/>
    <s v="Não"/>
    <n v="181"/>
    <s v="Sim"/>
    <s v="Não"/>
    <n v="1"/>
  </r>
  <r>
    <x v="0"/>
    <n v="32"/>
    <x v="4"/>
    <s v="Solteiro"/>
    <x v="0"/>
    <s v="Não"/>
    <n v="659"/>
    <s v="Sim"/>
    <s v="Não"/>
    <n v="6"/>
  </r>
  <r>
    <x v="1"/>
    <n v="32"/>
    <x v="9"/>
    <s v="Divorciado"/>
    <x v="2"/>
    <s v="Não"/>
    <n v="3271"/>
    <s v="Não"/>
    <s v="Não"/>
    <n v="3"/>
  </r>
  <r>
    <x v="0"/>
    <n v="40"/>
    <x v="0"/>
    <s v="Casado"/>
    <x v="1"/>
    <s v="Não"/>
    <n v="236"/>
    <s v="Sim"/>
    <s v="Não"/>
    <n v="2"/>
  </r>
  <r>
    <x v="1"/>
    <n v="28"/>
    <x v="9"/>
    <s v="Solteiro"/>
    <x v="2"/>
    <s v="Não"/>
    <n v="442"/>
    <s v="Não"/>
    <s v="Não"/>
    <n v="3"/>
  </r>
  <r>
    <x v="1"/>
    <n v="30"/>
    <x v="3"/>
    <s v="Casado"/>
    <x v="0"/>
    <s v="Não"/>
    <n v="2326"/>
    <s v="Não"/>
    <s v="Não"/>
    <n v="1"/>
  </r>
  <r>
    <x v="1"/>
    <n v="35"/>
    <x v="2"/>
    <s v="Divorciado"/>
    <x v="2"/>
    <s v="Não"/>
    <n v="6997"/>
    <s v="Sim"/>
    <s v="Não"/>
    <n v="1"/>
  </r>
  <r>
    <x v="0"/>
    <n v="30"/>
    <x v="2"/>
    <s v="Solteiro"/>
    <x v="2"/>
    <s v="Não"/>
    <n v="156"/>
    <s v="Sim"/>
    <s v="Não"/>
    <n v="9"/>
  </r>
  <r>
    <x v="0"/>
    <n v="39"/>
    <x v="0"/>
    <s v="Casado"/>
    <x v="0"/>
    <s v="Não"/>
    <n v="3832"/>
    <s v="Sim"/>
    <s v="Não"/>
    <n v="13"/>
  </r>
  <r>
    <x v="0"/>
    <n v="34"/>
    <x v="3"/>
    <s v="Casado"/>
    <x v="0"/>
    <s v="Não"/>
    <n v="4"/>
    <s v="Sim"/>
    <s v="Não"/>
    <n v="2"/>
  </r>
  <r>
    <x v="1"/>
    <n v="33"/>
    <x v="9"/>
    <s v="Divorciado"/>
    <x v="0"/>
    <s v="Não"/>
    <n v="1904"/>
    <s v="Sim"/>
    <s v="Não"/>
    <n v="2"/>
  </r>
  <r>
    <x v="1"/>
    <n v="26"/>
    <x v="6"/>
    <s v="Solteiro"/>
    <x v="2"/>
    <s v="Não"/>
    <n v="39"/>
    <s v="Não"/>
    <s v="Não"/>
    <n v="3"/>
  </r>
  <r>
    <x v="0"/>
    <n v="32"/>
    <x v="0"/>
    <s v="Solteiro"/>
    <x v="0"/>
    <s v="Não"/>
    <n v="567"/>
    <s v="Sim"/>
    <s v="Não"/>
    <n v="2"/>
  </r>
  <r>
    <x v="0"/>
    <n v="50"/>
    <x v="0"/>
    <s v="Casado"/>
    <x v="1"/>
    <s v="Não"/>
    <n v="334"/>
    <s v="Não"/>
    <s v="Não"/>
    <n v="3"/>
  </r>
  <r>
    <x v="0"/>
    <n v="48"/>
    <x v="8"/>
    <s v="Casado"/>
    <x v="1"/>
    <s v="Não"/>
    <n v="608"/>
    <s v="Não"/>
    <s v="Não"/>
    <n v="2"/>
  </r>
  <r>
    <x v="0"/>
    <n v="31"/>
    <x v="3"/>
    <s v="Solteiro"/>
    <x v="2"/>
    <s v="Não"/>
    <n v="279"/>
    <s v="Sim"/>
    <s v="Não"/>
    <n v="1"/>
  </r>
  <r>
    <x v="1"/>
    <n v="32"/>
    <x v="4"/>
    <s v="Solteiro"/>
    <x v="0"/>
    <s v="Não"/>
    <n v="133"/>
    <s v="Não"/>
    <s v="Não"/>
    <n v="1"/>
  </r>
  <r>
    <x v="1"/>
    <n v="36"/>
    <x v="0"/>
    <s v="Casado"/>
    <x v="0"/>
    <s v="Não"/>
    <n v="274"/>
    <s v="Sim"/>
    <s v="Não"/>
    <n v="11"/>
  </r>
  <r>
    <x v="1"/>
    <n v="31"/>
    <x v="8"/>
    <s v="Casado"/>
    <x v="0"/>
    <s v="Não"/>
    <n v="86"/>
    <s v="Sim"/>
    <s v="Sim"/>
    <n v="2"/>
  </r>
  <r>
    <x v="1"/>
    <n v="29"/>
    <x v="9"/>
    <s v="Solteiro"/>
    <x v="2"/>
    <s v="Não"/>
    <n v="3290"/>
    <s v="Não"/>
    <s v="Não"/>
    <n v="1"/>
  </r>
  <r>
    <x v="1"/>
    <n v="35"/>
    <x v="2"/>
    <s v="Casado"/>
    <x v="2"/>
    <s v="Não"/>
    <n v="8000"/>
    <s v="Não"/>
    <s v="Não"/>
    <n v="1"/>
  </r>
  <r>
    <x v="1"/>
    <n v="23"/>
    <x v="6"/>
    <s v="Solteiro"/>
    <x v="3"/>
    <s v="Não"/>
    <n v="854"/>
    <s v="Sim"/>
    <s v="Não"/>
    <n v="2"/>
  </r>
  <r>
    <x v="0"/>
    <n v="42"/>
    <x v="4"/>
    <s v="Casado"/>
    <x v="1"/>
    <s v="Não"/>
    <n v="473"/>
    <s v="Sim"/>
    <s v="Não"/>
    <n v="1"/>
  </r>
  <r>
    <x v="1"/>
    <n v="35"/>
    <x v="0"/>
    <s v="Divorciado"/>
    <x v="1"/>
    <s v="Não"/>
    <n v="1792"/>
    <s v="Sim"/>
    <s v="Não"/>
    <n v="6"/>
  </r>
  <r>
    <x v="0"/>
    <n v="41"/>
    <x v="2"/>
    <s v="Casado"/>
    <x v="2"/>
    <s v="Não"/>
    <n v="653"/>
    <s v="Sim"/>
    <s v="Não"/>
    <n v="2"/>
  </r>
  <r>
    <x v="0"/>
    <n v="45"/>
    <x v="4"/>
    <s v="Casado"/>
    <x v="1"/>
    <s v="Não"/>
    <n v="2406"/>
    <s v="Sim"/>
    <s v="Sim"/>
    <n v="2"/>
  </r>
  <r>
    <x v="1"/>
    <n v="35"/>
    <x v="5"/>
    <s v="Casado"/>
    <x v="0"/>
    <s v="Não"/>
    <n v="2971"/>
    <s v="Não"/>
    <s v="Não"/>
    <n v="4"/>
  </r>
  <r>
    <x v="0"/>
    <n v="27"/>
    <x v="2"/>
    <s v="Solteiro"/>
    <x v="2"/>
    <s v="Não"/>
    <n v="832"/>
    <s v="Não"/>
    <s v="Não"/>
    <n v="1"/>
  </r>
  <r>
    <x v="1"/>
    <n v="60"/>
    <x v="1"/>
    <s v="Divorciado"/>
    <x v="0"/>
    <s v="Não"/>
    <n v="4243"/>
    <s v="Não"/>
    <s v="Não"/>
    <n v="2"/>
  </r>
  <r>
    <x v="1"/>
    <n v="25"/>
    <x v="4"/>
    <s v="Solteiro"/>
    <x v="0"/>
    <s v="Não"/>
    <n v="2311"/>
    <s v="Não"/>
    <s v="Sim"/>
    <n v="2"/>
  </r>
  <r>
    <x v="1"/>
    <n v="31"/>
    <x v="0"/>
    <s v="Solteiro"/>
    <x v="0"/>
    <s v="Não"/>
    <n v="196"/>
    <s v="Sim"/>
    <s v="Não"/>
    <n v="1"/>
  </r>
  <r>
    <x v="1"/>
    <n v="28"/>
    <x v="9"/>
    <s v="Solteiro"/>
    <x v="2"/>
    <s v="Não"/>
    <n v="805"/>
    <s v="Não"/>
    <s v="Não"/>
    <n v="1"/>
  </r>
  <r>
    <x v="1"/>
    <n v="54"/>
    <x v="1"/>
    <s v="Casado"/>
    <x v="0"/>
    <s v="Não"/>
    <n v="3538"/>
    <s v="Não"/>
    <s v="Não"/>
    <n v="1"/>
  </r>
  <r>
    <x v="0"/>
    <n v="40"/>
    <x v="2"/>
    <s v="Casado"/>
    <x v="2"/>
    <s v="Não"/>
    <n v="917"/>
    <s v="Sim"/>
    <s v="Não"/>
    <n v="1"/>
  </r>
  <r>
    <x v="1"/>
    <n v="30"/>
    <x v="2"/>
    <s v="Casado"/>
    <x v="0"/>
    <s v="Não"/>
    <n v="396"/>
    <s v="Sim"/>
    <s v="Não"/>
    <n v="3"/>
  </r>
  <r>
    <x v="1"/>
    <n v="19"/>
    <x v="6"/>
    <s v="Solteiro"/>
    <x v="0"/>
    <s v="Não"/>
    <n v="329"/>
    <s v="Não"/>
    <s v="Não"/>
    <n v="1"/>
  </r>
  <r>
    <x v="0"/>
    <n v="37"/>
    <x v="3"/>
    <s v="Casado"/>
    <x v="0"/>
    <s v="Não"/>
    <n v="5953"/>
    <s v="Não"/>
    <s v="Não"/>
    <n v="1"/>
  </r>
  <r>
    <x v="1"/>
    <n v="35"/>
    <x v="2"/>
    <s v="Casado"/>
    <x v="2"/>
    <s v="Não"/>
    <n v="62"/>
    <s v="Não"/>
    <s v="Não"/>
    <n v="2"/>
  </r>
  <r>
    <x v="0"/>
    <n v="38"/>
    <x v="2"/>
    <s v="Solteiro"/>
    <x v="2"/>
    <s v="Não"/>
    <n v="427"/>
    <s v="Sim"/>
    <s v="Não"/>
    <n v="3"/>
  </r>
  <r>
    <x v="1"/>
    <n v="36"/>
    <x v="3"/>
    <s v="Solteiro"/>
    <x v="0"/>
    <s v="Não"/>
    <n v="12264"/>
    <s v="Não"/>
    <s v="Não"/>
    <n v="2"/>
  </r>
  <r>
    <x v="1"/>
    <n v="36"/>
    <x v="2"/>
    <s v="Solteiro"/>
    <x v="2"/>
    <s v="Não"/>
    <n v="579"/>
    <s v="Não"/>
    <s v="Não"/>
    <n v="1"/>
  </r>
  <r>
    <x v="0"/>
    <n v="46"/>
    <x v="2"/>
    <s v="Casado"/>
    <x v="0"/>
    <s v="Não"/>
    <n v="526"/>
    <s v="Não"/>
    <s v="Sim"/>
    <n v="3"/>
  </r>
  <r>
    <x v="0"/>
    <n v="31"/>
    <x v="3"/>
    <s v="Solteiro"/>
    <x v="2"/>
    <s v="Não"/>
    <n v="1166"/>
    <s v="Sim"/>
    <s v="Não"/>
    <n v="1"/>
  </r>
  <r>
    <x v="1"/>
    <n v="23"/>
    <x v="4"/>
    <s v="Solteiro"/>
    <x v="0"/>
    <s v="Não"/>
    <n v="665"/>
    <s v="Sim"/>
    <s v="Não"/>
    <n v="1"/>
  </r>
  <r>
    <x v="1"/>
    <n v="40"/>
    <x v="2"/>
    <s v="Casado"/>
    <x v="2"/>
    <s v="Não"/>
    <n v="1855"/>
    <s v="Não"/>
    <s v="Não"/>
    <n v="6"/>
  </r>
  <r>
    <x v="1"/>
    <n v="22"/>
    <x v="2"/>
    <s v="Solteiro"/>
    <x v="0"/>
    <s v="Não"/>
    <n v="33"/>
    <s v="Não"/>
    <s v="Não"/>
    <n v="1"/>
  </r>
  <r>
    <x v="1"/>
    <n v="32"/>
    <x v="3"/>
    <s v="Casado"/>
    <x v="2"/>
    <s v="Não"/>
    <n v="4654"/>
    <s v="Sim"/>
    <s v="Sim"/>
    <n v="1"/>
  </r>
  <r>
    <x v="0"/>
    <n v="58"/>
    <x v="5"/>
    <s v="Casado"/>
    <x v="1"/>
    <s v="Não"/>
    <n v="1153"/>
    <s v="Sim"/>
    <s v="Sim"/>
    <n v="6"/>
  </r>
  <r>
    <x v="0"/>
    <n v="32"/>
    <x v="2"/>
    <s v="Divorciado"/>
    <x v="2"/>
    <s v="Não"/>
    <n v="12"/>
    <s v="Não"/>
    <s v="Não"/>
    <n v="1"/>
  </r>
  <r>
    <x v="1"/>
    <n v="28"/>
    <x v="2"/>
    <s v="Casado"/>
    <x v="2"/>
    <s v="Não"/>
    <n v="1240"/>
    <s v="Não"/>
    <s v="Não"/>
    <n v="1"/>
  </r>
  <r>
    <x v="1"/>
    <n v="47"/>
    <x v="0"/>
    <s v="Casado"/>
    <x v="0"/>
    <s v="Não"/>
    <n v="820"/>
    <s v="Não"/>
    <s v="Não"/>
    <n v="1"/>
  </r>
  <r>
    <x v="1"/>
    <n v="35"/>
    <x v="10"/>
    <s v="Solteiro"/>
    <x v="1"/>
    <s v="Não"/>
    <n v="745"/>
    <s v="Não"/>
    <s v="Não"/>
    <n v="3"/>
  </r>
  <r>
    <x v="1"/>
    <n v="25"/>
    <x v="3"/>
    <s v="Casado"/>
    <x v="2"/>
    <s v="Não"/>
    <n v="2551"/>
    <s v="Não"/>
    <s v="Não"/>
    <n v="3"/>
  </r>
  <r>
    <x v="0"/>
    <n v="39"/>
    <x v="4"/>
    <s v="Casado"/>
    <x v="0"/>
    <s v="Não"/>
    <n v="702"/>
    <s v="Sim"/>
    <s v="Não"/>
    <n v="1"/>
  </r>
  <r>
    <x v="1"/>
    <n v="40"/>
    <x v="3"/>
    <s v="Casado"/>
    <x v="0"/>
    <s v="Não"/>
    <n v="694"/>
    <s v="Sim"/>
    <s v="Não"/>
    <n v="2"/>
  </r>
  <r>
    <x v="1"/>
    <n v="38"/>
    <x v="2"/>
    <s v="Solteiro"/>
    <x v="0"/>
    <s v="Não"/>
    <n v="100"/>
    <s v="Sim"/>
    <s v="Não"/>
    <n v="1"/>
  </r>
  <r>
    <x v="1"/>
    <n v="74"/>
    <x v="1"/>
    <s v="Casado"/>
    <x v="0"/>
    <s v="Não"/>
    <n v="9480"/>
    <s v="Não"/>
    <s v="Não"/>
    <n v="1"/>
  </r>
  <r>
    <x v="0"/>
    <n v="30"/>
    <x v="0"/>
    <s v="Casado"/>
    <x v="0"/>
    <s v="Não"/>
    <n v="246"/>
    <s v="Sim"/>
    <s v="Não"/>
    <n v="2"/>
  </r>
  <r>
    <x v="0"/>
    <n v="57"/>
    <x v="0"/>
    <s v="Casado"/>
    <x v="0"/>
    <s v="Não"/>
    <n v="2058"/>
    <s v="Sim"/>
    <s v="Não"/>
    <n v="2"/>
  </r>
  <r>
    <x v="0"/>
    <n v="38"/>
    <x v="2"/>
    <s v="Casado"/>
    <x v="0"/>
    <s v="Não"/>
    <n v="47"/>
    <s v="Sim"/>
    <s v="Sim"/>
    <n v="11"/>
  </r>
  <r>
    <x v="0"/>
    <n v="33"/>
    <x v="4"/>
    <s v="Divorciado"/>
    <x v="3"/>
    <s v="Não"/>
    <n v="392"/>
    <s v="Sim"/>
    <s v="Não"/>
    <n v="4"/>
  </r>
  <r>
    <x v="1"/>
    <n v="29"/>
    <x v="2"/>
    <s v="Solteiro"/>
    <x v="2"/>
    <s v="Não"/>
    <n v="15459"/>
    <s v="Não"/>
    <s v="Não"/>
    <n v="7"/>
  </r>
  <r>
    <x v="1"/>
    <n v="67"/>
    <x v="1"/>
    <s v="Casado"/>
    <x v="3"/>
    <s v="Não"/>
    <n v="2540"/>
    <s v="Não"/>
    <s v="Não"/>
    <n v="3"/>
  </r>
  <r>
    <x v="0"/>
    <n v="33"/>
    <x v="4"/>
    <s v="Solteiro"/>
    <x v="2"/>
    <s v="Não"/>
    <n v="1595"/>
    <s v="Sim"/>
    <s v="Não"/>
    <n v="1"/>
  </r>
  <r>
    <x v="1"/>
    <n v="78"/>
    <x v="2"/>
    <s v="Casado"/>
    <x v="3"/>
    <s v="Não"/>
    <n v="1780"/>
    <s v="Sim"/>
    <s v="Não"/>
    <n v="2"/>
  </r>
  <r>
    <x v="1"/>
    <n v="32"/>
    <x v="0"/>
    <s v="Casado"/>
    <x v="0"/>
    <s v="Não"/>
    <n v="333"/>
    <s v="Sim"/>
    <s v="Não"/>
    <n v="2"/>
  </r>
  <r>
    <x v="1"/>
    <n v="25"/>
    <x v="6"/>
    <s v="Solteiro"/>
    <x v="3"/>
    <s v="Não"/>
    <n v="3"/>
    <s v="Não"/>
    <s v="Não"/>
    <n v="1"/>
  </r>
  <r>
    <x v="1"/>
    <n v="40"/>
    <x v="2"/>
    <s v="Casado"/>
    <x v="0"/>
    <s v="Não"/>
    <n v="260"/>
    <s v="Sim"/>
    <s v="Não"/>
    <n v="1"/>
  </r>
  <r>
    <x v="0"/>
    <n v="55"/>
    <x v="2"/>
    <s v="Divorciado"/>
    <x v="2"/>
    <s v="Não"/>
    <n v="608"/>
    <s v="Sim"/>
    <s v="Não"/>
    <n v="2"/>
  </r>
  <r>
    <x v="0"/>
    <n v="42"/>
    <x v="0"/>
    <s v="Casado"/>
    <x v="3"/>
    <s v="Não"/>
    <n v="452"/>
    <s v="Sim"/>
    <s v="Não"/>
    <n v="2"/>
  </r>
  <r>
    <x v="1"/>
    <n v="41"/>
    <x v="8"/>
    <s v="Casado"/>
    <x v="0"/>
    <s v="Não"/>
    <n v="1077"/>
    <s v="Sim"/>
    <s v="Sim"/>
    <n v="3"/>
  </r>
  <r>
    <x v="1"/>
    <n v="33"/>
    <x v="2"/>
    <s v="Solteiro"/>
    <x v="2"/>
    <s v="Não"/>
    <n v="3552"/>
    <s v="Não"/>
    <s v="Não"/>
    <n v="2"/>
  </r>
  <r>
    <x v="0"/>
    <n v="25"/>
    <x v="9"/>
    <s v="Casado"/>
    <x v="2"/>
    <s v="Não"/>
    <n v="1182"/>
    <s v="Sim"/>
    <s v="Não"/>
    <n v="2"/>
  </r>
  <r>
    <x v="1"/>
    <n v="77"/>
    <x v="1"/>
    <s v="Casado"/>
    <x v="0"/>
    <s v="Não"/>
    <n v="9601"/>
    <s v="Não"/>
    <s v="Não"/>
    <n v="1"/>
  </r>
  <r>
    <x v="1"/>
    <n v="49"/>
    <x v="2"/>
    <s v="Solteiro"/>
    <x v="0"/>
    <s v="Não"/>
    <n v="716"/>
    <s v="Sim"/>
    <s v="Não"/>
    <n v="3"/>
  </r>
  <r>
    <x v="1"/>
    <n v="55"/>
    <x v="0"/>
    <s v="Casado"/>
    <x v="0"/>
    <s v="Não"/>
    <n v="196"/>
    <s v="Não"/>
    <s v="Não"/>
    <n v="1"/>
  </r>
  <r>
    <x v="0"/>
    <n v="30"/>
    <x v="3"/>
    <s v="Solteiro"/>
    <x v="0"/>
    <s v="Não"/>
    <n v="194"/>
    <s v="Não"/>
    <s v="Sim"/>
    <n v="3"/>
  </r>
  <r>
    <x v="1"/>
    <n v="40"/>
    <x v="5"/>
    <s v="Casado"/>
    <x v="0"/>
    <s v="Não"/>
    <n v="6403"/>
    <s v="Não"/>
    <s v="Não"/>
    <n v="2"/>
  </r>
  <r>
    <x v="0"/>
    <n v="34"/>
    <x v="0"/>
    <s v="Casado"/>
    <x v="1"/>
    <s v="Não"/>
    <n v="503"/>
    <s v="Sim"/>
    <s v="Não"/>
    <n v="2"/>
  </r>
  <r>
    <x v="0"/>
    <n v="38"/>
    <x v="5"/>
    <s v="Casado"/>
    <x v="0"/>
    <s v="Não"/>
    <n v="61"/>
    <s v="Sim"/>
    <s v="Sim"/>
    <n v="5"/>
  </r>
  <r>
    <x v="1"/>
    <n v="31"/>
    <x v="2"/>
    <s v="Casado"/>
    <x v="2"/>
    <s v="Não"/>
    <n v="537"/>
    <s v="Sim"/>
    <s v="Não"/>
    <n v="1"/>
  </r>
  <r>
    <x v="0"/>
    <n v="39"/>
    <x v="3"/>
    <s v="Solteiro"/>
    <x v="0"/>
    <s v="Não"/>
    <n v="556"/>
    <s v="Sim"/>
    <s v="Não"/>
    <n v="1"/>
  </r>
  <r>
    <x v="1"/>
    <n v="32"/>
    <x v="3"/>
    <s v="Casado"/>
    <x v="0"/>
    <s v="Não"/>
    <n v="1547"/>
    <s v="Não"/>
    <s v="Não"/>
    <n v="1"/>
  </r>
  <r>
    <x v="1"/>
    <n v="52"/>
    <x v="8"/>
    <s v="Casado"/>
    <x v="0"/>
    <s v="Não"/>
    <n v="94"/>
    <s v="Não"/>
    <s v="Não"/>
    <n v="3"/>
  </r>
  <r>
    <x v="1"/>
    <n v="32"/>
    <x v="2"/>
    <s v="Solteiro"/>
    <x v="2"/>
    <s v="Não"/>
    <n v="7290"/>
    <s v="Sim"/>
    <s v="Não"/>
    <n v="1"/>
  </r>
  <r>
    <x v="0"/>
    <n v="44"/>
    <x v="2"/>
    <s v="Solteiro"/>
    <x v="2"/>
    <s v="Não"/>
    <n v="709"/>
    <s v="Sim"/>
    <s v="Não"/>
    <n v="1"/>
  </r>
  <r>
    <x v="1"/>
    <n v="68"/>
    <x v="1"/>
    <s v="Solteiro"/>
    <x v="2"/>
    <s v="Não"/>
    <n v="2144"/>
    <s v="Não"/>
    <s v="Não"/>
    <n v="1"/>
  </r>
  <r>
    <x v="0"/>
    <n v="45"/>
    <x v="3"/>
    <s v="Casado"/>
    <x v="3"/>
    <s v="Não"/>
    <n v="886"/>
    <s v="Sim"/>
    <s v="Não"/>
    <n v="2"/>
  </r>
  <r>
    <x v="1"/>
    <n v="66"/>
    <x v="2"/>
    <s v="Casado"/>
    <x v="3"/>
    <s v="Não"/>
    <n v="2149"/>
    <s v="Sim"/>
    <s v="Não"/>
    <n v="1"/>
  </r>
  <r>
    <x v="1"/>
    <n v="44"/>
    <x v="2"/>
    <s v="Divorciado"/>
    <x v="0"/>
    <s v="Não"/>
    <n v="163"/>
    <s v="Sim"/>
    <s v="Não"/>
    <n v="2"/>
  </r>
  <r>
    <x v="1"/>
    <n v="68"/>
    <x v="1"/>
    <s v="Casado"/>
    <x v="2"/>
    <s v="Não"/>
    <n v="2812"/>
    <s v="Não"/>
    <s v="Não"/>
    <n v="1"/>
  </r>
  <r>
    <x v="0"/>
    <n v="60"/>
    <x v="1"/>
    <s v="Casado"/>
    <x v="0"/>
    <s v="Não"/>
    <n v="8121"/>
    <s v="Sim"/>
    <s v="Sim"/>
    <n v="7"/>
  </r>
  <r>
    <x v="1"/>
    <n v="43"/>
    <x v="0"/>
    <s v="Casado"/>
    <x v="1"/>
    <s v="Não"/>
    <n v="3917"/>
    <s v="Não"/>
    <s v="Não"/>
    <n v="2"/>
  </r>
  <r>
    <x v="0"/>
    <n v="34"/>
    <x v="4"/>
    <s v="Divorciado"/>
    <x v="0"/>
    <s v="Não"/>
    <n v="1281"/>
    <s v="Não"/>
    <s v="Não"/>
    <n v="1"/>
  </r>
  <r>
    <x v="1"/>
    <n v="45"/>
    <x v="0"/>
    <s v="Casado"/>
    <x v="0"/>
    <s v="Não"/>
    <n v="1144"/>
    <s v="Sim"/>
    <s v="Não"/>
    <n v="1"/>
  </r>
  <r>
    <x v="1"/>
    <n v="60"/>
    <x v="2"/>
    <s v="Divorciado"/>
    <x v="2"/>
    <s v="Não"/>
    <n v="366"/>
    <s v="Não"/>
    <s v="Não"/>
    <n v="1"/>
  </r>
  <r>
    <x v="1"/>
    <n v="37"/>
    <x v="2"/>
    <s v="Solteiro"/>
    <x v="2"/>
    <s v="Não"/>
    <n v="1000"/>
    <s v="Sim"/>
    <s v="Não"/>
    <n v="1"/>
  </r>
  <r>
    <x v="1"/>
    <n v="37"/>
    <x v="2"/>
    <s v="Divorciado"/>
    <x v="0"/>
    <s v="Não"/>
    <n v="16"/>
    <s v="Sim"/>
    <s v="Não"/>
    <n v="1"/>
  </r>
  <r>
    <x v="1"/>
    <n v="67"/>
    <x v="1"/>
    <s v="Casado"/>
    <x v="0"/>
    <s v="Não"/>
    <n v="2048"/>
    <s v="Não"/>
    <s v="Não"/>
    <n v="5"/>
  </r>
  <r>
    <x v="1"/>
    <n v="34"/>
    <x v="3"/>
    <s v="Casado"/>
    <x v="0"/>
    <s v="Não"/>
    <n v="1012"/>
    <s v="Sim"/>
    <s v="Sim"/>
    <n v="1"/>
  </r>
  <r>
    <x v="0"/>
    <n v="33"/>
    <x v="0"/>
    <s v="Casado"/>
    <x v="0"/>
    <s v="Não"/>
    <n v="370"/>
    <s v="Sim"/>
    <s v="Não"/>
    <n v="1"/>
  </r>
  <r>
    <x v="1"/>
    <n v="64"/>
    <x v="2"/>
    <s v="Casado"/>
    <x v="2"/>
    <s v="Não"/>
    <n v="4688"/>
    <s v="Não"/>
    <s v="Não"/>
    <n v="1"/>
  </r>
  <r>
    <x v="0"/>
    <n v="41"/>
    <x v="2"/>
    <s v="Divorciado"/>
    <x v="0"/>
    <s v="Não"/>
    <n v="1967"/>
    <s v="Sim"/>
    <s v="Não"/>
    <n v="1"/>
  </r>
  <r>
    <x v="0"/>
    <n v="45"/>
    <x v="0"/>
    <s v="Casado"/>
    <x v="0"/>
    <s v="Não"/>
    <n v="105"/>
    <s v="Sim"/>
    <s v="Sim"/>
    <n v="1"/>
  </r>
  <r>
    <x v="1"/>
    <n v="63"/>
    <x v="2"/>
    <s v="Divorciado"/>
    <x v="0"/>
    <s v="Não"/>
    <n v="4680"/>
    <s v="Não"/>
    <s v="Não"/>
    <n v="2"/>
  </r>
  <r>
    <x v="0"/>
    <n v="36"/>
    <x v="0"/>
    <s v="Solteiro"/>
    <x v="1"/>
    <s v="Não"/>
    <n v="79"/>
    <s v="Não"/>
    <s v="Não"/>
    <n v="3"/>
  </r>
  <r>
    <x v="1"/>
    <n v="62"/>
    <x v="10"/>
    <s v="Casado"/>
    <x v="0"/>
    <s v="Não"/>
    <n v="2"/>
    <s v="Não"/>
    <s v="Não"/>
    <n v="1"/>
  </r>
  <r>
    <x v="0"/>
    <n v="38"/>
    <x v="2"/>
    <s v="Solteiro"/>
    <x v="2"/>
    <s v="Não"/>
    <n v="1746"/>
    <s v="Sim"/>
    <s v="Não"/>
    <n v="1"/>
  </r>
  <r>
    <x v="1"/>
    <n v="34"/>
    <x v="3"/>
    <s v="Casado"/>
    <x v="0"/>
    <s v="Não"/>
    <n v="133"/>
    <s v="Não"/>
    <s v="Não"/>
    <n v="2"/>
  </r>
  <r>
    <x v="1"/>
    <n v="27"/>
    <x v="2"/>
    <s v="Solteiro"/>
    <x v="2"/>
    <s v="Não"/>
    <n v="151"/>
    <s v="Sim"/>
    <s v="Não"/>
    <n v="1"/>
  </r>
  <r>
    <x v="1"/>
    <n v="38"/>
    <x v="5"/>
    <s v="Casado"/>
    <x v="2"/>
    <s v="Não"/>
    <n v="170"/>
    <s v="Sim"/>
    <s v="Não"/>
    <n v="1"/>
  </r>
  <r>
    <x v="1"/>
    <n v="56"/>
    <x v="1"/>
    <s v="Casado"/>
    <x v="1"/>
    <s v="Não"/>
    <n v="9367"/>
    <s v="Não"/>
    <s v="Não"/>
    <n v="2"/>
  </r>
  <r>
    <x v="1"/>
    <n v="30"/>
    <x v="2"/>
    <s v="Solteiro"/>
    <x v="2"/>
    <s v="Não"/>
    <n v="232"/>
    <s v="Não"/>
    <s v="Não"/>
    <n v="1"/>
  </r>
  <r>
    <x v="1"/>
    <n v="55"/>
    <x v="3"/>
    <s v="Casado"/>
    <x v="2"/>
    <s v="Não"/>
    <n v="1320"/>
    <s v="Não"/>
    <s v="Não"/>
    <n v="2"/>
  </r>
  <r>
    <x v="0"/>
    <n v="51"/>
    <x v="10"/>
    <s v="Casado"/>
    <x v="1"/>
    <s v="Não"/>
    <n v="1093"/>
    <s v="Não"/>
    <s v="Sim"/>
    <n v="1"/>
  </r>
  <r>
    <x v="1"/>
    <n v="31"/>
    <x v="8"/>
    <s v="Solteiro"/>
    <x v="1"/>
    <s v="Não"/>
    <n v="163"/>
    <s v="Não"/>
    <s v="Não"/>
    <n v="2"/>
  </r>
  <r>
    <x v="0"/>
    <n v="40"/>
    <x v="10"/>
    <s v="Divorciado"/>
    <x v="0"/>
    <s v="Não"/>
    <n v="4328"/>
    <s v="Não"/>
    <s v="Não"/>
    <n v="2"/>
  </r>
  <r>
    <x v="0"/>
    <n v="31"/>
    <x v="0"/>
    <s v="Casado"/>
    <x v="0"/>
    <s v="Não"/>
    <n v="435"/>
    <s v="Sim"/>
    <s v="Não"/>
    <n v="1"/>
  </r>
  <r>
    <x v="1"/>
    <n v="61"/>
    <x v="9"/>
    <s v="Divorciado"/>
    <x v="2"/>
    <s v="Não"/>
    <n v="6"/>
    <s v="Sim"/>
    <s v="Não"/>
    <n v="2"/>
  </r>
  <r>
    <x v="0"/>
    <n v="30"/>
    <x v="2"/>
    <s v="Casado"/>
    <x v="2"/>
    <s v="Não"/>
    <n v="233"/>
    <s v="Sim"/>
    <s v="Não"/>
    <n v="10"/>
  </r>
  <r>
    <x v="0"/>
    <n v="56"/>
    <x v="2"/>
    <s v="Divorciado"/>
    <x v="2"/>
    <s v="Não"/>
    <n v="722"/>
    <s v="Não"/>
    <s v="Não"/>
    <n v="3"/>
  </r>
  <r>
    <x v="1"/>
    <n v="31"/>
    <x v="4"/>
    <s v="Solteiro"/>
    <x v="0"/>
    <s v="Não"/>
    <n v="181"/>
    <s v="Não"/>
    <s v="Não"/>
    <n v="2"/>
  </r>
  <r>
    <x v="0"/>
    <n v="30"/>
    <x v="2"/>
    <s v="Solteiro"/>
    <x v="2"/>
    <s v="Não"/>
    <n v="2708"/>
    <s v="Não"/>
    <s v="Não"/>
    <n v="1"/>
  </r>
  <r>
    <x v="1"/>
    <n v="27"/>
    <x v="0"/>
    <s v="Solteiro"/>
    <x v="0"/>
    <s v="Não"/>
    <n v="535"/>
    <s v="Não"/>
    <s v="Não"/>
    <n v="1"/>
  </r>
  <r>
    <x v="1"/>
    <n v="74"/>
    <x v="1"/>
    <s v="Casado"/>
    <x v="1"/>
    <s v="Não"/>
    <n v="670"/>
    <s v="Não"/>
    <s v="Não"/>
    <n v="5"/>
  </r>
  <r>
    <x v="1"/>
    <n v="37"/>
    <x v="10"/>
    <s v="Solteiro"/>
    <x v="0"/>
    <s v="Não"/>
    <n v="465"/>
    <s v="Sim"/>
    <s v="Não"/>
    <n v="3"/>
  </r>
  <r>
    <x v="1"/>
    <n v="29"/>
    <x v="8"/>
    <s v="Solteiro"/>
    <x v="3"/>
    <s v="Não"/>
    <n v="1584"/>
    <s v="Não"/>
    <s v="Não"/>
    <n v="1"/>
  </r>
  <r>
    <x v="0"/>
    <n v="42"/>
    <x v="5"/>
    <s v="Casado"/>
    <x v="2"/>
    <s v="Não"/>
    <n v="233"/>
    <s v="Não"/>
    <s v="Não"/>
    <n v="1"/>
  </r>
  <r>
    <x v="1"/>
    <n v="57"/>
    <x v="2"/>
    <s v="Casado"/>
    <x v="0"/>
    <s v="Não"/>
    <n v="2155"/>
    <s v="Não"/>
    <s v="Sim"/>
    <n v="3"/>
  </r>
  <r>
    <x v="0"/>
    <n v="29"/>
    <x v="3"/>
    <s v="Solteiro"/>
    <x v="0"/>
    <s v="Não"/>
    <n v="5763"/>
    <s v="Não"/>
    <s v="Sim"/>
    <n v="2"/>
  </r>
  <r>
    <x v="0"/>
    <n v="45"/>
    <x v="0"/>
    <s v="Casado"/>
    <x v="1"/>
    <s v="Não"/>
    <n v="351"/>
    <s v="Sim"/>
    <s v="Não"/>
    <n v="1"/>
  </r>
  <r>
    <x v="0"/>
    <n v="34"/>
    <x v="10"/>
    <s v="Divorciado"/>
    <x v="1"/>
    <s v="Não"/>
    <n v="46"/>
    <s v="Sim"/>
    <s v="Não"/>
    <n v="2"/>
  </r>
  <r>
    <x v="1"/>
    <n v="41"/>
    <x v="0"/>
    <s v="Casado"/>
    <x v="1"/>
    <s v="Não"/>
    <n v="143"/>
    <s v="Sim"/>
    <s v="Sim"/>
    <n v="2"/>
  </r>
  <r>
    <x v="0"/>
    <n v="46"/>
    <x v="0"/>
    <s v="Casado"/>
    <x v="0"/>
    <s v="Não"/>
    <n v="942"/>
    <s v="Não"/>
    <s v="Não"/>
    <n v="3"/>
  </r>
  <r>
    <x v="0"/>
    <n v="43"/>
    <x v="0"/>
    <s v="Casado"/>
    <x v="1"/>
    <s v="Não"/>
    <n v="3131"/>
    <s v="Sim"/>
    <s v="Não"/>
    <n v="3"/>
  </r>
  <r>
    <x v="1"/>
    <n v="30"/>
    <x v="2"/>
    <s v="Solteiro"/>
    <x v="2"/>
    <s v="Não"/>
    <n v="720"/>
    <s v="Não"/>
    <s v="Não"/>
    <n v="4"/>
  </r>
  <r>
    <x v="1"/>
    <n v="30"/>
    <x v="0"/>
    <s v="Solteiro"/>
    <x v="0"/>
    <s v="Não"/>
    <n v="2145"/>
    <s v="Sim"/>
    <s v="Não"/>
    <n v="2"/>
  </r>
  <r>
    <x v="0"/>
    <n v="77"/>
    <x v="1"/>
    <s v="Solteiro"/>
    <x v="1"/>
    <s v="Não"/>
    <n v="300"/>
    <s v="Não"/>
    <s v="Não"/>
    <n v="1"/>
  </r>
  <r>
    <x v="0"/>
    <n v="60"/>
    <x v="0"/>
    <s v="Divorciado"/>
    <x v="1"/>
    <s v="Não"/>
    <n v="92"/>
    <s v="Sim"/>
    <s v="Não"/>
    <n v="3"/>
  </r>
  <r>
    <x v="1"/>
    <n v="44"/>
    <x v="0"/>
    <s v="Solteiro"/>
    <x v="0"/>
    <s v="Não"/>
    <n v="292"/>
    <s v="Não"/>
    <s v="Sim"/>
    <n v="4"/>
  </r>
  <r>
    <x v="1"/>
    <n v="23"/>
    <x v="6"/>
    <s v="Solteiro"/>
    <x v="0"/>
    <s v="Não"/>
    <n v="480"/>
    <s v="Não"/>
    <s v="Não"/>
    <n v="2"/>
  </r>
  <r>
    <x v="0"/>
    <n v="51"/>
    <x v="3"/>
    <s v="Casado"/>
    <x v="0"/>
    <s v="Não"/>
    <n v="2"/>
    <s v="Sim"/>
    <s v="Sim"/>
    <n v="1"/>
  </r>
  <r>
    <x v="0"/>
    <n v="30"/>
    <x v="6"/>
    <s v="Solteiro"/>
    <x v="2"/>
    <s v="Não"/>
    <n v="31"/>
    <s v="Sim"/>
    <s v="Não"/>
    <n v="1"/>
  </r>
  <r>
    <x v="1"/>
    <n v="36"/>
    <x v="3"/>
    <s v="Casado"/>
    <x v="2"/>
    <s v="Não"/>
    <n v="341"/>
    <s v="Não"/>
    <s v="Não"/>
    <n v="2"/>
  </r>
  <r>
    <x v="0"/>
    <n v="59"/>
    <x v="2"/>
    <s v="Casado"/>
    <x v="3"/>
    <s v="Não"/>
    <n v="3428"/>
    <s v="Sim"/>
    <s v="Sim"/>
    <n v="1"/>
  </r>
  <r>
    <x v="0"/>
    <n v="50"/>
    <x v="2"/>
    <s v="Divorciado"/>
    <x v="2"/>
    <s v="Não"/>
    <n v="2564"/>
    <s v="Sim"/>
    <s v="Não"/>
    <n v="4"/>
  </r>
  <r>
    <x v="1"/>
    <n v="60"/>
    <x v="2"/>
    <s v="Casado"/>
    <x v="2"/>
    <s v="Não"/>
    <n v="5990"/>
    <s v="Sim"/>
    <s v="Não"/>
    <n v="3"/>
  </r>
  <r>
    <x v="1"/>
    <n v="34"/>
    <x v="2"/>
    <s v="Casado"/>
    <x v="2"/>
    <s v="Não"/>
    <n v="1006"/>
    <s v="Sim"/>
    <s v="Não"/>
    <n v="3"/>
  </r>
  <r>
    <x v="1"/>
    <n v="46"/>
    <x v="3"/>
    <s v="Casado"/>
    <x v="0"/>
    <s v="Não"/>
    <n v="3434"/>
    <s v="Não"/>
    <s v="Sim"/>
    <n v="1"/>
  </r>
  <r>
    <x v="0"/>
    <n v="47"/>
    <x v="0"/>
    <s v="Casado"/>
    <x v="1"/>
    <s v="Não"/>
    <n v="292"/>
    <s v="Não"/>
    <s v="Sim"/>
    <n v="3"/>
  </r>
  <r>
    <x v="1"/>
    <n v="32"/>
    <x v="2"/>
    <s v="Solteiro"/>
    <x v="0"/>
    <s v="Não"/>
    <n v="131"/>
    <s v="Sim"/>
    <s v="Não"/>
    <n v="1"/>
  </r>
  <r>
    <x v="0"/>
    <n v="37"/>
    <x v="5"/>
    <s v="Casado"/>
    <x v="2"/>
    <s v="Não"/>
    <n v="4798"/>
    <s v="Sim"/>
    <s v="Não"/>
    <n v="2"/>
  </r>
  <r>
    <x v="1"/>
    <n v="52"/>
    <x v="2"/>
    <s v="Casado"/>
    <x v="2"/>
    <s v="Não"/>
    <n v="40"/>
    <s v="Não"/>
    <s v="Não"/>
    <n v="3"/>
  </r>
  <r>
    <x v="0"/>
    <n v="57"/>
    <x v="1"/>
    <s v="Divorciado"/>
    <x v="0"/>
    <s v="Não"/>
    <n v="316"/>
    <s v="Não"/>
    <s v="Não"/>
    <n v="2"/>
  </r>
  <r>
    <x v="1"/>
    <n v="59"/>
    <x v="8"/>
    <s v="Casado"/>
    <x v="0"/>
    <s v="Não"/>
    <n v="1625"/>
    <s v="Não"/>
    <s v="Não"/>
    <n v="1"/>
  </r>
  <r>
    <x v="1"/>
    <n v="58"/>
    <x v="0"/>
    <s v="Casado"/>
    <x v="0"/>
    <s v="Não"/>
    <n v="25"/>
    <s v="Não"/>
    <s v="Não"/>
    <n v="3"/>
  </r>
  <r>
    <x v="1"/>
    <n v="36"/>
    <x v="0"/>
    <s v="Casado"/>
    <x v="1"/>
    <s v="Não"/>
    <n v="403"/>
    <s v="Sim"/>
    <s v="Não"/>
    <n v="1"/>
  </r>
  <r>
    <x v="0"/>
    <n v="28"/>
    <x v="3"/>
    <s v="Solteiro"/>
    <x v="0"/>
    <s v="Não"/>
    <n v="593"/>
    <s v="Sim"/>
    <s v="Não"/>
    <n v="1"/>
  </r>
  <r>
    <x v="1"/>
    <n v="33"/>
    <x v="2"/>
    <s v="Solteiro"/>
    <x v="2"/>
    <s v="Não"/>
    <n v="1304"/>
    <s v="Sim"/>
    <s v="Não"/>
    <n v="2"/>
  </r>
  <r>
    <x v="0"/>
    <n v="33"/>
    <x v="2"/>
    <s v="Solteiro"/>
    <x v="2"/>
    <s v="Não"/>
    <n v="369"/>
    <s v="Não"/>
    <s v="Não"/>
    <n v="10"/>
  </r>
  <r>
    <x v="0"/>
    <n v="35"/>
    <x v="0"/>
    <s v="Casado"/>
    <x v="0"/>
    <s v="Não"/>
    <n v="667"/>
    <s v="Sim"/>
    <s v="Não"/>
    <n v="5"/>
  </r>
  <r>
    <x v="1"/>
    <n v="61"/>
    <x v="2"/>
    <s v="Casado"/>
    <x v="3"/>
    <s v="Não"/>
    <n v="4629"/>
    <s v="Sim"/>
    <s v="Não"/>
    <n v="3"/>
  </r>
  <r>
    <x v="1"/>
    <n v="49"/>
    <x v="4"/>
    <s v="Casado"/>
    <x v="1"/>
    <s v="Não"/>
    <n v="1830"/>
    <s v="Sim"/>
    <s v="Não"/>
    <n v="1"/>
  </r>
  <r>
    <x v="0"/>
    <n v="57"/>
    <x v="1"/>
    <s v="Casado"/>
    <x v="2"/>
    <s v="Não"/>
    <n v="34"/>
    <s v="Não"/>
    <s v="Sim"/>
    <n v="1"/>
  </r>
  <r>
    <x v="0"/>
    <n v="49"/>
    <x v="0"/>
    <s v="Casado"/>
    <x v="3"/>
    <s v="Não"/>
    <n v="51"/>
    <s v="Sim"/>
    <s v="Não"/>
    <n v="1"/>
  </r>
  <r>
    <x v="1"/>
    <n v="26"/>
    <x v="3"/>
    <s v="Solteiro"/>
    <x v="0"/>
    <s v="Não"/>
    <n v="2002"/>
    <s v="Não"/>
    <s v="Não"/>
    <n v="1"/>
  </r>
  <r>
    <x v="1"/>
    <n v="46"/>
    <x v="9"/>
    <s v="Solteiro"/>
    <x v="0"/>
    <s v="Não"/>
    <n v="526"/>
    <s v="Não"/>
    <s v="Não"/>
    <n v="1"/>
  </r>
  <r>
    <x v="1"/>
    <n v="37"/>
    <x v="2"/>
    <s v="Casado"/>
    <x v="2"/>
    <s v="Não"/>
    <n v="3556"/>
    <s v="Não"/>
    <s v="Não"/>
    <n v="1"/>
  </r>
  <r>
    <x v="1"/>
    <n v="27"/>
    <x v="3"/>
    <s v="Solteiro"/>
    <x v="2"/>
    <s v="Não"/>
    <n v="1075"/>
    <s v="Não"/>
    <s v="Não"/>
    <n v="1"/>
  </r>
  <r>
    <x v="1"/>
    <n v="71"/>
    <x v="1"/>
    <s v="Casado"/>
    <x v="2"/>
    <s v="Não"/>
    <n v="4388"/>
    <s v="Não"/>
    <s v="Não"/>
    <n v="2"/>
  </r>
  <r>
    <x v="1"/>
    <n v="36"/>
    <x v="2"/>
    <s v="Casado"/>
    <x v="0"/>
    <s v="Não"/>
    <n v="1207"/>
    <s v="Sim"/>
    <s v="Não"/>
    <n v="2"/>
  </r>
  <r>
    <x v="1"/>
    <n v="72"/>
    <x v="9"/>
    <s v="Casado"/>
    <x v="2"/>
    <s v="Não"/>
    <n v="132"/>
    <s v="Não"/>
    <s v="Não"/>
    <n v="2"/>
  </r>
  <r>
    <x v="1"/>
    <n v="48"/>
    <x v="0"/>
    <s v="Casado"/>
    <x v="1"/>
    <s v="Não"/>
    <n v="719"/>
    <s v="Não"/>
    <s v="Sim"/>
    <n v="5"/>
  </r>
  <r>
    <x v="1"/>
    <n v="79"/>
    <x v="1"/>
    <s v="Casado"/>
    <x v="0"/>
    <s v="Não"/>
    <n v="8304"/>
    <s v="Não"/>
    <s v="Não"/>
    <n v="9"/>
  </r>
  <r>
    <x v="1"/>
    <n v="34"/>
    <x v="2"/>
    <s v="Casado"/>
    <x v="0"/>
    <s v="Sim"/>
    <n v="879"/>
    <s v="Sim"/>
    <s v="Não"/>
    <n v="1"/>
  </r>
  <r>
    <x v="1"/>
    <n v="57"/>
    <x v="8"/>
    <s v="Casado"/>
    <x v="0"/>
    <s v="Não"/>
    <n v="3754"/>
    <s v="Não"/>
    <s v="Não"/>
    <n v="2"/>
  </r>
  <r>
    <x v="0"/>
    <n v="40"/>
    <x v="8"/>
    <s v="Casado"/>
    <x v="0"/>
    <s v="Não"/>
    <n v="219"/>
    <s v="Sim"/>
    <s v="Não"/>
    <n v="1"/>
  </r>
  <r>
    <x v="0"/>
    <n v="86"/>
    <x v="1"/>
    <s v="Divorciado"/>
    <x v="3"/>
    <s v="Não"/>
    <n v="157"/>
    <s v="Não"/>
    <s v="Não"/>
    <n v="1"/>
  </r>
  <r>
    <x v="1"/>
    <n v="34"/>
    <x v="3"/>
    <s v="Divorciado"/>
    <x v="0"/>
    <s v="Não"/>
    <n v="1451"/>
    <s v="Sim"/>
    <s v="Não"/>
    <n v="15"/>
  </r>
  <r>
    <x v="0"/>
    <n v="56"/>
    <x v="0"/>
    <s v="Casado"/>
    <x v="1"/>
    <s v="Não"/>
    <n v="551"/>
    <s v="Não"/>
    <s v="Não"/>
    <n v="1"/>
  </r>
  <r>
    <x v="0"/>
    <n v="33"/>
    <x v="2"/>
    <s v="Solteiro"/>
    <x v="0"/>
    <s v="Não"/>
    <n v="1221"/>
    <s v="Sim"/>
    <s v="Não"/>
    <n v="1"/>
  </r>
  <r>
    <x v="1"/>
    <n v="37"/>
    <x v="3"/>
    <s v="Solteiro"/>
    <x v="2"/>
    <s v="Não"/>
    <n v="6101"/>
    <s v="Não"/>
    <s v="Não"/>
    <n v="1"/>
  </r>
  <r>
    <x v="0"/>
    <n v="33"/>
    <x v="0"/>
    <s v="Casado"/>
    <x v="1"/>
    <s v="Não"/>
    <n v="925"/>
    <s v="Não"/>
    <s v="Não"/>
    <n v="3"/>
  </r>
  <r>
    <x v="1"/>
    <n v="34"/>
    <x v="3"/>
    <s v="Casado"/>
    <x v="0"/>
    <s v="Não"/>
    <n v="806"/>
    <s v="Não"/>
    <s v="Não"/>
    <n v="3"/>
  </r>
  <r>
    <x v="0"/>
    <n v="54"/>
    <x v="0"/>
    <s v="Casado"/>
    <x v="0"/>
    <s v="Não"/>
    <n v="1070"/>
    <s v="Não"/>
    <s v="Não"/>
    <n v="4"/>
  </r>
  <r>
    <x v="0"/>
    <n v="34"/>
    <x v="2"/>
    <s v="Divorciado"/>
    <x v="0"/>
    <s v="Não"/>
    <n v="67"/>
    <s v="Sim"/>
    <s v="Não"/>
    <n v="1"/>
  </r>
  <r>
    <x v="1"/>
    <n v="37"/>
    <x v="2"/>
    <s v="Casado"/>
    <x v="2"/>
    <s v="Não"/>
    <n v="238"/>
    <s v="Não"/>
    <s v="Não"/>
    <n v="1"/>
  </r>
  <r>
    <x v="1"/>
    <n v="36"/>
    <x v="3"/>
    <s v="Solteiro"/>
    <x v="2"/>
    <s v="Não"/>
    <n v="962"/>
    <s v="Sim"/>
    <s v="Não"/>
    <n v="1"/>
  </r>
  <r>
    <x v="0"/>
    <n v="36"/>
    <x v="0"/>
    <s v="Casado"/>
    <x v="1"/>
    <s v="Não"/>
    <n v="21"/>
    <s v="Não"/>
    <s v="Não"/>
    <n v="1"/>
  </r>
  <r>
    <x v="1"/>
    <n v="30"/>
    <x v="0"/>
    <s v="Casado"/>
    <x v="0"/>
    <s v="Não"/>
    <n v="1664"/>
    <s v="Sim"/>
    <s v="Não"/>
    <n v="1"/>
  </r>
  <r>
    <x v="1"/>
    <n v="33"/>
    <x v="6"/>
    <s v="Solteiro"/>
    <x v="3"/>
    <s v="Não"/>
    <n v="1170"/>
    <s v="Não"/>
    <s v="Não"/>
    <n v="1"/>
  </r>
  <r>
    <x v="0"/>
    <n v="44"/>
    <x v="5"/>
    <s v="Casado"/>
    <x v="2"/>
    <s v="Não"/>
    <n v="1631"/>
    <s v="Sim"/>
    <s v="Não"/>
    <n v="1"/>
  </r>
  <r>
    <x v="1"/>
    <n v="35"/>
    <x v="2"/>
    <s v="Casado"/>
    <x v="2"/>
    <s v="Não"/>
    <n v="925"/>
    <s v="Não"/>
    <s v="Não"/>
    <n v="4"/>
  </r>
  <r>
    <x v="1"/>
    <n v="22"/>
    <x v="6"/>
    <s v="Solteiro"/>
    <x v="0"/>
    <s v="Não"/>
    <n v="1522"/>
    <s v="Não"/>
    <s v="Não"/>
    <n v="2"/>
  </r>
  <r>
    <x v="1"/>
    <n v="70"/>
    <x v="1"/>
    <s v="Casado"/>
    <x v="0"/>
    <s v="Não"/>
    <n v="1853"/>
    <s v="Não"/>
    <s v="Não"/>
    <n v="1"/>
  </r>
  <r>
    <x v="1"/>
    <n v="32"/>
    <x v="3"/>
    <s v="Casado"/>
    <x v="0"/>
    <s v="Não"/>
    <n v="3271"/>
    <s v="Não"/>
    <s v="Não"/>
    <n v="1"/>
  </r>
  <r>
    <x v="0"/>
    <n v="55"/>
    <x v="0"/>
    <s v="Casado"/>
    <x v="0"/>
    <s v="Não"/>
    <n v="467"/>
    <s v="Não"/>
    <s v="Não"/>
    <n v="5"/>
  </r>
  <r>
    <x v="1"/>
    <n v="38"/>
    <x v="3"/>
    <s v="Casado"/>
    <x v="0"/>
    <s v="Não"/>
    <n v="6728"/>
    <s v="Não"/>
    <s v="Não"/>
    <n v="4"/>
  </r>
  <r>
    <x v="1"/>
    <n v="36"/>
    <x v="0"/>
    <s v="Solteiro"/>
    <x v="0"/>
    <s v="Não"/>
    <n v="3623"/>
    <s v="Não"/>
    <s v="Não"/>
    <n v="1"/>
  </r>
  <r>
    <x v="0"/>
    <n v="32"/>
    <x v="4"/>
    <s v="Divorciado"/>
    <x v="0"/>
    <s v="Não"/>
    <n v="4612"/>
    <s v="Sim"/>
    <s v="Não"/>
    <n v="4"/>
  </r>
  <r>
    <x v="0"/>
    <n v="59"/>
    <x v="2"/>
    <s v="Casado"/>
    <x v="0"/>
    <s v="Não"/>
    <n v="4196"/>
    <s v="Não"/>
    <s v="Não"/>
    <n v="2"/>
  </r>
  <r>
    <x v="1"/>
    <n v="39"/>
    <x v="2"/>
    <s v="Divorciado"/>
    <x v="2"/>
    <s v="Não"/>
    <n v="1968"/>
    <s v="Não"/>
    <s v="Não"/>
    <n v="1"/>
  </r>
  <r>
    <x v="1"/>
    <n v="30"/>
    <x v="9"/>
    <s v="Casado"/>
    <x v="2"/>
    <s v="Não"/>
    <n v="1785"/>
    <s v="Não"/>
    <s v="Não"/>
    <n v="1"/>
  </r>
  <r>
    <x v="0"/>
    <n v="33"/>
    <x v="5"/>
    <s v="Casado"/>
    <x v="0"/>
    <s v="Não"/>
    <n v="5809"/>
    <s v="Sim"/>
    <s v="Não"/>
    <n v="4"/>
  </r>
  <r>
    <x v="1"/>
    <n v="36"/>
    <x v="4"/>
    <s v="Casado"/>
    <x v="0"/>
    <s v="Não"/>
    <n v="4721"/>
    <s v="Não"/>
    <s v="Não"/>
    <n v="1"/>
  </r>
  <r>
    <x v="0"/>
    <n v="34"/>
    <x v="0"/>
    <s v="Casado"/>
    <x v="3"/>
    <s v="Não"/>
    <n v="568"/>
    <s v="Sim"/>
    <s v="Não"/>
    <n v="1"/>
  </r>
  <r>
    <x v="1"/>
    <n v="25"/>
    <x v="2"/>
    <s v="Solteiro"/>
    <x v="0"/>
    <s v="Não"/>
    <n v="1871"/>
    <s v="Não"/>
    <s v="Não"/>
    <n v="1"/>
  </r>
  <r>
    <x v="0"/>
    <n v="42"/>
    <x v="0"/>
    <s v="Casado"/>
    <x v="1"/>
    <s v="Não"/>
    <n v="205"/>
    <s v="Sim"/>
    <s v="Não"/>
    <n v="1"/>
  </r>
  <r>
    <x v="1"/>
    <n v="49"/>
    <x v="5"/>
    <s v="Casado"/>
    <x v="1"/>
    <s v="Não"/>
    <n v="6188"/>
    <s v="Não"/>
    <s v="Não"/>
    <n v="1"/>
  </r>
  <r>
    <x v="0"/>
    <n v="43"/>
    <x v="2"/>
    <s v="Casado"/>
    <x v="0"/>
    <s v="Não"/>
    <n v="877"/>
    <s v="Sim"/>
    <s v="Não"/>
    <n v="1"/>
  </r>
  <r>
    <x v="0"/>
    <n v="32"/>
    <x v="6"/>
    <s v="Solteiro"/>
    <x v="3"/>
    <s v="Não"/>
    <n v="1583"/>
    <s v="Sim"/>
    <s v="Não"/>
    <n v="1"/>
  </r>
  <r>
    <x v="1"/>
    <n v="22"/>
    <x v="6"/>
    <s v="Solteiro"/>
    <x v="0"/>
    <s v="Não"/>
    <n v="552"/>
    <s v="Não"/>
    <s v="Não"/>
    <n v="1"/>
  </r>
  <r>
    <x v="0"/>
    <n v="58"/>
    <x v="2"/>
    <s v="Solteiro"/>
    <x v="2"/>
    <s v="Não"/>
    <n v="1387"/>
    <s v="Sim"/>
    <s v="Não"/>
    <n v="5"/>
  </r>
  <r>
    <x v="1"/>
    <n v="25"/>
    <x v="0"/>
    <s v="Solteiro"/>
    <x v="0"/>
    <s v="Não"/>
    <n v="189"/>
    <s v="Não"/>
    <s v="Sim"/>
    <n v="2"/>
  </r>
  <r>
    <x v="1"/>
    <n v="44"/>
    <x v="3"/>
    <s v="Casado"/>
    <x v="0"/>
    <s v="Não"/>
    <n v="2776"/>
    <s v="Sim"/>
    <s v="Não"/>
    <n v="1"/>
  </r>
  <r>
    <x v="1"/>
    <n v="29"/>
    <x v="10"/>
    <s v="Solteiro"/>
    <x v="2"/>
    <s v="Não"/>
    <n v="19"/>
    <s v="Não"/>
    <s v="Não"/>
    <n v="1"/>
  </r>
  <r>
    <x v="0"/>
    <n v="48"/>
    <x v="2"/>
    <s v="Divorciado"/>
    <x v="0"/>
    <s v="Não"/>
    <n v="17"/>
    <s v="Sim"/>
    <s v="Não"/>
    <n v="1"/>
  </r>
  <r>
    <x v="0"/>
    <n v="30"/>
    <x v="4"/>
    <s v="Casado"/>
    <x v="0"/>
    <s v="Não"/>
    <n v="292"/>
    <s v="Sim"/>
    <s v="Sim"/>
    <n v="4"/>
  </r>
  <r>
    <x v="0"/>
    <n v="55"/>
    <x v="10"/>
    <s v="Casado"/>
    <x v="1"/>
    <s v="Não"/>
    <n v="10"/>
    <s v="Não"/>
    <s v="Não"/>
    <n v="3"/>
  </r>
  <r>
    <x v="1"/>
    <n v="72"/>
    <x v="1"/>
    <s v="Divorciado"/>
    <x v="2"/>
    <s v="Não"/>
    <n v="438"/>
    <s v="Não"/>
    <s v="Não"/>
    <n v="1"/>
  </r>
  <r>
    <x v="0"/>
    <n v="34"/>
    <x v="2"/>
    <s v="Solteiro"/>
    <x v="2"/>
    <s v="Não"/>
    <n v="747"/>
    <s v="Não"/>
    <s v="Não"/>
    <n v="2"/>
  </r>
  <r>
    <x v="1"/>
    <n v="59"/>
    <x v="2"/>
    <s v="Casado"/>
    <x v="2"/>
    <s v="Não"/>
    <n v="315"/>
    <s v="Não"/>
    <s v="Não"/>
    <n v="1"/>
  </r>
  <r>
    <x v="1"/>
    <n v="60"/>
    <x v="2"/>
    <s v="Casado"/>
    <x v="3"/>
    <s v="Não"/>
    <n v="264"/>
    <s v="Não"/>
    <s v="Não"/>
    <n v="1"/>
  </r>
  <r>
    <x v="1"/>
    <n v="21"/>
    <x v="6"/>
    <s v="Solteiro"/>
    <x v="0"/>
    <s v="Não"/>
    <n v="224"/>
    <s v="Não"/>
    <s v="Não"/>
    <n v="1"/>
  </r>
  <r>
    <x v="0"/>
    <n v="53"/>
    <x v="2"/>
    <s v="Casado"/>
    <x v="2"/>
    <s v="Não"/>
    <n v="1348"/>
    <s v="Não"/>
    <s v="Sim"/>
    <n v="3"/>
  </r>
  <r>
    <x v="1"/>
    <n v="31"/>
    <x v="0"/>
    <s v="Casado"/>
    <x v="0"/>
    <s v="Não"/>
    <n v="2910"/>
    <s v="Sim"/>
    <s v="Não"/>
    <n v="2"/>
  </r>
  <r>
    <x v="1"/>
    <n v="31"/>
    <x v="3"/>
    <s v="Solteiro"/>
    <x v="2"/>
    <s v="Não"/>
    <n v="882"/>
    <s v="Não"/>
    <s v="Não"/>
    <n v="1"/>
  </r>
  <r>
    <x v="0"/>
    <n v="36"/>
    <x v="3"/>
    <s v="Casado"/>
    <x v="0"/>
    <s v="Não"/>
    <n v="283"/>
    <s v="Sim"/>
    <s v="Sim"/>
    <n v="2"/>
  </r>
  <r>
    <x v="0"/>
    <n v="35"/>
    <x v="5"/>
    <s v="Casado"/>
    <x v="2"/>
    <s v="Não"/>
    <n v="542"/>
    <s v="Sim"/>
    <s v="Sim"/>
    <n v="5"/>
  </r>
  <r>
    <x v="1"/>
    <n v="56"/>
    <x v="2"/>
    <s v="Solteiro"/>
    <x v="0"/>
    <s v="Não"/>
    <n v="2815"/>
    <s v="Sim"/>
    <s v="Não"/>
    <n v="1"/>
  </r>
  <r>
    <x v="1"/>
    <n v="48"/>
    <x v="0"/>
    <s v="Casado"/>
    <x v="1"/>
    <s v="Não"/>
    <n v="476"/>
    <s v="Não"/>
    <s v="Não"/>
    <n v="3"/>
  </r>
  <r>
    <x v="1"/>
    <n v="21"/>
    <x v="6"/>
    <s v="Solteiro"/>
    <x v="1"/>
    <s v="Não"/>
    <n v="423"/>
    <s v="Não"/>
    <s v="Não"/>
    <n v="5"/>
  </r>
  <r>
    <x v="1"/>
    <n v="46"/>
    <x v="2"/>
    <s v="Casado"/>
    <x v="2"/>
    <s v="Não"/>
    <n v="349"/>
    <s v="Não"/>
    <s v="Não"/>
    <n v="4"/>
  </r>
  <r>
    <x v="1"/>
    <n v="30"/>
    <x v="0"/>
    <s v="Solteiro"/>
    <x v="0"/>
    <s v="Não"/>
    <n v="239"/>
    <s v="Sim"/>
    <s v="Não"/>
    <n v="1"/>
  </r>
  <r>
    <x v="0"/>
    <n v="40"/>
    <x v="3"/>
    <s v="Casado"/>
    <x v="0"/>
    <s v="Não"/>
    <n v="372"/>
    <s v="Sim"/>
    <s v="Não"/>
    <n v="1"/>
  </r>
  <r>
    <x v="1"/>
    <n v="38"/>
    <x v="2"/>
    <s v="Casado"/>
    <x v="2"/>
    <s v="Não"/>
    <n v="4174"/>
    <s v="Não"/>
    <s v="Não"/>
    <n v="2"/>
  </r>
  <r>
    <x v="0"/>
    <n v="34"/>
    <x v="2"/>
    <s v="Casado"/>
    <x v="0"/>
    <s v="Não"/>
    <n v="445"/>
    <s v="Não"/>
    <s v="Não"/>
    <n v="2"/>
  </r>
  <r>
    <x v="0"/>
    <n v="32"/>
    <x v="3"/>
    <s v="Solteiro"/>
    <x v="0"/>
    <s v="Não"/>
    <n v="930"/>
    <s v="Sim"/>
    <s v="Não"/>
    <n v="1"/>
  </r>
  <r>
    <x v="0"/>
    <n v="36"/>
    <x v="0"/>
    <s v="Solteiro"/>
    <x v="0"/>
    <s v="Não"/>
    <n v="2235"/>
    <s v="Sim"/>
    <s v="Não"/>
    <n v="2"/>
  </r>
  <r>
    <x v="0"/>
    <n v="44"/>
    <x v="4"/>
    <s v="Casado"/>
    <x v="0"/>
    <s v="Não"/>
    <n v="1450"/>
    <s v="Sim"/>
    <s v="Não"/>
    <n v="1"/>
  </r>
  <r>
    <x v="1"/>
    <n v="29"/>
    <x v="2"/>
    <s v="Solteiro"/>
    <x v="0"/>
    <s v="Não"/>
    <n v="703"/>
    <s v="Sim"/>
    <s v="Não"/>
    <n v="1"/>
  </r>
  <r>
    <x v="0"/>
    <n v="26"/>
    <x v="6"/>
    <s v="Solteiro"/>
    <x v="2"/>
    <s v="Não"/>
    <n v="10086"/>
    <s v="Não"/>
    <s v="Não"/>
    <n v="3"/>
  </r>
  <r>
    <x v="1"/>
    <n v="57"/>
    <x v="1"/>
    <s v="Casado"/>
    <x v="0"/>
    <s v="Não"/>
    <n v="5313"/>
    <s v="Não"/>
    <s v="Não"/>
    <n v="1"/>
  </r>
  <r>
    <x v="0"/>
    <n v="44"/>
    <x v="3"/>
    <s v="Solteiro"/>
    <x v="0"/>
    <s v="Não"/>
    <n v="54"/>
    <s v="Não"/>
    <s v="Sim"/>
    <n v="2"/>
  </r>
  <r>
    <x v="1"/>
    <n v="51"/>
    <x v="1"/>
    <s v="Divorciado"/>
    <x v="0"/>
    <s v="Não"/>
    <n v="1679"/>
    <s v="Não"/>
    <s v="Não"/>
    <n v="1"/>
  </r>
  <r>
    <x v="0"/>
    <n v="54"/>
    <x v="8"/>
    <s v="Solteiro"/>
    <x v="0"/>
    <s v="Não"/>
    <n v="3611"/>
    <s v="Sim"/>
    <s v="Não"/>
    <n v="1"/>
  </r>
  <r>
    <x v="1"/>
    <n v="41"/>
    <x v="2"/>
    <s v="Casado"/>
    <x v="2"/>
    <s v="Não"/>
    <n v="27696"/>
    <s v="Não"/>
    <s v="Não"/>
    <n v="2"/>
  </r>
  <r>
    <x v="0"/>
    <n v="55"/>
    <x v="5"/>
    <s v="Casado"/>
    <x v="0"/>
    <s v="Não"/>
    <n v="113"/>
    <s v="Sim"/>
    <s v="Não"/>
    <n v="1"/>
  </r>
  <r>
    <x v="0"/>
    <n v="38"/>
    <x v="3"/>
    <s v="Solteiro"/>
    <x v="2"/>
    <s v="Não"/>
    <n v="11"/>
    <s v="Não"/>
    <s v="Não"/>
    <n v="3"/>
  </r>
  <r>
    <x v="1"/>
    <n v="30"/>
    <x v="3"/>
    <s v="Solteiro"/>
    <x v="0"/>
    <s v="Não"/>
    <n v="3286"/>
    <s v="Sim"/>
    <s v="Não"/>
    <n v="1"/>
  </r>
  <r>
    <x v="1"/>
    <n v="61"/>
    <x v="1"/>
    <s v="Casado"/>
    <x v="2"/>
    <s v="Não"/>
    <n v="1257"/>
    <s v="Não"/>
    <s v="Não"/>
    <n v="1"/>
  </r>
  <r>
    <x v="1"/>
    <n v="31"/>
    <x v="9"/>
    <s v="Casado"/>
    <x v="2"/>
    <s v="Não"/>
    <n v="94"/>
    <s v="Não"/>
    <s v="Não"/>
    <n v="2"/>
  </r>
  <r>
    <x v="1"/>
    <n v="31"/>
    <x v="2"/>
    <s v="Solteiro"/>
    <x v="2"/>
    <s v="Não"/>
    <n v="9421"/>
    <s v="Não"/>
    <s v="Não"/>
    <n v="1"/>
  </r>
  <r>
    <x v="1"/>
    <n v="27"/>
    <x v="6"/>
    <s v="Solteiro"/>
    <x v="2"/>
    <s v="Não"/>
    <n v="3733"/>
    <s v="Sim"/>
    <s v="Não"/>
    <n v="6"/>
  </r>
  <r>
    <x v="1"/>
    <n v="72"/>
    <x v="9"/>
    <s v="Casado"/>
    <x v="2"/>
    <s v="Não"/>
    <n v="132"/>
    <s v="Não"/>
    <s v="Não"/>
    <n v="1"/>
  </r>
  <r>
    <x v="1"/>
    <n v="46"/>
    <x v="2"/>
    <s v="Divorciado"/>
    <x v="0"/>
    <s v="Não"/>
    <n v="2087"/>
    <s v="Não"/>
    <s v="Não"/>
    <n v="3"/>
  </r>
  <r>
    <x v="1"/>
    <n v="27"/>
    <x v="2"/>
    <s v="Solteiro"/>
    <x v="0"/>
    <s v="Não"/>
    <n v="4590"/>
    <s v="Sim"/>
    <s v="Não"/>
    <n v="4"/>
  </r>
  <r>
    <x v="0"/>
    <n v="34"/>
    <x v="0"/>
    <s v="Casado"/>
    <x v="0"/>
    <s v="Não"/>
    <n v="577"/>
    <s v="Não"/>
    <s v="Não"/>
    <n v="1"/>
  </r>
  <r>
    <x v="1"/>
    <n v="28"/>
    <x v="4"/>
    <s v="Casado"/>
    <x v="0"/>
    <s v="Não"/>
    <n v="510"/>
    <s v="Sim"/>
    <s v="Sim"/>
    <n v="2"/>
  </r>
  <r>
    <x v="1"/>
    <n v="41"/>
    <x v="3"/>
    <s v="Casado"/>
    <x v="2"/>
    <s v="Não"/>
    <n v="515"/>
    <s v="Não"/>
    <s v="Não"/>
    <n v="2"/>
  </r>
  <r>
    <x v="0"/>
    <n v="37"/>
    <x v="2"/>
    <s v="Solteiro"/>
    <x v="2"/>
    <s v="Não"/>
    <n v="1449"/>
    <s v="Não"/>
    <s v="Não"/>
    <n v="1"/>
  </r>
  <r>
    <x v="0"/>
    <n v="28"/>
    <x v="0"/>
    <s v="Casado"/>
    <x v="0"/>
    <s v="Não"/>
    <n v="4287"/>
    <s v="Não"/>
    <s v="Não"/>
    <n v="1"/>
  </r>
  <r>
    <x v="0"/>
    <n v="42"/>
    <x v="2"/>
    <s v="Solteiro"/>
    <x v="3"/>
    <s v="Não"/>
    <n v="22"/>
    <s v="Não"/>
    <s v="Não"/>
    <n v="3"/>
  </r>
  <r>
    <x v="1"/>
    <n v="30"/>
    <x v="2"/>
    <s v="Solteiro"/>
    <x v="2"/>
    <s v="Não"/>
    <n v="398"/>
    <s v="Não"/>
    <s v="Não"/>
    <n v="1"/>
  </r>
  <r>
    <x v="0"/>
    <n v="69"/>
    <x v="4"/>
    <s v="Casado"/>
    <x v="3"/>
    <s v="Não"/>
    <n v="23592"/>
    <s v="Não"/>
    <s v="Não"/>
    <n v="3"/>
  </r>
  <r>
    <x v="1"/>
    <n v="44"/>
    <x v="9"/>
    <s v="Divorciado"/>
    <x v="2"/>
    <s v="Não"/>
    <n v="1070"/>
    <s v="Sim"/>
    <s v="Não"/>
    <n v="2"/>
  </r>
  <r>
    <x v="0"/>
    <n v="54"/>
    <x v="2"/>
    <s v="Casado"/>
    <x v="2"/>
    <s v="Não"/>
    <n v="122"/>
    <s v="Sim"/>
    <s v="Não"/>
    <n v="3"/>
  </r>
  <r>
    <x v="0"/>
    <n v="49"/>
    <x v="3"/>
    <s v="Casado"/>
    <x v="0"/>
    <s v="Não"/>
    <n v="2400"/>
    <s v="Não"/>
    <s v="Não"/>
    <n v="3"/>
  </r>
  <r>
    <x v="0"/>
    <n v="43"/>
    <x v="9"/>
    <s v="Casado"/>
    <x v="2"/>
    <s v="Não"/>
    <n v="3157"/>
    <s v="Não"/>
    <s v="Não"/>
    <n v="2"/>
  </r>
  <r>
    <x v="0"/>
    <n v="57"/>
    <x v="4"/>
    <s v="Casado"/>
    <x v="1"/>
    <s v="Não"/>
    <n v="443"/>
    <s v="Não"/>
    <s v="Não"/>
    <n v="1"/>
  </r>
  <r>
    <x v="1"/>
    <n v="30"/>
    <x v="2"/>
    <s v="Solteiro"/>
    <x v="2"/>
    <s v="Não"/>
    <n v="5561"/>
    <s v="Sim"/>
    <s v="Não"/>
    <n v="1"/>
  </r>
  <r>
    <x v="0"/>
    <n v="45"/>
    <x v="0"/>
    <s v="Casado"/>
    <x v="0"/>
    <s v="Não"/>
    <n v="521"/>
    <s v="Sim"/>
    <s v="Não"/>
    <n v="3"/>
  </r>
  <r>
    <x v="1"/>
    <n v="36"/>
    <x v="0"/>
    <s v="Divorciado"/>
    <x v="0"/>
    <s v="Não"/>
    <n v="638"/>
    <s v="Sim"/>
    <s v="Não"/>
    <n v="2"/>
  </r>
  <r>
    <x v="1"/>
    <n v="52"/>
    <x v="3"/>
    <s v="Casado"/>
    <x v="0"/>
    <s v="Não"/>
    <n v="371"/>
    <s v="Sim"/>
    <s v="Sim"/>
    <n v="2"/>
  </r>
  <r>
    <x v="0"/>
    <n v="56"/>
    <x v="1"/>
    <s v="Casado"/>
    <x v="2"/>
    <s v="Não"/>
    <n v="5769"/>
    <s v="Não"/>
    <s v="Não"/>
    <n v="3"/>
  </r>
  <r>
    <x v="1"/>
    <n v="36"/>
    <x v="2"/>
    <s v="Divorciado"/>
    <x v="0"/>
    <s v="Não"/>
    <n v="1224"/>
    <s v="Sim"/>
    <s v="Não"/>
    <n v="1"/>
  </r>
  <r>
    <x v="0"/>
    <n v="34"/>
    <x v="0"/>
    <s v="Casado"/>
    <x v="0"/>
    <s v="Não"/>
    <n v="113"/>
    <s v="Sim"/>
    <s v="Não"/>
    <n v="2"/>
  </r>
  <r>
    <x v="0"/>
    <n v="50"/>
    <x v="0"/>
    <s v="Casado"/>
    <x v="1"/>
    <s v="Não"/>
    <n v="2590"/>
    <s v="Sim"/>
    <s v="Não"/>
    <n v="6"/>
  </r>
  <r>
    <x v="0"/>
    <n v="29"/>
    <x v="8"/>
    <s v="Solteiro"/>
    <x v="2"/>
    <s v="Não"/>
    <n v="150"/>
    <s v="Sim"/>
    <s v="Não"/>
    <n v="1"/>
  </r>
  <r>
    <x v="0"/>
    <n v="33"/>
    <x v="2"/>
    <s v="Solteiro"/>
    <x v="2"/>
    <s v="Não"/>
    <n v="2"/>
    <s v="Não"/>
    <s v="Não"/>
    <n v="2"/>
  </r>
  <r>
    <x v="1"/>
    <n v="45"/>
    <x v="2"/>
    <s v="Casado"/>
    <x v="2"/>
    <s v="Não"/>
    <n v="160"/>
    <s v="Não"/>
    <s v="Não"/>
    <n v="1"/>
  </r>
  <r>
    <x v="0"/>
    <n v="31"/>
    <x v="0"/>
    <s v="Solteiro"/>
    <x v="0"/>
    <s v="Não"/>
    <n v="23"/>
    <s v="Não"/>
    <s v="Não"/>
    <n v="1"/>
  </r>
  <r>
    <x v="0"/>
    <n v="40"/>
    <x v="0"/>
    <s v="Casado"/>
    <x v="0"/>
    <s v="Não"/>
    <n v="679"/>
    <s v="Sim"/>
    <s v="Não"/>
    <n v="2"/>
  </r>
  <r>
    <x v="0"/>
    <n v="29"/>
    <x v="2"/>
    <s v="Solteiro"/>
    <x v="2"/>
    <s v="Não"/>
    <n v="573"/>
    <s v="Sim"/>
    <s v="Sim"/>
    <n v="4"/>
  </r>
  <r>
    <x v="0"/>
    <n v="43"/>
    <x v="2"/>
    <s v="Casado"/>
    <x v="2"/>
    <s v="Não"/>
    <n v="78"/>
    <s v="Sim"/>
    <s v="Não"/>
    <n v="1"/>
  </r>
  <r>
    <x v="0"/>
    <n v="32"/>
    <x v="5"/>
    <s v="Casado"/>
    <x v="0"/>
    <s v="Não"/>
    <n v="1996"/>
    <s v="Sim"/>
    <s v="Não"/>
    <n v="1"/>
  </r>
  <r>
    <x v="1"/>
    <n v="26"/>
    <x v="3"/>
    <s v="Solteiro"/>
    <x v="0"/>
    <s v="Não"/>
    <n v="44"/>
    <s v="Não"/>
    <s v="Não"/>
    <n v="1"/>
  </r>
  <r>
    <x v="0"/>
    <n v="37"/>
    <x v="4"/>
    <s v="Casado"/>
    <x v="0"/>
    <s v="Não"/>
    <n v="144"/>
    <s v="Sim"/>
    <s v="Não"/>
    <n v="2"/>
  </r>
  <r>
    <x v="1"/>
    <n v="27"/>
    <x v="2"/>
    <s v="Solteiro"/>
    <x v="0"/>
    <s v="Não"/>
    <n v="178"/>
    <s v="Sim"/>
    <s v="Não"/>
    <n v="2"/>
  </r>
  <r>
    <x v="0"/>
    <n v="32"/>
    <x v="2"/>
    <s v="Solteiro"/>
    <x v="2"/>
    <s v="Não"/>
    <n v="1271"/>
    <s v="Sim"/>
    <s v="Não"/>
    <n v="1"/>
  </r>
  <r>
    <x v="0"/>
    <n v="50"/>
    <x v="2"/>
    <s v="Casado"/>
    <x v="0"/>
    <s v="Não"/>
    <n v="736"/>
    <s v="Sim"/>
    <s v="Não"/>
    <n v="1"/>
  </r>
  <r>
    <x v="0"/>
    <n v="41"/>
    <x v="0"/>
    <s v="Casado"/>
    <x v="0"/>
    <s v="Não"/>
    <n v="598"/>
    <s v="Sim"/>
    <s v="Não"/>
    <n v="3"/>
  </r>
  <r>
    <x v="0"/>
    <n v="46"/>
    <x v="0"/>
    <s v="Divorciado"/>
    <x v="0"/>
    <s v="Não"/>
    <n v="138"/>
    <s v="Não"/>
    <s v="Não"/>
    <n v="1"/>
  </r>
  <r>
    <x v="0"/>
    <n v="34"/>
    <x v="2"/>
    <s v="Solteiro"/>
    <x v="0"/>
    <s v="Não"/>
    <n v="846"/>
    <s v="Sim"/>
    <s v="Não"/>
    <n v="2"/>
  </r>
  <r>
    <x v="0"/>
    <n v="49"/>
    <x v="4"/>
    <s v="Casado"/>
    <x v="0"/>
    <s v="Não"/>
    <n v="486"/>
    <s v="Sim"/>
    <s v="Sim"/>
    <n v="2"/>
  </r>
  <r>
    <x v="0"/>
    <n v="52"/>
    <x v="2"/>
    <s v="Solteiro"/>
    <x v="3"/>
    <s v="Não"/>
    <n v="872"/>
    <s v="Sim"/>
    <s v="Não"/>
    <n v="6"/>
  </r>
  <r>
    <x v="0"/>
    <n v="53"/>
    <x v="4"/>
    <s v="Divorciado"/>
    <x v="1"/>
    <s v="Não"/>
    <n v="778"/>
    <s v="Sim"/>
    <s v="Não"/>
    <n v="2"/>
  </r>
  <r>
    <x v="1"/>
    <n v="60"/>
    <x v="1"/>
    <s v="Casado"/>
    <x v="0"/>
    <s v="Não"/>
    <n v="523"/>
    <s v="Não"/>
    <s v="Não"/>
    <n v="3"/>
  </r>
  <r>
    <x v="1"/>
    <n v="43"/>
    <x v="3"/>
    <s v="Solteiro"/>
    <x v="3"/>
    <s v="Não"/>
    <n v="11115"/>
    <s v="Não"/>
    <s v="Não"/>
    <n v="1"/>
  </r>
  <r>
    <x v="1"/>
    <n v="56"/>
    <x v="2"/>
    <s v="Casado"/>
    <x v="2"/>
    <s v="Não"/>
    <n v="616"/>
    <s v="Não"/>
    <s v="Não"/>
    <n v="1"/>
  </r>
  <r>
    <x v="0"/>
    <n v="43"/>
    <x v="7"/>
    <s v="Casado"/>
    <x v="1"/>
    <s v="Não"/>
    <n v="2113"/>
    <s v="Não"/>
    <s v="Não"/>
    <n v="2"/>
  </r>
  <r>
    <x v="0"/>
    <n v="60"/>
    <x v="10"/>
    <s v="Divorciado"/>
    <x v="1"/>
    <s v="Não"/>
    <n v="1412"/>
    <s v="Não"/>
    <s v="Não"/>
    <n v="4"/>
  </r>
  <r>
    <x v="0"/>
    <n v="32"/>
    <x v="3"/>
    <s v="Casado"/>
    <x v="0"/>
    <s v="Não"/>
    <n v="616"/>
    <s v="Sim"/>
    <s v="Não"/>
    <n v="7"/>
  </r>
  <r>
    <x v="0"/>
    <n v="26"/>
    <x v="6"/>
    <s v="Solteiro"/>
    <x v="0"/>
    <s v="Não"/>
    <n v="2572"/>
    <s v="Sim"/>
    <s v="Não"/>
    <n v="1"/>
  </r>
  <r>
    <x v="1"/>
    <n v="31"/>
    <x v="8"/>
    <s v="Casado"/>
    <x v="2"/>
    <s v="Não"/>
    <n v="330"/>
    <s v="Não"/>
    <s v="Não"/>
    <n v="1"/>
  </r>
  <r>
    <x v="1"/>
    <n v="52"/>
    <x v="1"/>
    <s v="Divorciado"/>
    <x v="2"/>
    <s v="Não"/>
    <n v="3687"/>
    <s v="Sim"/>
    <s v="Sim"/>
    <n v="4"/>
  </r>
  <r>
    <x v="1"/>
    <n v="33"/>
    <x v="2"/>
    <s v="Casado"/>
    <x v="2"/>
    <s v="Não"/>
    <n v="71"/>
    <s v="Não"/>
    <s v="Não"/>
    <n v="3"/>
  </r>
  <r>
    <x v="1"/>
    <n v="36"/>
    <x v="0"/>
    <s v="Casado"/>
    <x v="1"/>
    <s v="Não"/>
    <n v="599"/>
    <s v="Sim"/>
    <s v="Não"/>
    <n v="2"/>
  </r>
  <r>
    <x v="1"/>
    <n v="42"/>
    <x v="5"/>
    <s v="Casado"/>
    <x v="0"/>
    <s v="Não"/>
    <n v="2959"/>
    <s v="Sim"/>
    <s v="Não"/>
    <n v="1"/>
  </r>
  <r>
    <x v="0"/>
    <n v="52"/>
    <x v="4"/>
    <s v="Casado"/>
    <x v="0"/>
    <s v="Não"/>
    <n v="820"/>
    <s v="Sim"/>
    <s v="Não"/>
    <n v="2"/>
  </r>
  <r>
    <x v="0"/>
    <n v="40"/>
    <x v="0"/>
    <s v="Solteiro"/>
    <x v="1"/>
    <s v="Não"/>
    <n v="1780"/>
    <s v="Não"/>
    <s v="Sim"/>
    <n v="1"/>
  </r>
  <r>
    <x v="1"/>
    <n v="50"/>
    <x v="5"/>
    <s v="Casado"/>
    <x v="2"/>
    <s v="Não"/>
    <n v="230"/>
    <s v="Não"/>
    <s v="Não"/>
    <n v="4"/>
  </r>
  <r>
    <x v="1"/>
    <n v="35"/>
    <x v="2"/>
    <s v="Solteiro"/>
    <x v="2"/>
    <s v="Não"/>
    <n v="471"/>
    <s v="Não"/>
    <s v="Não"/>
    <n v="2"/>
  </r>
  <r>
    <x v="1"/>
    <n v="25"/>
    <x v="2"/>
    <s v="Solteiro"/>
    <x v="2"/>
    <s v="Não"/>
    <n v="219"/>
    <s v="Não"/>
    <s v="Não"/>
    <n v="1"/>
  </r>
  <r>
    <x v="1"/>
    <n v="42"/>
    <x v="9"/>
    <s v="Casado"/>
    <x v="0"/>
    <s v="Não"/>
    <n v="1216"/>
    <s v="Sim"/>
    <s v="Não"/>
    <n v="1"/>
  </r>
  <r>
    <x v="1"/>
    <n v="28"/>
    <x v="9"/>
    <s v="Solteiro"/>
    <x v="2"/>
    <s v="Não"/>
    <n v="1579"/>
    <s v="Não"/>
    <s v="Não"/>
    <n v="1"/>
  </r>
  <r>
    <x v="1"/>
    <n v="32"/>
    <x v="0"/>
    <s v="Solteiro"/>
    <x v="0"/>
    <s v="Não"/>
    <n v="2093"/>
    <s v="Não"/>
    <s v="Não"/>
    <n v="2"/>
  </r>
  <r>
    <x v="1"/>
    <n v="43"/>
    <x v="2"/>
    <s v="Casado"/>
    <x v="2"/>
    <s v="Não"/>
    <n v="839"/>
    <s v="Não"/>
    <s v="Não"/>
    <n v="1"/>
  </r>
  <r>
    <x v="0"/>
    <n v="47"/>
    <x v="0"/>
    <s v="Casado"/>
    <x v="1"/>
    <s v="Não"/>
    <n v="3038"/>
    <s v="Sim"/>
    <s v="Não"/>
    <n v="2"/>
  </r>
  <r>
    <x v="1"/>
    <n v="46"/>
    <x v="8"/>
    <s v="Casado"/>
    <x v="0"/>
    <s v="Não"/>
    <n v="2551"/>
    <s v="Não"/>
    <s v="Não"/>
    <n v="2"/>
  </r>
  <r>
    <x v="0"/>
    <n v="43"/>
    <x v="0"/>
    <s v="Casado"/>
    <x v="1"/>
    <s v="Sim"/>
    <n v="1202"/>
    <s v="Não"/>
    <s v="Não"/>
    <n v="1"/>
  </r>
  <r>
    <x v="1"/>
    <n v="30"/>
    <x v="6"/>
    <s v="Solteiro"/>
    <x v="2"/>
    <s v="Não"/>
    <n v="7529"/>
    <s v="Não"/>
    <s v="Não"/>
    <n v="1"/>
  </r>
  <r>
    <x v="1"/>
    <n v="39"/>
    <x v="2"/>
    <s v="Casado"/>
    <x v="2"/>
    <s v="Não"/>
    <n v="481"/>
    <s v="Não"/>
    <s v="Não"/>
    <n v="5"/>
  </r>
  <r>
    <x v="1"/>
    <n v="48"/>
    <x v="0"/>
    <s v="Solteiro"/>
    <x v="1"/>
    <s v="Não"/>
    <n v="8990"/>
    <s v="Não"/>
    <s v="Não"/>
    <n v="2"/>
  </r>
  <r>
    <x v="0"/>
    <n v="29"/>
    <x v="3"/>
    <s v="Divorciado"/>
    <x v="0"/>
    <s v="Não"/>
    <n v="477"/>
    <s v="Sim"/>
    <s v="Sim"/>
    <n v="1"/>
  </r>
  <r>
    <x v="1"/>
    <n v="46"/>
    <x v="8"/>
    <s v="Solteiro"/>
    <x v="2"/>
    <s v="Não"/>
    <n v="44"/>
    <s v="Não"/>
    <s v="Não"/>
    <n v="1"/>
  </r>
  <r>
    <x v="0"/>
    <n v="42"/>
    <x v="0"/>
    <s v="Casado"/>
    <x v="0"/>
    <s v="Não"/>
    <n v="3"/>
    <s v="Sim"/>
    <s v="Não"/>
    <n v="1"/>
  </r>
  <r>
    <x v="1"/>
    <n v="30"/>
    <x v="2"/>
    <s v="Casado"/>
    <x v="2"/>
    <s v="Não"/>
    <n v="8089"/>
    <s v="Sim"/>
    <s v="Não"/>
    <n v="2"/>
  </r>
  <r>
    <x v="0"/>
    <n v="36"/>
    <x v="10"/>
    <s v="Casado"/>
    <x v="1"/>
    <s v="Não"/>
    <n v="4324"/>
    <s v="Sim"/>
    <s v="Não"/>
    <n v="4"/>
  </r>
  <r>
    <x v="0"/>
    <n v="45"/>
    <x v="3"/>
    <s v="Divorciado"/>
    <x v="2"/>
    <s v="Não"/>
    <n v="206"/>
    <s v="Não"/>
    <s v="Não"/>
    <n v="4"/>
  </r>
  <r>
    <x v="1"/>
    <n v="38"/>
    <x v="2"/>
    <s v="Casado"/>
    <x v="2"/>
    <s v="Não"/>
    <n v="413"/>
    <s v="Não"/>
    <s v="Não"/>
    <n v="2"/>
  </r>
  <r>
    <x v="0"/>
    <n v="41"/>
    <x v="10"/>
    <s v="Casado"/>
    <x v="1"/>
    <s v="Não"/>
    <n v="46"/>
    <s v="Não"/>
    <s v="Não"/>
    <n v="1"/>
  </r>
  <r>
    <x v="1"/>
    <n v="36"/>
    <x v="2"/>
    <s v="Casado"/>
    <x v="2"/>
    <s v="Não"/>
    <n v="2987"/>
    <s v="Sim"/>
    <s v="Não"/>
    <n v="1"/>
  </r>
  <r>
    <x v="0"/>
    <n v="33"/>
    <x v="4"/>
    <s v="Solteiro"/>
    <x v="0"/>
    <s v="Não"/>
    <n v="100"/>
    <s v="Sim"/>
    <s v="Não"/>
    <n v="8"/>
  </r>
  <r>
    <x v="1"/>
    <n v="67"/>
    <x v="1"/>
    <s v="Divorciado"/>
    <x v="2"/>
    <s v="Não"/>
    <n v="443"/>
    <s v="Não"/>
    <s v="Não"/>
    <n v="1"/>
  </r>
  <r>
    <x v="0"/>
    <n v="25"/>
    <x v="6"/>
    <s v="Solteiro"/>
    <x v="3"/>
    <s v="Não"/>
    <n v="2503"/>
    <s v="Não"/>
    <s v="Não"/>
    <n v="2"/>
  </r>
  <r>
    <x v="1"/>
    <n v="29"/>
    <x v="2"/>
    <s v="Solteiro"/>
    <x v="2"/>
    <s v="Não"/>
    <n v="572"/>
    <s v="Não"/>
    <s v="Não"/>
    <n v="1"/>
  </r>
  <r>
    <x v="0"/>
    <n v="53"/>
    <x v="2"/>
    <s v="Casado"/>
    <x v="2"/>
    <s v="Não"/>
    <n v="75"/>
    <s v="Não"/>
    <s v="Não"/>
    <n v="2"/>
  </r>
  <r>
    <x v="0"/>
    <n v="46"/>
    <x v="0"/>
    <s v="Divorciado"/>
    <x v="1"/>
    <s v="Não"/>
    <n v="2775"/>
    <s v="Não"/>
    <s v="Sim"/>
    <n v="1"/>
  </r>
  <r>
    <x v="0"/>
    <n v="29"/>
    <x v="2"/>
    <s v="Casado"/>
    <x v="0"/>
    <s v="Não"/>
    <n v="252"/>
    <s v="Sim"/>
    <s v="Não"/>
    <n v="3"/>
  </r>
  <r>
    <x v="1"/>
    <n v="45"/>
    <x v="3"/>
    <s v="Casado"/>
    <x v="0"/>
    <s v="Não"/>
    <n v="1348"/>
    <s v="Não"/>
    <s v="Sim"/>
    <n v="2"/>
  </r>
  <r>
    <x v="0"/>
    <n v="59"/>
    <x v="0"/>
    <s v="Casado"/>
    <x v="1"/>
    <s v="Não"/>
    <n v="6212"/>
    <s v="Sim"/>
    <s v="Não"/>
    <n v="2"/>
  </r>
  <r>
    <x v="0"/>
    <n v="53"/>
    <x v="2"/>
    <s v="Casado"/>
    <x v="2"/>
    <s v="Não"/>
    <n v="1356"/>
    <s v="Sim"/>
    <s v="Não"/>
    <n v="2"/>
  </r>
  <r>
    <x v="0"/>
    <n v="35"/>
    <x v="2"/>
    <s v="Casado"/>
    <x v="2"/>
    <s v="Não"/>
    <n v="1471"/>
    <s v="Sim"/>
    <s v="Sim"/>
    <n v="3"/>
  </r>
  <r>
    <x v="1"/>
    <n v="32"/>
    <x v="2"/>
    <s v="Solteiro"/>
    <x v="2"/>
    <s v="Não"/>
    <n v="623"/>
    <s v="Não"/>
    <s v="Não"/>
    <n v="3"/>
  </r>
  <r>
    <x v="1"/>
    <n v="30"/>
    <x v="4"/>
    <s v="Casado"/>
    <x v="0"/>
    <s v="Não"/>
    <n v="129"/>
    <s v="Sim"/>
    <s v="Não"/>
    <n v="7"/>
  </r>
  <r>
    <x v="0"/>
    <n v="74"/>
    <x v="1"/>
    <s v="Divorciado"/>
    <x v="1"/>
    <s v="Não"/>
    <n v="166"/>
    <s v="Não"/>
    <s v="Não"/>
    <n v="1"/>
  </r>
  <r>
    <x v="1"/>
    <n v="30"/>
    <x v="2"/>
    <s v="Solteiro"/>
    <x v="2"/>
    <s v="Não"/>
    <n v="12857"/>
    <s v="Sim"/>
    <s v="Não"/>
    <n v="1"/>
  </r>
  <r>
    <x v="0"/>
    <n v="36"/>
    <x v="2"/>
    <s v="Solteiro"/>
    <x v="2"/>
    <s v="Não"/>
    <n v="1373"/>
    <s v="Sim"/>
    <s v="Não"/>
    <n v="2"/>
  </r>
  <r>
    <x v="0"/>
    <n v="55"/>
    <x v="10"/>
    <s v="Casado"/>
    <x v="1"/>
    <s v="Não"/>
    <n v="1537"/>
    <s v="Não"/>
    <s v="Não"/>
    <n v="1"/>
  </r>
  <r>
    <x v="1"/>
    <n v="48"/>
    <x v="0"/>
    <s v="Casado"/>
    <x v="0"/>
    <s v="Não"/>
    <n v="1596"/>
    <s v="Sim"/>
    <s v="Não"/>
    <n v="1"/>
  </r>
  <r>
    <x v="0"/>
    <n v="80"/>
    <x v="1"/>
    <s v="Casado"/>
    <x v="0"/>
    <s v="Não"/>
    <n v="1610"/>
    <s v="Não"/>
    <s v="Não"/>
    <n v="1"/>
  </r>
  <r>
    <x v="0"/>
    <n v="55"/>
    <x v="4"/>
    <s v="Divorciado"/>
    <x v="0"/>
    <s v="Não"/>
    <n v="2166"/>
    <s v="Sim"/>
    <s v="Não"/>
    <n v="17"/>
  </r>
  <r>
    <x v="1"/>
    <n v="40"/>
    <x v="0"/>
    <s v="Casado"/>
    <x v="0"/>
    <s v="Não"/>
    <n v="1808"/>
    <s v="Sim"/>
    <s v="Não"/>
    <n v="1"/>
  </r>
  <r>
    <x v="1"/>
    <n v="37"/>
    <x v="2"/>
    <s v="Casado"/>
    <x v="2"/>
    <s v="Não"/>
    <n v="1276"/>
    <s v="Não"/>
    <s v="Não"/>
    <n v="2"/>
  </r>
  <r>
    <x v="0"/>
    <n v="26"/>
    <x v="3"/>
    <s v="Solteiro"/>
    <x v="2"/>
    <s v="Não"/>
    <n v="4130"/>
    <s v="Não"/>
    <s v="Não"/>
    <n v="2"/>
  </r>
  <r>
    <x v="0"/>
    <n v="41"/>
    <x v="10"/>
    <s v="Casado"/>
    <x v="1"/>
    <s v="Não"/>
    <n v="39"/>
    <s v="Não"/>
    <s v="Não"/>
    <n v="4"/>
  </r>
  <r>
    <x v="0"/>
    <n v="33"/>
    <x v="2"/>
    <s v="Casado"/>
    <x v="2"/>
    <s v="Não"/>
    <n v="307"/>
    <s v="Não"/>
    <s v="Não"/>
    <n v="4"/>
  </r>
  <r>
    <x v="1"/>
    <n v="27"/>
    <x v="0"/>
    <s v="Solteiro"/>
    <x v="0"/>
    <s v="Não"/>
    <n v="2486"/>
    <s v="Sim"/>
    <s v="Não"/>
    <n v="1"/>
  </r>
  <r>
    <x v="0"/>
    <n v="49"/>
    <x v="2"/>
    <s v="Casado"/>
    <x v="2"/>
    <s v="Não"/>
    <n v="4374"/>
    <s v="Sim"/>
    <s v="Não"/>
    <n v="3"/>
  </r>
  <r>
    <x v="1"/>
    <n v="37"/>
    <x v="3"/>
    <s v="Casado"/>
    <x v="0"/>
    <s v="Não"/>
    <n v="5115"/>
    <s v="Sim"/>
    <s v="Não"/>
    <n v="2"/>
  </r>
  <r>
    <x v="0"/>
    <n v="38"/>
    <x v="8"/>
    <s v="Casado"/>
    <x v="0"/>
    <s v="Não"/>
    <n v="995"/>
    <s v="Não"/>
    <s v="Não"/>
    <n v="1"/>
  </r>
  <r>
    <x v="1"/>
    <n v="43"/>
    <x v="3"/>
    <s v="Divorciado"/>
    <x v="0"/>
    <s v="Não"/>
    <n v="1612"/>
    <s v="Não"/>
    <s v="Não"/>
    <n v="2"/>
  </r>
  <r>
    <x v="0"/>
    <n v="39"/>
    <x v="3"/>
    <s v="Solteiro"/>
    <x v="3"/>
    <s v="Não"/>
    <n v="75"/>
    <s v="Não"/>
    <s v="Não"/>
    <n v="1"/>
  </r>
  <r>
    <x v="0"/>
    <n v="28"/>
    <x v="2"/>
    <s v="Solteiro"/>
    <x v="2"/>
    <s v="Não"/>
    <n v="4013"/>
    <s v="Sim"/>
    <s v="Não"/>
    <n v="1"/>
  </r>
  <r>
    <x v="0"/>
    <n v="37"/>
    <x v="4"/>
    <s v="Divorciado"/>
    <x v="0"/>
    <s v="Não"/>
    <n v="241"/>
    <s v="Sim"/>
    <s v="Não"/>
    <n v="1"/>
  </r>
  <r>
    <x v="1"/>
    <n v="42"/>
    <x v="0"/>
    <s v="Divorciado"/>
    <x v="1"/>
    <s v="Não"/>
    <n v="213"/>
    <s v="Sim"/>
    <s v="Não"/>
    <n v="3"/>
  </r>
  <r>
    <x v="0"/>
    <n v="50"/>
    <x v="8"/>
    <s v="Solteiro"/>
    <x v="0"/>
    <s v="Não"/>
    <n v="588"/>
    <s v="Não"/>
    <s v="Não"/>
    <n v="3"/>
  </r>
  <r>
    <x v="0"/>
    <n v="30"/>
    <x v="3"/>
    <s v="Solteiro"/>
    <x v="0"/>
    <s v="Não"/>
    <n v="411"/>
    <s v="Sim"/>
    <s v="Não"/>
    <n v="1"/>
  </r>
  <r>
    <x v="1"/>
    <n v="74"/>
    <x v="1"/>
    <s v="Casado"/>
    <x v="1"/>
    <s v="Não"/>
    <n v="1765"/>
    <s v="Não"/>
    <s v="Não"/>
    <n v="2"/>
  </r>
  <r>
    <x v="1"/>
    <n v="21"/>
    <x v="6"/>
    <s v="Solteiro"/>
    <x v="3"/>
    <s v="Não"/>
    <n v="1506"/>
    <s v="Não"/>
    <s v="Não"/>
    <n v="1"/>
  </r>
  <r>
    <x v="1"/>
    <n v="27"/>
    <x v="0"/>
    <s v="Solteiro"/>
    <x v="2"/>
    <s v="Não"/>
    <n v="644"/>
    <s v="Não"/>
    <s v="Não"/>
    <n v="1"/>
  </r>
  <r>
    <x v="1"/>
    <n v="31"/>
    <x v="2"/>
    <s v="Solteiro"/>
    <x v="2"/>
    <s v="Não"/>
    <n v="825"/>
    <s v="Sim"/>
    <s v="Não"/>
    <n v="2"/>
  </r>
  <r>
    <x v="0"/>
    <n v="41"/>
    <x v="0"/>
    <s v="Solteiro"/>
    <x v="1"/>
    <s v="Não"/>
    <n v="22"/>
    <s v="Sim"/>
    <s v="Não"/>
    <n v="1"/>
  </r>
  <r>
    <x v="1"/>
    <n v="43"/>
    <x v="2"/>
    <s v="Solteiro"/>
    <x v="2"/>
    <s v="Não"/>
    <n v="483"/>
    <s v="Não"/>
    <s v="Não"/>
    <n v="6"/>
  </r>
  <r>
    <x v="1"/>
    <n v="27"/>
    <x v="2"/>
    <s v="Solteiro"/>
    <x v="2"/>
    <s v="Não"/>
    <n v="20585"/>
    <s v="Não"/>
    <s v="Não"/>
    <n v="1"/>
  </r>
  <r>
    <x v="0"/>
    <n v="46"/>
    <x v="2"/>
    <s v="Divorciado"/>
    <x v="0"/>
    <s v="Não"/>
    <n v="875"/>
    <s v="Sim"/>
    <s v="Sim"/>
    <n v="3"/>
  </r>
  <r>
    <x v="1"/>
    <n v="40"/>
    <x v="2"/>
    <s v="Solteiro"/>
    <x v="2"/>
    <s v="Não"/>
    <n v="1248"/>
    <s v="Não"/>
    <s v="Não"/>
    <n v="2"/>
  </r>
  <r>
    <x v="0"/>
    <n v="30"/>
    <x v="2"/>
    <s v="Divorciado"/>
    <x v="0"/>
    <s v="Não"/>
    <n v="419"/>
    <s v="Não"/>
    <s v="Não"/>
    <n v="2"/>
  </r>
  <r>
    <x v="1"/>
    <n v="35"/>
    <x v="3"/>
    <s v="Solteiro"/>
    <x v="2"/>
    <s v="Não"/>
    <n v="2658"/>
    <s v="Sim"/>
    <s v="Não"/>
    <n v="2"/>
  </r>
  <r>
    <x v="1"/>
    <n v="38"/>
    <x v="2"/>
    <s v="Casado"/>
    <x v="2"/>
    <s v="Não"/>
    <n v="1199"/>
    <s v="Não"/>
    <s v="Não"/>
    <n v="1"/>
  </r>
  <r>
    <x v="0"/>
    <n v="48"/>
    <x v="2"/>
    <s v="Casado"/>
    <x v="2"/>
    <s v="Não"/>
    <n v="2498"/>
    <s v="Não"/>
    <s v="Não"/>
    <n v="2"/>
  </r>
  <r>
    <x v="1"/>
    <n v="31"/>
    <x v="4"/>
    <s v="Solteiro"/>
    <x v="0"/>
    <s v="Não"/>
    <n v="1709"/>
    <s v="Não"/>
    <s v="Sim"/>
    <n v="3"/>
  </r>
  <r>
    <x v="0"/>
    <n v="28"/>
    <x v="0"/>
    <s v="Casado"/>
    <x v="1"/>
    <s v="Não"/>
    <n v="115"/>
    <s v="Sim"/>
    <s v="Não"/>
    <n v="4"/>
  </r>
  <r>
    <x v="0"/>
    <n v="31"/>
    <x v="3"/>
    <s v="Casado"/>
    <x v="0"/>
    <s v="Não"/>
    <n v="522"/>
    <s v="Sim"/>
    <s v="Sim"/>
    <n v="4"/>
  </r>
  <r>
    <x v="1"/>
    <n v="34"/>
    <x v="2"/>
    <s v="Casado"/>
    <x v="2"/>
    <s v="Não"/>
    <n v="3696"/>
    <s v="Não"/>
    <s v="Não"/>
    <n v="2"/>
  </r>
  <r>
    <x v="0"/>
    <n v="33"/>
    <x v="2"/>
    <s v="Solteiro"/>
    <x v="2"/>
    <s v="Não"/>
    <n v="275"/>
    <s v="Não"/>
    <s v="Não"/>
    <n v="1"/>
  </r>
  <r>
    <x v="0"/>
    <n v="46"/>
    <x v="4"/>
    <s v="Divorciado"/>
    <x v="0"/>
    <s v="Não"/>
    <n v="5"/>
    <s v="Sim"/>
    <s v="Sim"/>
    <n v="2"/>
  </r>
  <r>
    <x v="0"/>
    <n v="53"/>
    <x v="3"/>
    <s v="Casado"/>
    <x v="1"/>
    <s v="Não"/>
    <n v="6839"/>
    <s v="Sim"/>
    <s v="Não"/>
    <n v="1"/>
  </r>
  <r>
    <x v="1"/>
    <n v="36"/>
    <x v="3"/>
    <s v="Casado"/>
    <x v="0"/>
    <s v="Não"/>
    <n v="15485"/>
    <s v="Não"/>
    <s v="Não"/>
    <n v="1"/>
  </r>
  <r>
    <x v="1"/>
    <n v="23"/>
    <x v="5"/>
    <s v="Solteiro"/>
    <x v="1"/>
    <s v="Não"/>
    <n v="4"/>
    <s v="Sim"/>
    <s v="Não"/>
    <n v="2"/>
  </r>
  <r>
    <x v="0"/>
    <n v="38"/>
    <x v="0"/>
    <s v="Casado"/>
    <x v="1"/>
    <s v="Não"/>
    <n v="3419"/>
    <s v="Sim"/>
    <s v="Não"/>
    <n v="5"/>
  </r>
  <r>
    <x v="0"/>
    <n v="36"/>
    <x v="0"/>
    <s v="Casado"/>
    <x v="1"/>
    <s v="Não"/>
    <n v="2079"/>
    <s v="Sim"/>
    <s v="Sim"/>
    <n v="2"/>
  </r>
  <r>
    <x v="0"/>
    <n v="49"/>
    <x v="0"/>
    <s v="Casado"/>
    <x v="0"/>
    <s v="Não"/>
    <n v="134"/>
    <s v="Sim"/>
    <s v="Sim"/>
    <n v="2"/>
  </r>
  <r>
    <x v="1"/>
    <n v="30"/>
    <x v="3"/>
    <s v="Solteiro"/>
    <x v="2"/>
    <s v="Não"/>
    <n v="880"/>
    <s v="Sim"/>
    <s v="Sim"/>
    <n v="6"/>
  </r>
  <r>
    <x v="1"/>
    <n v="30"/>
    <x v="6"/>
    <s v="Solteiro"/>
    <x v="0"/>
    <s v="Não"/>
    <n v="48"/>
    <s v="Não"/>
    <s v="Não"/>
    <n v="1"/>
  </r>
  <r>
    <x v="0"/>
    <n v="35"/>
    <x v="0"/>
    <s v="Casado"/>
    <x v="0"/>
    <s v="Não"/>
    <n v="270"/>
    <s v="Sim"/>
    <s v="Sim"/>
    <n v="2"/>
  </r>
  <r>
    <x v="0"/>
    <n v="30"/>
    <x v="0"/>
    <s v="Casado"/>
    <x v="0"/>
    <s v="Não"/>
    <n v="194"/>
    <s v="Sim"/>
    <s v="Não"/>
    <n v="3"/>
  </r>
  <r>
    <x v="0"/>
    <n v="51"/>
    <x v="2"/>
    <s v="Divorciado"/>
    <x v="2"/>
    <s v="Não"/>
    <n v="93"/>
    <s v="Sim"/>
    <s v="Sim"/>
    <n v="1"/>
  </r>
  <r>
    <x v="0"/>
    <n v="46"/>
    <x v="10"/>
    <s v="Casado"/>
    <x v="1"/>
    <s v="Não"/>
    <n v="312"/>
    <s v="Sim"/>
    <s v="Sim"/>
    <n v="7"/>
  </r>
  <r>
    <x v="0"/>
    <n v="35"/>
    <x v="3"/>
    <s v="Casado"/>
    <x v="2"/>
    <s v="Não"/>
    <n v="6"/>
    <s v="Sim"/>
    <s v="Não"/>
    <n v="1"/>
  </r>
  <r>
    <x v="0"/>
    <n v="35"/>
    <x v="8"/>
    <s v="Casado"/>
    <x v="0"/>
    <s v="Não"/>
    <n v="1"/>
    <s v="Sim"/>
    <s v="Não"/>
    <n v="8"/>
  </r>
  <r>
    <x v="0"/>
    <n v="31"/>
    <x v="3"/>
    <s v="Solteiro"/>
    <x v="2"/>
    <s v="Não"/>
    <n v="967"/>
    <s v="Não"/>
    <s v="Não"/>
    <n v="3"/>
  </r>
  <r>
    <x v="1"/>
    <n v="34"/>
    <x v="3"/>
    <s v="Solteiro"/>
    <x v="2"/>
    <s v="Não"/>
    <n v="925"/>
    <s v="Sim"/>
    <s v="Não"/>
    <n v="1"/>
  </r>
  <r>
    <x v="0"/>
    <n v="45"/>
    <x v="3"/>
    <s v="Casado"/>
    <x v="0"/>
    <s v="Não"/>
    <n v="144"/>
    <s v="Sim"/>
    <s v="Sim"/>
    <n v="4"/>
  </r>
  <r>
    <x v="1"/>
    <n v="29"/>
    <x v="2"/>
    <s v="Solteiro"/>
    <x v="2"/>
    <s v="Não"/>
    <n v="3846"/>
    <s v="Não"/>
    <s v="Não"/>
    <n v="2"/>
  </r>
  <r>
    <x v="1"/>
    <n v="37"/>
    <x v="3"/>
    <s v="Solteiro"/>
    <x v="0"/>
    <s v="Não"/>
    <n v="3665"/>
    <s v="Não"/>
    <s v="Não"/>
    <n v="3"/>
  </r>
  <r>
    <x v="0"/>
    <n v="41"/>
    <x v="0"/>
    <s v="Casado"/>
    <x v="1"/>
    <s v="Não"/>
    <n v="449"/>
    <s v="Sim"/>
    <s v="Não"/>
    <n v="6"/>
  </r>
  <r>
    <x v="1"/>
    <n v="50"/>
    <x v="2"/>
    <s v="Casado"/>
    <x v="2"/>
    <s v="Não"/>
    <n v="5108"/>
    <s v="Sim"/>
    <s v="Não"/>
    <n v="1"/>
  </r>
  <r>
    <x v="0"/>
    <n v="40"/>
    <x v="2"/>
    <s v="Casado"/>
    <x v="2"/>
    <s v="Não"/>
    <n v="24450"/>
    <s v="Não"/>
    <s v="Não"/>
    <n v="2"/>
  </r>
  <r>
    <x v="0"/>
    <n v="40"/>
    <x v="3"/>
    <s v="Casado"/>
    <x v="2"/>
    <s v="Não"/>
    <n v="103"/>
    <s v="Sim"/>
    <s v="Não"/>
    <n v="2"/>
  </r>
  <r>
    <x v="0"/>
    <n v="38"/>
    <x v="4"/>
    <s v="Casado"/>
    <x v="0"/>
    <s v="Não"/>
    <n v="3165"/>
    <s v="Sim"/>
    <s v="Não"/>
    <n v="2"/>
  </r>
  <r>
    <x v="0"/>
    <n v="36"/>
    <x v="3"/>
    <s v="Casado"/>
    <x v="0"/>
    <s v="Não"/>
    <n v="432"/>
    <s v="Sim"/>
    <s v="Não"/>
    <n v="3"/>
  </r>
  <r>
    <x v="1"/>
    <n v="45"/>
    <x v="7"/>
    <s v="Casado"/>
    <x v="2"/>
    <s v="Não"/>
    <n v="406"/>
    <s v="Não"/>
    <s v="Não"/>
    <n v="1"/>
  </r>
  <r>
    <x v="1"/>
    <n v="36"/>
    <x v="2"/>
    <s v="Casado"/>
    <x v="0"/>
    <s v="Não"/>
    <n v="565"/>
    <s v="Não"/>
    <s v="Não"/>
    <n v="1"/>
  </r>
  <r>
    <x v="0"/>
    <n v="39"/>
    <x v="0"/>
    <s v="Divorciado"/>
    <x v="1"/>
    <s v="Não"/>
    <n v="3"/>
    <s v="Não"/>
    <s v="Sim"/>
    <n v="1"/>
  </r>
  <r>
    <x v="1"/>
    <n v="36"/>
    <x v="2"/>
    <s v="Casado"/>
    <x v="2"/>
    <s v="Não"/>
    <n v="673"/>
    <s v="Sim"/>
    <s v="Não"/>
    <n v="1"/>
  </r>
  <r>
    <x v="1"/>
    <n v="36"/>
    <x v="2"/>
    <s v="Solteiro"/>
    <x v="2"/>
    <s v="Não"/>
    <n v="2944"/>
    <s v="Não"/>
    <s v="Não"/>
    <n v="8"/>
  </r>
  <r>
    <x v="1"/>
    <n v="36"/>
    <x v="0"/>
    <s v="Casado"/>
    <x v="0"/>
    <s v="Não"/>
    <n v="1193"/>
    <s v="Não"/>
    <s v="Não"/>
    <n v="1"/>
  </r>
  <r>
    <x v="0"/>
    <n v="57"/>
    <x v="2"/>
    <s v="Casado"/>
    <x v="2"/>
    <s v="Não"/>
    <n v="5"/>
    <s v="Sim"/>
    <s v="Não"/>
    <n v="1"/>
  </r>
  <r>
    <x v="0"/>
    <n v="38"/>
    <x v="0"/>
    <s v="Casado"/>
    <x v="0"/>
    <s v="Não"/>
    <n v="376"/>
    <s v="Sim"/>
    <s v="Não"/>
    <n v="1"/>
  </r>
  <r>
    <x v="0"/>
    <n v="70"/>
    <x v="1"/>
    <s v="Casado"/>
    <x v="0"/>
    <s v="Não"/>
    <n v="1310"/>
    <s v="Não"/>
    <s v="Não"/>
    <n v="1"/>
  </r>
  <r>
    <x v="1"/>
    <n v="59"/>
    <x v="3"/>
    <s v="Divorciado"/>
    <x v="0"/>
    <s v="Não"/>
    <n v="2396"/>
    <s v="Não"/>
    <s v="Não"/>
    <n v="1"/>
  </r>
  <r>
    <x v="0"/>
    <n v="34"/>
    <x v="2"/>
    <s v="Solteiro"/>
    <x v="2"/>
    <s v="Não"/>
    <n v="6766"/>
    <s v="Não"/>
    <s v="Não"/>
    <n v="5"/>
  </r>
  <r>
    <x v="0"/>
    <n v="37"/>
    <x v="3"/>
    <s v="Casado"/>
    <x v="0"/>
    <s v="Não"/>
    <n v="28"/>
    <s v="Não"/>
    <s v="Não"/>
    <n v="2"/>
  </r>
  <r>
    <x v="1"/>
    <n v="36"/>
    <x v="3"/>
    <s v="Solteiro"/>
    <x v="0"/>
    <s v="Não"/>
    <n v="12264"/>
    <s v="Não"/>
    <s v="Não"/>
    <n v="1"/>
  </r>
  <r>
    <x v="0"/>
    <n v="38"/>
    <x v="0"/>
    <s v="Casado"/>
    <x v="0"/>
    <s v="Não"/>
    <n v="602"/>
    <s v="Sim"/>
    <s v="Não"/>
    <n v="12"/>
  </r>
  <r>
    <x v="1"/>
    <n v="24"/>
    <x v="6"/>
    <s v="Solteiro"/>
    <x v="1"/>
    <s v="Não"/>
    <n v="474"/>
    <s v="Não"/>
    <s v="Não"/>
    <n v="1"/>
  </r>
  <r>
    <x v="0"/>
    <n v="29"/>
    <x v="4"/>
    <s v="Solteiro"/>
    <x v="0"/>
    <s v="Não"/>
    <n v="20"/>
    <s v="Sim"/>
    <s v="Não"/>
    <n v="1"/>
  </r>
  <r>
    <x v="0"/>
    <n v="35"/>
    <x v="9"/>
    <s v="Casado"/>
    <x v="2"/>
    <s v="Sim"/>
    <n v="28"/>
    <s v="Não"/>
    <s v="Sim"/>
    <n v="1"/>
  </r>
  <r>
    <x v="1"/>
    <n v="52"/>
    <x v="2"/>
    <s v="Casado"/>
    <x v="2"/>
    <s v="Não"/>
    <n v="583"/>
    <s v="Não"/>
    <s v="Não"/>
    <n v="1"/>
  </r>
  <r>
    <x v="1"/>
    <n v="52"/>
    <x v="3"/>
    <s v="Casado"/>
    <x v="0"/>
    <s v="Não"/>
    <n v="195"/>
    <s v="Sim"/>
    <s v="Não"/>
    <n v="1"/>
  </r>
  <r>
    <x v="1"/>
    <n v="60"/>
    <x v="1"/>
    <s v="Casado"/>
    <x v="2"/>
    <s v="Não"/>
    <n v="846"/>
    <s v="Não"/>
    <s v="Não"/>
    <n v="1"/>
  </r>
  <r>
    <x v="0"/>
    <n v="65"/>
    <x v="2"/>
    <s v="Divorciado"/>
    <x v="2"/>
    <s v="Não"/>
    <n v="2756"/>
    <s v="Não"/>
    <s v="Não"/>
    <n v="2"/>
  </r>
  <r>
    <x v="0"/>
    <n v="37"/>
    <x v="3"/>
    <s v="Solteiro"/>
    <x v="0"/>
    <s v="Sim"/>
    <n v="375"/>
    <s v="Não"/>
    <s v="Não"/>
    <n v="2"/>
  </r>
  <r>
    <x v="0"/>
    <n v="36"/>
    <x v="2"/>
    <s v="Solteiro"/>
    <x v="3"/>
    <s v="Não"/>
    <n v="1815"/>
    <s v="Não"/>
    <s v="Não"/>
    <n v="1"/>
  </r>
  <r>
    <x v="1"/>
    <n v="23"/>
    <x v="0"/>
    <s v="Solteiro"/>
    <x v="0"/>
    <s v="Não"/>
    <n v="492"/>
    <s v="Sim"/>
    <s v="Não"/>
    <n v="1"/>
  </r>
  <r>
    <x v="1"/>
    <n v="36"/>
    <x v="2"/>
    <s v="Solteiro"/>
    <x v="3"/>
    <s v="Não"/>
    <n v="62"/>
    <s v="Não"/>
    <s v="Não"/>
    <n v="1"/>
  </r>
  <r>
    <x v="0"/>
    <n v="31"/>
    <x v="3"/>
    <s v="Solteiro"/>
    <x v="0"/>
    <s v="Não"/>
    <n v="205"/>
    <s v="Sim"/>
    <s v="Não"/>
    <n v="2"/>
  </r>
  <r>
    <x v="1"/>
    <n v="59"/>
    <x v="1"/>
    <s v="Casado"/>
    <x v="1"/>
    <s v="Não"/>
    <n v="363"/>
    <s v="Não"/>
    <s v="Não"/>
    <n v="1"/>
  </r>
  <r>
    <x v="1"/>
    <n v="81"/>
    <x v="1"/>
    <s v="Divorciado"/>
    <x v="0"/>
    <s v="Não"/>
    <n v="452"/>
    <s v="Não"/>
    <s v="Não"/>
    <n v="1"/>
  </r>
  <r>
    <x v="1"/>
    <n v="39"/>
    <x v="2"/>
    <s v="Casado"/>
    <x v="0"/>
    <s v="Não"/>
    <n v="150"/>
    <s v="Não"/>
    <s v="Não"/>
    <n v="4"/>
  </r>
  <r>
    <x v="0"/>
    <n v="45"/>
    <x v="3"/>
    <s v="Solteiro"/>
    <x v="2"/>
    <s v="Não"/>
    <n v="5336"/>
    <s v="Não"/>
    <s v="Não"/>
    <n v="2"/>
  </r>
  <r>
    <x v="0"/>
    <n v="43"/>
    <x v="0"/>
    <s v="Casado"/>
    <x v="0"/>
    <s v="Não"/>
    <n v="833"/>
    <s v="Não"/>
    <s v="Não"/>
    <n v="1"/>
  </r>
  <r>
    <x v="1"/>
    <n v="36"/>
    <x v="2"/>
    <s v="Solteiro"/>
    <x v="0"/>
    <s v="Não"/>
    <n v="11174"/>
    <s v="Sim"/>
    <s v="Não"/>
    <n v="1"/>
  </r>
  <r>
    <x v="0"/>
    <n v="41"/>
    <x v="0"/>
    <s v="Casado"/>
    <x v="0"/>
    <s v="Não"/>
    <n v="1459"/>
    <s v="Não"/>
    <s v="Não"/>
    <n v="1"/>
  </r>
  <r>
    <x v="0"/>
    <n v="30"/>
    <x v="2"/>
    <s v="Casado"/>
    <x v="2"/>
    <s v="Não"/>
    <n v="265"/>
    <s v="Sim"/>
    <s v="Não"/>
    <n v="4"/>
  </r>
  <r>
    <x v="0"/>
    <n v="34"/>
    <x v="0"/>
    <s v="Casado"/>
    <x v="0"/>
    <s v="Não"/>
    <n v="405"/>
    <s v="Sim"/>
    <s v="Não"/>
    <n v="1"/>
  </r>
  <r>
    <x v="1"/>
    <n v="35"/>
    <x v="2"/>
    <s v="Casado"/>
    <x v="2"/>
    <s v="Não"/>
    <n v="82"/>
    <s v="Não"/>
    <s v="Não"/>
    <n v="4"/>
  </r>
  <r>
    <x v="0"/>
    <n v="63"/>
    <x v="9"/>
    <s v="Casado"/>
    <x v="2"/>
    <s v="Não"/>
    <n v="661"/>
    <s v="Não"/>
    <s v="Não"/>
    <n v="2"/>
  </r>
  <r>
    <x v="0"/>
    <n v="49"/>
    <x v="3"/>
    <s v="Solteiro"/>
    <x v="3"/>
    <s v="Não"/>
    <n v="350"/>
    <s v="Não"/>
    <s v="Não"/>
    <n v="3"/>
  </r>
  <r>
    <x v="1"/>
    <n v="30"/>
    <x v="4"/>
    <s v="Solteiro"/>
    <x v="2"/>
    <s v="Não"/>
    <n v="1788"/>
    <s v="Não"/>
    <s v="Não"/>
    <n v="1"/>
  </r>
  <r>
    <x v="0"/>
    <n v="56"/>
    <x v="3"/>
    <s v="Solteiro"/>
    <x v="0"/>
    <s v="Não"/>
    <n v="751"/>
    <s v="Sim"/>
    <s v="Não"/>
    <n v="8"/>
  </r>
  <r>
    <x v="0"/>
    <n v="56"/>
    <x v="0"/>
    <s v="Casado"/>
    <x v="1"/>
    <s v="Não"/>
    <n v="136"/>
    <s v="Não"/>
    <s v="Não"/>
    <n v="1"/>
  </r>
  <r>
    <x v="1"/>
    <n v="67"/>
    <x v="1"/>
    <s v="Divorciado"/>
    <x v="0"/>
    <s v="Não"/>
    <n v="704"/>
    <s v="Não"/>
    <s v="Não"/>
    <n v="1"/>
  </r>
  <r>
    <x v="0"/>
    <n v="31"/>
    <x v="2"/>
    <s v="Solteiro"/>
    <x v="2"/>
    <s v="Não"/>
    <n v="1308"/>
    <s v="Não"/>
    <s v="Não"/>
    <n v="3"/>
  </r>
  <r>
    <x v="1"/>
    <n v="38"/>
    <x v="9"/>
    <s v="Solteiro"/>
    <x v="2"/>
    <s v="Não"/>
    <n v="605"/>
    <s v="Não"/>
    <s v="Não"/>
    <n v="10"/>
  </r>
  <r>
    <x v="1"/>
    <n v="47"/>
    <x v="4"/>
    <s v="Casado"/>
    <x v="0"/>
    <s v="Não"/>
    <n v="1315"/>
    <s v="Não"/>
    <s v="Não"/>
    <n v="4"/>
  </r>
  <r>
    <x v="1"/>
    <n v="50"/>
    <x v="3"/>
    <s v="Divorciado"/>
    <x v="0"/>
    <s v="Não"/>
    <n v="396"/>
    <s v="Não"/>
    <s v="Não"/>
    <n v="2"/>
  </r>
  <r>
    <x v="0"/>
    <n v="48"/>
    <x v="2"/>
    <s v="Casado"/>
    <x v="1"/>
    <s v="Não"/>
    <n v="1744"/>
    <s v="Não"/>
    <s v="Não"/>
    <n v="1"/>
  </r>
  <r>
    <x v="1"/>
    <n v="31"/>
    <x v="2"/>
    <s v="Solteiro"/>
    <x v="2"/>
    <s v="Não"/>
    <n v="11821"/>
    <s v="Não"/>
    <s v="Não"/>
    <n v="11"/>
  </r>
  <r>
    <x v="0"/>
    <n v="29"/>
    <x v="0"/>
    <s v="Casado"/>
    <x v="1"/>
    <s v="Não"/>
    <n v="787"/>
    <s v="Sim"/>
    <s v="Não"/>
    <n v="2"/>
  </r>
  <r>
    <x v="1"/>
    <n v="49"/>
    <x v="5"/>
    <s v="Casado"/>
    <x v="0"/>
    <s v="Não"/>
    <n v="687"/>
    <s v="Sim"/>
    <s v="Não"/>
    <n v="1"/>
  </r>
  <r>
    <x v="0"/>
    <n v="29"/>
    <x v="2"/>
    <s v="Solteiro"/>
    <x v="0"/>
    <s v="Não"/>
    <n v="1992"/>
    <s v="Não"/>
    <s v="Não"/>
    <n v="2"/>
  </r>
  <r>
    <x v="0"/>
    <n v="31"/>
    <x v="2"/>
    <s v="Casado"/>
    <x v="0"/>
    <s v="Não"/>
    <n v="3540"/>
    <s v="Sim"/>
    <s v="Não"/>
    <n v="1"/>
  </r>
  <r>
    <x v="1"/>
    <n v="42"/>
    <x v="8"/>
    <s v="Divorciado"/>
    <x v="0"/>
    <s v="Não"/>
    <n v="1713"/>
    <s v="Sim"/>
    <s v="Não"/>
    <n v="2"/>
  </r>
  <r>
    <x v="1"/>
    <n v="92"/>
    <x v="1"/>
    <s v="Casado"/>
    <x v="3"/>
    <s v="Não"/>
    <n v="775"/>
    <s v="Não"/>
    <s v="Não"/>
    <n v="3"/>
  </r>
  <r>
    <x v="0"/>
    <n v="48"/>
    <x v="2"/>
    <s v="Casado"/>
    <x v="0"/>
    <s v="Não"/>
    <n v="2235"/>
    <s v="Sim"/>
    <s v="Sim"/>
    <n v="2"/>
  </r>
  <r>
    <x v="0"/>
    <n v="32"/>
    <x v="6"/>
    <s v="Solteiro"/>
    <x v="2"/>
    <s v="Não"/>
    <n v="922"/>
    <s v="Não"/>
    <s v="Não"/>
    <n v="2"/>
  </r>
  <r>
    <x v="1"/>
    <n v="34"/>
    <x v="2"/>
    <s v="Casado"/>
    <x v="2"/>
    <s v="Não"/>
    <n v="3301"/>
    <s v="Sim"/>
    <s v="Não"/>
    <n v="5"/>
  </r>
  <r>
    <x v="0"/>
    <n v="46"/>
    <x v="4"/>
    <s v="Divorciado"/>
    <x v="0"/>
    <s v="Não"/>
    <n v="355"/>
    <s v="Sim"/>
    <s v="Não"/>
    <n v="2"/>
  </r>
  <r>
    <x v="0"/>
    <n v="46"/>
    <x v="8"/>
    <s v="Casado"/>
    <x v="0"/>
    <s v="Não"/>
    <n v="594"/>
    <s v="Não"/>
    <s v="Não"/>
    <n v="2"/>
  </r>
  <r>
    <x v="1"/>
    <n v="27"/>
    <x v="6"/>
    <s v="Solteiro"/>
    <x v="0"/>
    <s v="Não"/>
    <n v="279"/>
    <s v="Não"/>
    <s v="Não"/>
    <n v="1"/>
  </r>
  <r>
    <x v="1"/>
    <n v="25"/>
    <x v="0"/>
    <s v="Casado"/>
    <x v="0"/>
    <s v="Não"/>
    <n v="97"/>
    <s v="Sim"/>
    <s v="Não"/>
    <n v="1"/>
  </r>
  <r>
    <x v="1"/>
    <n v="27"/>
    <x v="0"/>
    <s v="Solteiro"/>
    <x v="1"/>
    <s v="Não"/>
    <n v="377"/>
    <s v="Não"/>
    <s v="Não"/>
    <n v="2"/>
  </r>
  <r>
    <x v="1"/>
    <n v="51"/>
    <x v="1"/>
    <s v="Casado"/>
    <x v="1"/>
    <s v="Não"/>
    <n v="1495"/>
    <s v="Não"/>
    <s v="Não"/>
    <n v="4"/>
  </r>
  <r>
    <x v="0"/>
    <n v="31"/>
    <x v="0"/>
    <s v="Divorciado"/>
    <x v="1"/>
    <s v="Não"/>
    <n v="158"/>
    <s v="Sim"/>
    <s v="Não"/>
    <n v="1"/>
  </r>
  <r>
    <x v="0"/>
    <n v="35"/>
    <x v="3"/>
    <s v="Solteiro"/>
    <x v="0"/>
    <s v="Não"/>
    <n v="183"/>
    <s v="Não"/>
    <s v="Não"/>
    <n v="2"/>
  </r>
  <r>
    <x v="0"/>
    <n v="26"/>
    <x v="2"/>
    <s v="Casado"/>
    <x v="0"/>
    <s v="Não"/>
    <n v="2469"/>
    <s v="Não"/>
    <s v="Não"/>
    <n v="8"/>
  </r>
  <r>
    <x v="0"/>
    <n v="36"/>
    <x v="3"/>
    <s v="Casado"/>
    <x v="0"/>
    <s v="Não"/>
    <n v="4613"/>
    <s v="Não"/>
    <s v="Não"/>
    <n v="1"/>
  </r>
  <r>
    <x v="1"/>
    <n v="46"/>
    <x v="0"/>
    <s v="Casado"/>
    <x v="0"/>
    <s v="Não"/>
    <n v="640"/>
    <s v="Sim"/>
    <s v="Não"/>
    <n v="1"/>
  </r>
  <r>
    <x v="0"/>
    <n v="29"/>
    <x v="3"/>
    <s v="Divorciado"/>
    <x v="0"/>
    <s v="Não"/>
    <n v="328"/>
    <s v="Sim"/>
    <s v="Sim"/>
    <n v="1"/>
  </r>
  <r>
    <x v="1"/>
    <n v="22"/>
    <x v="6"/>
    <s v="Solteiro"/>
    <x v="2"/>
    <s v="Não"/>
    <n v="691"/>
    <s v="Não"/>
    <s v="Não"/>
    <n v="5"/>
  </r>
  <r>
    <x v="1"/>
    <n v="81"/>
    <x v="1"/>
    <s v="Casado"/>
    <x v="1"/>
    <s v="Não"/>
    <n v="1154"/>
    <s v="Não"/>
    <s v="Não"/>
    <n v="1"/>
  </r>
  <r>
    <x v="1"/>
    <n v="39"/>
    <x v="2"/>
    <s v="Casado"/>
    <x v="2"/>
    <s v="Não"/>
    <n v="2763"/>
    <s v="Sim"/>
    <s v="Não"/>
    <n v="2"/>
  </r>
  <r>
    <x v="0"/>
    <n v="51"/>
    <x v="2"/>
    <s v="Casado"/>
    <x v="1"/>
    <s v="Não"/>
    <n v="98"/>
    <s v="Sim"/>
    <s v="Não"/>
    <n v="2"/>
  </r>
  <r>
    <x v="1"/>
    <n v="58"/>
    <x v="2"/>
    <s v="Casado"/>
    <x v="2"/>
    <s v="Não"/>
    <n v="3864"/>
    <s v="Sim"/>
    <s v="Não"/>
    <n v="4"/>
  </r>
  <r>
    <x v="0"/>
    <n v="32"/>
    <x v="10"/>
    <s v="Casado"/>
    <x v="1"/>
    <s v="Não"/>
    <n v="51"/>
    <s v="Sim"/>
    <s v="Não"/>
    <n v="1"/>
  </r>
  <r>
    <x v="0"/>
    <n v="31"/>
    <x v="5"/>
    <s v="Solteiro"/>
    <x v="0"/>
    <s v="Não"/>
    <n v="379"/>
    <s v="Sim"/>
    <s v="Não"/>
    <n v="2"/>
  </r>
  <r>
    <x v="0"/>
    <n v="44"/>
    <x v="2"/>
    <s v="Solteiro"/>
    <x v="2"/>
    <s v="Sim"/>
    <n v="12"/>
    <s v="Sim"/>
    <s v="Não"/>
    <n v="2"/>
  </r>
  <r>
    <x v="1"/>
    <n v="37"/>
    <x v="0"/>
    <s v="Solteiro"/>
    <x v="0"/>
    <s v="Não"/>
    <n v="133"/>
    <s v="Sim"/>
    <s v="Não"/>
    <n v="2"/>
  </r>
  <r>
    <x v="1"/>
    <n v="73"/>
    <x v="1"/>
    <s v="Casado"/>
    <x v="2"/>
    <s v="Não"/>
    <n v="459"/>
    <s v="Não"/>
    <s v="Não"/>
    <n v="1"/>
  </r>
  <r>
    <x v="0"/>
    <n v="59"/>
    <x v="2"/>
    <s v="Casado"/>
    <x v="0"/>
    <s v="Não"/>
    <n v="92"/>
    <s v="Sim"/>
    <s v="Não"/>
    <n v="2"/>
  </r>
  <r>
    <x v="1"/>
    <n v="38"/>
    <x v="2"/>
    <s v="Divorciado"/>
    <x v="2"/>
    <s v="Não"/>
    <n v="4692"/>
    <s v="Sim"/>
    <s v="Não"/>
    <n v="2"/>
  </r>
  <r>
    <x v="0"/>
    <n v="22"/>
    <x v="6"/>
    <s v="Solteiro"/>
    <x v="0"/>
    <s v="Não"/>
    <n v="2162"/>
    <s v="Não"/>
    <s v="Não"/>
    <n v="1"/>
  </r>
  <r>
    <x v="1"/>
    <n v="46"/>
    <x v="3"/>
    <s v="Solteiro"/>
    <x v="2"/>
    <s v="Não"/>
    <n v="4414"/>
    <s v="Não"/>
    <s v="Não"/>
    <n v="7"/>
  </r>
  <r>
    <x v="1"/>
    <n v="37"/>
    <x v="2"/>
    <s v="Solteiro"/>
    <x v="2"/>
    <s v="Não"/>
    <n v="455"/>
    <s v="Sim"/>
    <s v="Não"/>
    <n v="6"/>
  </r>
  <r>
    <x v="1"/>
    <n v="59"/>
    <x v="1"/>
    <s v="Casado"/>
    <x v="2"/>
    <s v="Não"/>
    <n v="422"/>
    <s v="Sim"/>
    <s v="Não"/>
    <n v="4"/>
  </r>
  <r>
    <x v="1"/>
    <n v="61"/>
    <x v="1"/>
    <s v="Casado"/>
    <x v="2"/>
    <s v="Não"/>
    <n v="2557"/>
    <s v="Sim"/>
    <s v="Não"/>
    <n v="3"/>
  </r>
  <r>
    <x v="0"/>
    <n v="38"/>
    <x v="2"/>
    <s v="Casado"/>
    <x v="2"/>
    <s v="Não"/>
    <n v="1101"/>
    <s v="Sim"/>
    <s v="Não"/>
    <n v="1"/>
  </r>
  <r>
    <x v="1"/>
    <n v="36"/>
    <x v="2"/>
    <s v="Divorciado"/>
    <x v="0"/>
    <s v="Não"/>
    <n v="592"/>
    <s v="Não"/>
    <s v="Não"/>
    <n v="2"/>
  </r>
  <r>
    <x v="0"/>
    <n v="31"/>
    <x v="2"/>
    <s v="Casado"/>
    <x v="0"/>
    <s v="Não"/>
    <n v="1130"/>
    <s v="Sim"/>
    <s v="Não"/>
    <n v="5"/>
  </r>
  <r>
    <x v="0"/>
    <n v="33"/>
    <x v="8"/>
    <s v="Solteiro"/>
    <x v="0"/>
    <s v="Não"/>
    <n v="233"/>
    <s v="Sim"/>
    <s v="Não"/>
    <n v="4"/>
  </r>
  <r>
    <x v="0"/>
    <n v="39"/>
    <x v="2"/>
    <s v="Casado"/>
    <x v="0"/>
    <s v="Não"/>
    <n v="3047"/>
    <s v="Sim"/>
    <s v="Não"/>
    <n v="1"/>
  </r>
  <r>
    <x v="0"/>
    <n v="51"/>
    <x v="2"/>
    <s v="Divorciado"/>
    <x v="0"/>
    <s v="Não"/>
    <n v="520"/>
    <s v="Não"/>
    <s v="Sim"/>
    <n v="1"/>
  </r>
  <r>
    <x v="0"/>
    <n v="47"/>
    <x v="3"/>
    <s v="Divorciado"/>
    <x v="0"/>
    <s v="Não"/>
    <n v="191"/>
    <s v="Não"/>
    <s v="Não"/>
    <n v="5"/>
  </r>
  <r>
    <x v="0"/>
    <n v="26"/>
    <x v="6"/>
    <s v="Solteiro"/>
    <x v="3"/>
    <s v="Não"/>
    <n v="198"/>
    <s v="Não"/>
    <s v="Não"/>
    <n v="1"/>
  </r>
  <r>
    <x v="0"/>
    <n v="44"/>
    <x v="2"/>
    <s v="Divorciado"/>
    <x v="2"/>
    <s v="Não"/>
    <n v="3932"/>
    <s v="Sim"/>
    <s v="Não"/>
    <n v="2"/>
  </r>
  <r>
    <x v="1"/>
    <n v="39"/>
    <x v="2"/>
    <s v="Casado"/>
    <x v="2"/>
    <s v="Não"/>
    <n v="937"/>
    <s v="Não"/>
    <s v="Não"/>
    <n v="4"/>
  </r>
  <r>
    <x v="0"/>
    <n v="58"/>
    <x v="1"/>
    <s v="Solteiro"/>
    <x v="1"/>
    <s v="Não"/>
    <n v="999"/>
    <s v="Não"/>
    <s v="Não"/>
    <n v="6"/>
  </r>
  <r>
    <x v="0"/>
    <n v="44"/>
    <x v="4"/>
    <s v="Divorciado"/>
    <x v="0"/>
    <s v="Não"/>
    <n v="240"/>
    <s v="Sim"/>
    <s v="Não"/>
    <n v="2"/>
  </r>
  <r>
    <x v="0"/>
    <n v="35"/>
    <x v="3"/>
    <s v="Casado"/>
    <x v="0"/>
    <s v="Não"/>
    <n v="198"/>
    <s v="Não"/>
    <s v="Não"/>
    <n v="13"/>
  </r>
  <r>
    <x v="0"/>
    <n v="47"/>
    <x v="0"/>
    <s v="Casado"/>
    <x v="0"/>
    <s v="Não"/>
    <n v="4840"/>
    <s v="Não"/>
    <s v="Não"/>
    <n v="1"/>
  </r>
  <r>
    <x v="0"/>
    <n v="56"/>
    <x v="3"/>
    <s v="Casado"/>
    <x v="2"/>
    <s v="Não"/>
    <n v="1476"/>
    <s v="Não"/>
    <s v="Não"/>
    <n v="3"/>
  </r>
  <r>
    <x v="0"/>
    <n v="52"/>
    <x v="2"/>
    <s v="Casado"/>
    <x v="0"/>
    <s v="Não"/>
    <n v="189"/>
    <s v="Não"/>
    <s v="Não"/>
    <n v="2"/>
  </r>
  <r>
    <x v="1"/>
    <n v="27"/>
    <x v="2"/>
    <s v="Solteiro"/>
    <x v="2"/>
    <s v="Não"/>
    <n v="107"/>
    <s v="Não"/>
    <s v="Não"/>
    <n v="3"/>
  </r>
  <r>
    <x v="0"/>
    <n v="35"/>
    <x v="3"/>
    <s v="Casado"/>
    <x v="2"/>
    <s v="Não"/>
    <n v="416"/>
    <s v="Não"/>
    <s v="Não"/>
    <n v="4"/>
  </r>
  <r>
    <x v="0"/>
    <n v="58"/>
    <x v="3"/>
    <s v="Casado"/>
    <x v="0"/>
    <s v="Não"/>
    <n v="4299"/>
    <s v="Sim"/>
    <s v="Não"/>
    <n v="3"/>
  </r>
  <r>
    <x v="0"/>
    <n v="28"/>
    <x v="2"/>
    <s v="Solteiro"/>
    <x v="2"/>
    <s v="Não"/>
    <n v="150"/>
    <s v="Sim"/>
    <s v="Não"/>
    <n v="1"/>
  </r>
  <r>
    <x v="0"/>
    <n v="48"/>
    <x v="0"/>
    <s v="Casado"/>
    <x v="1"/>
    <s v="Não"/>
    <n v="456"/>
    <s v="Sim"/>
    <s v="Sim"/>
    <n v="1"/>
  </r>
  <r>
    <x v="0"/>
    <n v="27"/>
    <x v="0"/>
    <s v="Solteiro"/>
    <x v="0"/>
    <s v="Não"/>
    <n v="87"/>
    <s v="Não"/>
    <s v="Não"/>
    <n v="1"/>
  </r>
  <r>
    <x v="1"/>
    <n v="43"/>
    <x v="2"/>
    <s v="Divorciado"/>
    <x v="2"/>
    <s v="Não"/>
    <n v="481"/>
    <s v="Sim"/>
    <s v="Não"/>
    <n v="1"/>
  </r>
  <r>
    <x v="0"/>
    <n v="33"/>
    <x v="3"/>
    <s v="Casado"/>
    <x v="0"/>
    <s v="Não"/>
    <n v="14850"/>
    <s v="Sim"/>
    <s v="Não"/>
    <n v="5"/>
  </r>
  <r>
    <x v="1"/>
    <n v="34"/>
    <x v="0"/>
    <s v="Casado"/>
    <x v="1"/>
    <s v="Não"/>
    <n v="695"/>
    <s v="Sim"/>
    <s v="Sim"/>
    <n v="4"/>
  </r>
  <r>
    <x v="1"/>
    <n v="36"/>
    <x v="6"/>
    <s v="Solteiro"/>
    <x v="0"/>
    <s v="Não"/>
    <n v="17"/>
    <s v="Não"/>
    <s v="Não"/>
    <n v="1"/>
  </r>
  <r>
    <x v="1"/>
    <n v="48"/>
    <x v="0"/>
    <s v="Casado"/>
    <x v="0"/>
    <s v="Não"/>
    <n v="1405"/>
    <s v="Sim"/>
    <s v="Não"/>
    <n v="2"/>
  </r>
  <r>
    <x v="1"/>
    <n v="47"/>
    <x v="1"/>
    <s v="Casado"/>
    <x v="1"/>
    <s v="Não"/>
    <n v="1374"/>
    <s v="Não"/>
    <s v="Sim"/>
    <n v="2"/>
  </r>
  <r>
    <x v="0"/>
    <n v="42"/>
    <x v="10"/>
    <s v="Divorciado"/>
    <x v="0"/>
    <s v="Não"/>
    <n v="314"/>
    <s v="Não"/>
    <s v="Não"/>
    <n v="2"/>
  </r>
  <r>
    <x v="1"/>
    <n v="39"/>
    <x v="3"/>
    <s v="Casado"/>
    <x v="2"/>
    <s v="Não"/>
    <n v="94"/>
    <s v="Sim"/>
    <s v="Sim"/>
    <n v="1"/>
  </r>
  <r>
    <x v="1"/>
    <n v="50"/>
    <x v="2"/>
    <s v="Casado"/>
    <x v="2"/>
    <s v="Não"/>
    <n v="3463"/>
    <s v="Não"/>
    <s v="Sim"/>
    <n v="1"/>
  </r>
  <r>
    <x v="1"/>
    <n v="28"/>
    <x v="6"/>
    <s v="Solteiro"/>
    <x v="3"/>
    <s v="Não"/>
    <n v="78"/>
    <s v="Não"/>
    <s v="Não"/>
    <n v="3"/>
  </r>
  <r>
    <x v="1"/>
    <n v="71"/>
    <x v="1"/>
    <s v="Casado"/>
    <x v="0"/>
    <s v="Não"/>
    <n v="2850"/>
    <s v="Não"/>
    <s v="Não"/>
    <n v="1"/>
  </r>
  <r>
    <x v="1"/>
    <n v="35"/>
    <x v="2"/>
    <s v="Divorciado"/>
    <x v="2"/>
    <s v="Não"/>
    <n v="26"/>
    <s v="Não"/>
    <s v="Não"/>
    <n v="2"/>
  </r>
  <r>
    <x v="1"/>
    <n v="46"/>
    <x v="0"/>
    <s v="Casado"/>
    <x v="1"/>
    <s v="Não"/>
    <n v="977"/>
    <s v="Não"/>
    <s v="Sim"/>
    <n v="3"/>
  </r>
  <r>
    <x v="1"/>
    <n v="25"/>
    <x v="4"/>
    <s v="Solteiro"/>
    <x v="3"/>
    <s v="Não"/>
    <n v="2022"/>
    <s v="Não"/>
    <s v="Não"/>
    <n v="8"/>
  </r>
  <r>
    <x v="1"/>
    <n v="32"/>
    <x v="4"/>
    <s v="Solteiro"/>
    <x v="0"/>
    <s v="Não"/>
    <n v="152"/>
    <s v="Sim"/>
    <s v="Não"/>
    <n v="2"/>
  </r>
  <r>
    <x v="1"/>
    <n v="23"/>
    <x v="0"/>
    <s v="Casado"/>
    <x v="0"/>
    <s v="Não"/>
    <n v="272"/>
    <s v="Não"/>
    <s v="Não"/>
    <n v="2"/>
  </r>
  <r>
    <x v="1"/>
    <n v="45"/>
    <x v="0"/>
    <s v="Solteiro"/>
    <x v="1"/>
    <s v="Não"/>
    <n v="116"/>
    <s v="Não"/>
    <s v="Não"/>
    <n v="1"/>
  </r>
  <r>
    <x v="1"/>
    <n v="57"/>
    <x v="3"/>
    <s v="Divorciado"/>
    <x v="2"/>
    <s v="Não"/>
    <n v="96"/>
    <s v="Não"/>
    <s v="Não"/>
    <n v="4"/>
  </r>
  <r>
    <x v="0"/>
    <n v="57"/>
    <x v="1"/>
    <s v="Casado"/>
    <x v="0"/>
    <s v="Não"/>
    <n v="485"/>
    <s v="Não"/>
    <s v="Não"/>
    <n v="2"/>
  </r>
  <r>
    <x v="0"/>
    <n v="39"/>
    <x v="0"/>
    <s v="Casado"/>
    <x v="1"/>
    <s v="Não"/>
    <n v="332"/>
    <s v="Sim"/>
    <s v="Não"/>
    <n v="3"/>
  </r>
  <r>
    <x v="0"/>
    <n v="52"/>
    <x v="2"/>
    <s v="Casado"/>
    <x v="2"/>
    <s v="Não"/>
    <n v="1944"/>
    <s v="Sim"/>
    <s v="Não"/>
    <n v="3"/>
  </r>
  <r>
    <x v="0"/>
    <n v="33"/>
    <x v="3"/>
    <s v="Solteiro"/>
    <x v="2"/>
    <s v="Não"/>
    <n v="179"/>
    <s v="Sim"/>
    <s v="Não"/>
    <n v="2"/>
  </r>
  <r>
    <x v="0"/>
    <n v="42"/>
    <x v="0"/>
    <s v="Divorciado"/>
    <x v="1"/>
    <s v="Não"/>
    <n v="419"/>
    <s v="Sim"/>
    <s v="Sim"/>
    <n v="4"/>
  </r>
  <r>
    <x v="1"/>
    <n v="42"/>
    <x v="2"/>
    <s v="Casado"/>
    <x v="2"/>
    <s v="Não"/>
    <n v="1205"/>
    <s v="Não"/>
    <s v="Não"/>
    <n v="2"/>
  </r>
  <r>
    <x v="1"/>
    <n v="54"/>
    <x v="2"/>
    <s v="Casado"/>
    <x v="2"/>
    <s v="Não"/>
    <n v="1464"/>
    <s v="Não"/>
    <s v="Não"/>
    <n v="2"/>
  </r>
  <r>
    <x v="0"/>
    <n v="48"/>
    <x v="0"/>
    <s v="Casado"/>
    <x v="1"/>
    <s v="Não"/>
    <n v="3304"/>
    <s v="Não"/>
    <s v="Não"/>
    <n v="3"/>
  </r>
  <r>
    <x v="1"/>
    <n v="37"/>
    <x v="2"/>
    <s v="Casado"/>
    <x v="2"/>
    <s v="Não"/>
    <n v="2283"/>
    <s v="Não"/>
    <s v="Não"/>
    <n v="2"/>
  </r>
  <r>
    <x v="1"/>
    <n v="58"/>
    <x v="3"/>
    <s v="Casado"/>
    <x v="0"/>
    <s v="Não"/>
    <n v="99"/>
    <s v="Não"/>
    <s v="Não"/>
    <n v="2"/>
  </r>
  <r>
    <x v="1"/>
    <n v="39"/>
    <x v="3"/>
    <s v="Casado"/>
    <x v="0"/>
    <s v="Não"/>
    <n v="10685"/>
    <s v="Sim"/>
    <s v="Não"/>
    <n v="9"/>
  </r>
  <r>
    <x v="0"/>
    <n v="59"/>
    <x v="1"/>
    <s v="Divorciado"/>
    <x v="0"/>
    <s v="Não"/>
    <n v="914"/>
    <s v="Não"/>
    <s v="Não"/>
    <n v="1"/>
  </r>
  <r>
    <x v="1"/>
    <n v="48"/>
    <x v="0"/>
    <s v="Casado"/>
    <x v="0"/>
    <s v="Não"/>
    <n v="1000"/>
    <s v="Sim"/>
    <s v="Não"/>
    <n v="2"/>
  </r>
  <r>
    <x v="1"/>
    <n v="68"/>
    <x v="1"/>
    <s v="Divorciado"/>
    <x v="1"/>
    <s v="Não"/>
    <n v="695"/>
    <s v="Não"/>
    <s v="Não"/>
    <n v="1"/>
  </r>
  <r>
    <x v="1"/>
    <n v="42"/>
    <x v="4"/>
    <s v="Casado"/>
    <x v="0"/>
    <s v="Não"/>
    <n v="1376"/>
    <s v="Sim"/>
    <s v="Não"/>
    <n v="2"/>
  </r>
  <r>
    <x v="0"/>
    <n v="47"/>
    <x v="2"/>
    <s v="Divorciado"/>
    <x v="2"/>
    <s v="Não"/>
    <n v="4556"/>
    <s v="Sim"/>
    <s v="Não"/>
    <n v="1"/>
  </r>
  <r>
    <x v="1"/>
    <n v="34"/>
    <x v="9"/>
    <s v="Solteiro"/>
    <x v="2"/>
    <s v="Não"/>
    <n v="9962"/>
    <s v="Não"/>
    <s v="Não"/>
    <n v="1"/>
  </r>
  <r>
    <x v="0"/>
    <n v="30"/>
    <x v="2"/>
    <s v="Solteiro"/>
    <x v="0"/>
    <s v="Não"/>
    <n v="523"/>
    <s v="Não"/>
    <s v="Sim"/>
    <n v="3"/>
  </r>
  <r>
    <x v="0"/>
    <n v="55"/>
    <x v="2"/>
    <s v="Casado"/>
    <x v="2"/>
    <s v="Não"/>
    <n v="1433"/>
    <s v="Não"/>
    <s v="Não"/>
    <n v="3"/>
  </r>
  <r>
    <x v="0"/>
    <n v="30"/>
    <x v="2"/>
    <s v="Divorciado"/>
    <x v="0"/>
    <s v="Não"/>
    <n v="83"/>
    <s v="Sim"/>
    <s v="Sim"/>
    <n v="1"/>
  </r>
  <r>
    <x v="1"/>
    <n v="32"/>
    <x v="4"/>
    <s v="Solteiro"/>
    <x v="0"/>
    <s v="Não"/>
    <n v="486"/>
    <s v="Não"/>
    <s v="Não"/>
    <n v="1"/>
  </r>
  <r>
    <x v="0"/>
    <n v="43"/>
    <x v="4"/>
    <s v="Divorciado"/>
    <x v="0"/>
    <s v="Não"/>
    <n v="5571"/>
    <s v="Não"/>
    <s v="Não"/>
    <n v="1"/>
  </r>
  <r>
    <x v="1"/>
    <n v="26"/>
    <x v="3"/>
    <s v="Solteiro"/>
    <x v="0"/>
    <s v="Não"/>
    <n v="354"/>
    <s v="Não"/>
    <s v="Não"/>
    <n v="1"/>
  </r>
  <r>
    <x v="0"/>
    <n v="30"/>
    <x v="4"/>
    <s v="Casado"/>
    <x v="0"/>
    <s v="Não"/>
    <n v="1808"/>
    <s v="Sim"/>
    <s v="Não"/>
    <n v="2"/>
  </r>
  <r>
    <x v="1"/>
    <n v="59"/>
    <x v="1"/>
    <s v="Casado"/>
    <x v="1"/>
    <s v="Não"/>
    <n v="1115"/>
    <s v="Não"/>
    <s v="Não"/>
    <n v="1"/>
  </r>
  <r>
    <x v="1"/>
    <n v="43"/>
    <x v="2"/>
    <s v="Casado"/>
    <x v="0"/>
    <s v="Não"/>
    <n v="107"/>
    <s v="Sim"/>
    <s v="Sim"/>
    <n v="1"/>
  </r>
  <r>
    <x v="0"/>
    <n v="46"/>
    <x v="0"/>
    <s v="Casado"/>
    <x v="1"/>
    <s v="Não"/>
    <n v="7934"/>
    <s v="Sim"/>
    <s v="Não"/>
    <n v="1"/>
  </r>
  <r>
    <x v="0"/>
    <n v="35"/>
    <x v="2"/>
    <s v="Casado"/>
    <x v="2"/>
    <s v="Não"/>
    <n v="2682"/>
    <s v="Sim"/>
    <s v="Não"/>
    <n v="1"/>
  </r>
  <r>
    <x v="1"/>
    <n v="25"/>
    <x v="0"/>
    <s v="Solteiro"/>
    <x v="0"/>
    <s v="Não"/>
    <n v="303"/>
    <s v="Não"/>
    <s v="Não"/>
    <n v="1"/>
  </r>
  <r>
    <x v="0"/>
    <n v="56"/>
    <x v="3"/>
    <s v="Casado"/>
    <x v="2"/>
    <s v="Não"/>
    <n v="1062"/>
    <s v="Não"/>
    <s v="Não"/>
    <n v="2"/>
  </r>
  <r>
    <x v="1"/>
    <n v="74"/>
    <x v="1"/>
    <s v="Casado"/>
    <x v="0"/>
    <s v="Não"/>
    <n v="935"/>
    <s v="Não"/>
    <s v="Não"/>
    <n v="1"/>
  </r>
  <r>
    <x v="0"/>
    <n v="36"/>
    <x v="2"/>
    <s v="Casado"/>
    <x v="0"/>
    <s v="Não"/>
    <n v="1954"/>
    <s v="Sim"/>
    <s v="Sim"/>
    <n v="2"/>
  </r>
  <r>
    <x v="1"/>
    <n v="46"/>
    <x v="2"/>
    <s v="Casado"/>
    <x v="2"/>
    <s v="Não"/>
    <n v="7331"/>
    <s v="Não"/>
    <s v="Não"/>
    <n v="4"/>
  </r>
  <r>
    <x v="1"/>
    <n v="46"/>
    <x v="2"/>
    <s v="Casado"/>
    <x v="0"/>
    <s v="Não"/>
    <n v="126"/>
    <s v="Não"/>
    <s v="Não"/>
    <n v="1"/>
  </r>
  <r>
    <x v="1"/>
    <n v="39"/>
    <x v="2"/>
    <s v="Solteiro"/>
    <x v="2"/>
    <s v="Não"/>
    <n v="5073"/>
    <s v="Sim"/>
    <s v="Não"/>
    <n v="1"/>
  </r>
  <r>
    <x v="1"/>
    <n v="33"/>
    <x v="3"/>
    <s v="Casado"/>
    <x v="0"/>
    <s v="Não"/>
    <n v="2044"/>
    <s v="Sim"/>
    <s v="Não"/>
    <n v="3"/>
  </r>
  <r>
    <x v="1"/>
    <n v="58"/>
    <x v="1"/>
    <s v="Casado"/>
    <x v="2"/>
    <s v="Não"/>
    <n v="1425"/>
    <s v="Não"/>
    <s v="Não"/>
    <n v="1"/>
  </r>
  <r>
    <x v="0"/>
    <n v="42"/>
    <x v="3"/>
    <s v="Casado"/>
    <x v="0"/>
    <s v="Não"/>
    <n v="1812"/>
    <s v="Sim"/>
    <s v="Não"/>
    <n v="2"/>
  </r>
  <r>
    <x v="0"/>
    <n v="31"/>
    <x v="2"/>
    <s v="Solteiro"/>
    <x v="2"/>
    <s v="Não"/>
    <n v="30"/>
    <s v="Não"/>
    <s v="Não"/>
    <n v="2"/>
  </r>
  <r>
    <x v="0"/>
    <n v="32"/>
    <x v="2"/>
    <s v="Solteiro"/>
    <x v="2"/>
    <s v="Não"/>
    <n v="131"/>
    <s v="Não"/>
    <s v="Não"/>
    <n v="3"/>
  </r>
  <r>
    <x v="1"/>
    <n v="65"/>
    <x v="5"/>
    <s v="Casado"/>
    <x v="2"/>
    <s v="Não"/>
    <n v="2331"/>
    <s v="Não"/>
    <s v="Não"/>
    <n v="1"/>
  </r>
  <r>
    <x v="0"/>
    <n v="53"/>
    <x v="2"/>
    <s v="Casado"/>
    <x v="0"/>
    <s v="Não"/>
    <n v="578"/>
    <s v="Não"/>
    <s v="Não"/>
    <n v="2"/>
  </r>
  <r>
    <x v="0"/>
    <n v="67"/>
    <x v="2"/>
    <s v="Casado"/>
    <x v="1"/>
    <s v="Não"/>
    <n v="1093"/>
    <s v="Não"/>
    <s v="Não"/>
    <n v="3"/>
  </r>
  <r>
    <x v="1"/>
    <n v="33"/>
    <x v="2"/>
    <s v="Divorciado"/>
    <x v="2"/>
    <s v="Não"/>
    <n v="2240"/>
    <s v="Não"/>
    <s v="Não"/>
    <n v="1"/>
  </r>
  <r>
    <x v="0"/>
    <n v="35"/>
    <x v="5"/>
    <s v="Casado"/>
    <x v="2"/>
    <s v="Não"/>
    <n v="1859"/>
    <s v="Sim"/>
    <s v="Não"/>
    <n v="2"/>
  </r>
  <r>
    <x v="0"/>
    <n v="36"/>
    <x v="0"/>
    <s v="Casado"/>
    <x v="0"/>
    <s v="Não"/>
    <n v="2103"/>
    <s v="Não"/>
    <s v="Sim"/>
    <n v="1"/>
  </r>
  <r>
    <x v="1"/>
    <n v="76"/>
    <x v="10"/>
    <s v="Divorciado"/>
    <x v="1"/>
    <s v="Não"/>
    <n v="1411"/>
    <s v="Não"/>
    <s v="Não"/>
    <n v="2"/>
  </r>
  <r>
    <x v="0"/>
    <n v="55"/>
    <x v="3"/>
    <s v="Casado"/>
    <x v="0"/>
    <s v="Não"/>
    <n v="517"/>
    <s v="Sim"/>
    <s v="Sim"/>
    <n v="4"/>
  </r>
  <r>
    <x v="0"/>
    <n v="23"/>
    <x v="0"/>
    <s v="Solteiro"/>
    <x v="0"/>
    <s v="Não"/>
    <n v="105"/>
    <s v="Sim"/>
    <s v="Não"/>
    <n v="2"/>
  </r>
  <r>
    <x v="0"/>
    <n v="38"/>
    <x v="2"/>
    <s v="Casado"/>
    <x v="2"/>
    <s v="Não"/>
    <n v="4293"/>
    <s v="Sim"/>
    <s v="Não"/>
    <n v="2"/>
  </r>
  <r>
    <x v="1"/>
    <n v="81"/>
    <x v="1"/>
    <s v="Casado"/>
    <x v="1"/>
    <s v="Não"/>
    <n v="243"/>
    <s v="Não"/>
    <s v="Não"/>
    <n v="1"/>
  </r>
  <r>
    <x v="1"/>
    <n v="34"/>
    <x v="0"/>
    <s v="Solteiro"/>
    <x v="0"/>
    <s v="Não"/>
    <n v="4536"/>
    <s v="Sim"/>
    <s v="Não"/>
    <n v="1"/>
  </r>
  <r>
    <x v="0"/>
    <n v="36"/>
    <x v="3"/>
    <s v="Casado"/>
    <x v="2"/>
    <s v="Não"/>
    <n v="4388"/>
    <s v="Não"/>
    <s v="Não"/>
    <n v="3"/>
  </r>
  <r>
    <x v="1"/>
    <n v="42"/>
    <x v="2"/>
    <s v="Divorciado"/>
    <x v="0"/>
    <s v="Não"/>
    <n v="2129"/>
    <s v="Não"/>
    <s v="Não"/>
    <n v="1"/>
  </r>
  <r>
    <x v="1"/>
    <n v="34"/>
    <x v="0"/>
    <s v="Casado"/>
    <x v="1"/>
    <s v="Não"/>
    <n v="329"/>
    <s v="Sim"/>
    <s v="Não"/>
    <n v="1"/>
  </r>
  <r>
    <x v="0"/>
    <n v="37"/>
    <x v="0"/>
    <s v="Solteiro"/>
    <x v="0"/>
    <s v="Não"/>
    <n v="197"/>
    <s v="Sim"/>
    <s v="Não"/>
    <n v="3"/>
  </r>
  <r>
    <x v="1"/>
    <n v="59"/>
    <x v="1"/>
    <s v="Casado"/>
    <x v="1"/>
    <s v="Não"/>
    <n v="3648"/>
    <s v="Não"/>
    <s v="Não"/>
    <n v="3"/>
  </r>
  <r>
    <x v="1"/>
    <n v="50"/>
    <x v="2"/>
    <s v="Casado"/>
    <x v="2"/>
    <s v="Não"/>
    <n v="469"/>
    <s v="Não"/>
    <s v="Não"/>
    <n v="1"/>
  </r>
  <r>
    <x v="0"/>
    <n v="36"/>
    <x v="3"/>
    <s v="Casado"/>
    <x v="0"/>
    <s v="Não"/>
    <n v="3579"/>
    <s v="Não"/>
    <s v="Não"/>
    <n v="2"/>
  </r>
  <r>
    <x v="0"/>
    <n v="37"/>
    <x v="2"/>
    <s v="Solteiro"/>
    <x v="2"/>
    <s v="Não"/>
    <n v="2875"/>
    <s v="Não"/>
    <s v="Não"/>
    <n v="2"/>
  </r>
  <r>
    <x v="0"/>
    <n v="34"/>
    <x v="5"/>
    <s v="Casado"/>
    <x v="2"/>
    <s v="Não"/>
    <n v="121"/>
    <s v="Sim"/>
    <s v="Não"/>
    <n v="6"/>
  </r>
  <r>
    <x v="1"/>
    <n v="34"/>
    <x v="0"/>
    <s v="Solteiro"/>
    <x v="0"/>
    <s v="Não"/>
    <n v="855"/>
    <s v="Sim"/>
    <s v="Não"/>
    <n v="1"/>
  </r>
  <r>
    <x v="0"/>
    <n v="60"/>
    <x v="2"/>
    <s v="Divorciado"/>
    <x v="0"/>
    <s v="Não"/>
    <n v="683"/>
    <s v="Não"/>
    <s v="Não"/>
    <n v="1"/>
  </r>
  <r>
    <x v="0"/>
    <n v="30"/>
    <x v="4"/>
    <s v="Solteiro"/>
    <x v="0"/>
    <s v="Não"/>
    <n v="268"/>
    <s v="Não"/>
    <s v="Não"/>
    <n v="1"/>
  </r>
  <r>
    <x v="0"/>
    <n v="30"/>
    <x v="2"/>
    <s v="Solteiro"/>
    <x v="2"/>
    <s v="Não"/>
    <n v="552"/>
    <s v="Sim"/>
    <s v="Não"/>
    <n v="2"/>
  </r>
  <r>
    <x v="1"/>
    <n v="36"/>
    <x v="9"/>
    <s v="Casado"/>
    <x v="0"/>
    <s v="Não"/>
    <n v="188"/>
    <s v="Sim"/>
    <s v="Sim"/>
    <n v="3"/>
  </r>
  <r>
    <x v="1"/>
    <n v="33"/>
    <x v="2"/>
    <s v="Solteiro"/>
    <x v="0"/>
    <s v="Não"/>
    <n v="572"/>
    <s v="Sim"/>
    <s v="Não"/>
    <n v="1"/>
  </r>
  <r>
    <x v="1"/>
    <n v="35"/>
    <x v="2"/>
    <s v="Casado"/>
    <x v="2"/>
    <s v="Não"/>
    <n v="193"/>
    <s v="Sim"/>
    <s v="Não"/>
    <n v="1"/>
  </r>
  <r>
    <x v="1"/>
    <n v="61"/>
    <x v="1"/>
    <s v="Casado"/>
    <x v="0"/>
    <s v="Não"/>
    <n v="3114"/>
    <s v="Não"/>
    <s v="Não"/>
    <n v="1"/>
  </r>
  <r>
    <x v="0"/>
    <n v="39"/>
    <x v="0"/>
    <s v="Casado"/>
    <x v="0"/>
    <s v="Não"/>
    <n v="5222"/>
    <s v="Sim"/>
    <s v="Não"/>
    <n v="2"/>
  </r>
  <r>
    <x v="1"/>
    <n v="25"/>
    <x v="0"/>
    <s v="Solteiro"/>
    <x v="0"/>
    <s v="Não"/>
    <n v="217"/>
    <s v="Sim"/>
    <s v="Não"/>
    <n v="1"/>
  </r>
  <r>
    <x v="0"/>
    <n v="43"/>
    <x v="2"/>
    <s v="Casado"/>
    <x v="2"/>
    <s v="Não"/>
    <n v="1336"/>
    <s v="Sim"/>
    <s v="Sim"/>
    <n v="2"/>
  </r>
  <r>
    <x v="1"/>
    <n v="39"/>
    <x v="3"/>
    <s v="Casado"/>
    <x v="2"/>
    <s v="Não"/>
    <n v="206"/>
    <s v="Não"/>
    <s v="Não"/>
    <n v="2"/>
  </r>
  <r>
    <x v="0"/>
    <n v="42"/>
    <x v="5"/>
    <s v="Solteiro"/>
    <x v="1"/>
    <s v="Não"/>
    <n v="103"/>
    <s v="Sim"/>
    <s v="Não"/>
    <n v="5"/>
  </r>
  <r>
    <x v="1"/>
    <n v="49"/>
    <x v="3"/>
    <s v="Casado"/>
    <x v="0"/>
    <s v="Não"/>
    <n v="905"/>
    <s v="Não"/>
    <s v="Não"/>
    <n v="1"/>
  </r>
  <r>
    <x v="0"/>
    <n v="45"/>
    <x v="7"/>
    <s v="Casado"/>
    <x v="3"/>
    <s v="Não"/>
    <n v="2834"/>
    <s v="Não"/>
    <s v="Não"/>
    <n v="1"/>
  </r>
  <r>
    <x v="0"/>
    <n v="33"/>
    <x v="4"/>
    <s v="Casado"/>
    <x v="0"/>
    <s v="Não"/>
    <n v="930"/>
    <s v="Não"/>
    <s v="Sim"/>
    <n v="2"/>
  </r>
  <r>
    <x v="1"/>
    <n v="23"/>
    <x v="6"/>
    <s v="Solteiro"/>
    <x v="0"/>
    <s v="Não"/>
    <n v="1234"/>
    <s v="Não"/>
    <s v="Não"/>
    <n v="1"/>
  </r>
  <r>
    <x v="1"/>
    <n v="55"/>
    <x v="2"/>
    <s v="Casado"/>
    <x v="2"/>
    <s v="Não"/>
    <n v="12972"/>
    <s v="Não"/>
    <s v="Não"/>
    <n v="1"/>
  </r>
  <r>
    <x v="0"/>
    <n v="46"/>
    <x v="3"/>
    <s v="Casado"/>
    <x v="0"/>
    <s v="Não"/>
    <n v="4023"/>
    <s v="Sim"/>
    <s v="Não"/>
    <n v="2"/>
  </r>
  <r>
    <x v="0"/>
    <n v="42"/>
    <x v="2"/>
    <s v="Casado"/>
    <x v="0"/>
    <s v="Não"/>
    <n v="1018"/>
    <s v="Não"/>
    <s v="Não"/>
    <n v="2"/>
  </r>
  <r>
    <x v="0"/>
    <n v="40"/>
    <x v="5"/>
    <s v="Divorciado"/>
    <x v="2"/>
    <s v="Não"/>
    <n v="224"/>
    <s v="Não"/>
    <s v="Não"/>
    <n v="1"/>
  </r>
  <r>
    <x v="1"/>
    <n v="73"/>
    <x v="1"/>
    <s v="Divorciado"/>
    <x v="2"/>
    <s v="Não"/>
    <n v="3203"/>
    <s v="Não"/>
    <s v="Não"/>
    <n v="1"/>
  </r>
  <r>
    <x v="0"/>
    <n v="55"/>
    <x v="2"/>
    <s v="Divorciado"/>
    <x v="0"/>
    <s v="Não"/>
    <n v="1693"/>
    <s v="Não"/>
    <s v="Não"/>
    <n v="1"/>
  </r>
  <r>
    <x v="0"/>
    <n v="47"/>
    <x v="8"/>
    <s v="Solteiro"/>
    <x v="2"/>
    <s v="Não"/>
    <n v="2500"/>
    <s v="Não"/>
    <s v="Não"/>
    <n v="1"/>
  </r>
  <r>
    <x v="0"/>
    <n v="37"/>
    <x v="2"/>
    <s v="Casado"/>
    <x v="2"/>
    <s v="Não"/>
    <n v="21"/>
    <s v="Não"/>
    <s v="Não"/>
    <n v="12"/>
  </r>
  <r>
    <x v="1"/>
    <n v="35"/>
    <x v="0"/>
    <s v="Divorciado"/>
    <x v="0"/>
    <s v="Não"/>
    <n v="336"/>
    <s v="Sim"/>
    <s v="Não"/>
    <n v="1"/>
  </r>
  <r>
    <x v="0"/>
    <n v="54"/>
    <x v="2"/>
    <s v="Divorciado"/>
    <x v="2"/>
    <s v="Não"/>
    <n v="129"/>
    <s v="Sim"/>
    <s v="Não"/>
    <n v="1"/>
  </r>
  <r>
    <x v="0"/>
    <n v="23"/>
    <x v="2"/>
    <s v="Casado"/>
    <x v="0"/>
    <s v="Não"/>
    <n v="299"/>
    <s v="Sim"/>
    <s v="Não"/>
    <n v="1"/>
  </r>
  <r>
    <x v="1"/>
    <n v="60"/>
    <x v="1"/>
    <s v="Divorciado"/>
    <x v="2"/>
    <s v="Não"/>
    <n v="979"/>
    <s v="Sim"/>
    <s v="Não"/>
    <n v="1"/>
  </r>
  <r>
    <x v="0"/>
    <n v="54"/>
    <x v="1"/>
    <s v="Casado"/>
    <x v="0"/>
    <s v="Não"/>
    <n v="3846"/>
    <s v="Sim"/>
    <s v="Sim"/>
    <n v="2"/>
  </r>
  <r>
    <x v="0"/>
    <n v="30"/>
    <x v="3"/>
    <s v="Solteiro"/>
    <x v="0"/>
    <s v="Não"/>
    <n v="151"/>
    <s v="Não"/>
    <s v="Não"/>
    <n v="2"/>
  </r>
  <r>
    <x v="0"/>
    <n v="42"/>
    <x v="0"/>
    <s v="Casado"/>
    <x v="1"/>
    <s v="Não"/>
    <n v="1556"/>
    <s v="Não"/>
    <s v="Sim"/>
    <n v="1"/>
  </r>
  <r>
    <x v="1"/>
    <n v="32"/>
    <x v="2"/>
    <s v="Casado"/>
    <x v="2"/>
    <s v="Não"/>
    <n v="653"/>
    <s v="Não"/>
    <s v="Não"/>
    <n v="1"/>
  </r>
  <r>
    <x v="0"/>
    <n v="45"/>
    <x v="2"/>
    <s v="Casado"/>
    <x v="2"/>
    <s v="Não"/>
    <n v="1199"/>
    <s v="Não"/>
    <s v="Não"/>
    <n v="2"/>
  </r>
  <r>
    <x v="1"/>
    <n v="32"/>
    <x v="3"/>
    <s v="Solteiro"/>
    <x v="0"/>
    <s v="Não"/>
    <n v="1732"/>
    <s v="Sim"/>
    <s v="Não"/>
    <n v="3"/>
  </r>
  <r>
    <x v="1"/>
    <n v="46"/>
    <x v="2"/>
    <s v="Divorciado"/>
    <x v="2"/>
    <s v="Não"/>
    <n v="2166"/>
    <s v="Sim"/>
    <s v="Não"/>
    <n v="1"/>
  </r>
  <r>
    <x v="0"/>
    <n v="39"/>
    <x v="4"/>
    <s v="Casado"/>
    <x v="1"/>
    <s v="Não"/>
    <n v="1951"/>
    <s v="Sim"/>
    <s v="Não"/>
    <n v="2"/>
  </r>
  <r>
    <x v="0"/>
    <n v="30"/>
    <x v="2"/>
    <s v="Solteiro"/>
    <x v="2"/>
    <s v="Não"/>
    <n v="162"/>
    <s v="Sim"/>
    <s v="Não"/>
    <n v="4"/>
  </r>
  <r>
    <x v="1"/>
    <n v="30"/>
    <x v="0"/>
    <s v="Solteiro"/>
    <x v="0"/>
    <s v="Sim"/>
    <n v="239"/>
    <s v="Sim"/>
    <s v="Não"/>
    <n v="1"/>
  </r>
  <r>
    <x v="0"/>
    <n v="50"/>
    <x v="4"/>
    <s v="Casado"/>
    <x v="0"/>
    <s v="Não"/>
    <n v="901"/>
    <s v="Sim"/>
    <s v="Não"/>
    <n v="6"/>
  </r>
  <r>
    <x v="0"/>
    <n v="31"/>
    <x v="5"/>
    <s v="Casado"/>
    <x v="0"/>
    <s v="Não"/>
    <n v="15"/>
    <s v="Não"/>
    <s v="Sim"/>
    <n v="2"/>
  </r>
  <r>
    <x v="1"/>
    <n v="25"/>
    <x v="6"/>
    <s v="Solteiro"/>
    <x v="0"/>
    <s v="Não"/>
    <n v="1608"/>
    <s v="Não"/>
    <s v="Não"/>
    <n v="2"/>
  </r>
  <r>
    <x v="1"/>
    <n v="36"/>
    <x v="2"/>
    <s v="Casado"/>
    <x v="2"/>
    <s v="Não"/>
    <n v="9"/>
    <s v="Não"/>
    <s v="Não"/>
    <n v="4"/>
  </r>
  <r>
    <x v="1"/>
    <n v="32"/>
    <x v="3"/>
    <s v="Solteiro"/>
    <x v="0"/>
    <s v="Não"/>
    <n v="540"/>
    <s v="Não"/>
    <s v="Sim"/>
    <n v="1"/>
  </r>
  <r>
    <x v="1"/>
    <n v="29"/>
    <x v="8"/>
    <s v="Solteiro"/>
    <x v="0"/>
    <s v="Não"/>
    <n v="1055"/>
    <s v="Não"/>
    <s v="Não"/>
    <n v="1"/>
  </r>
  <r>
    <x v="1"/>
    <n v="53"/>
    <x v="4"/>
    <s v="Casado"/>
    <x v="0"/>
    <s v="Não"/>
    <n v="341"/>
    <s v="Não"/>
    <s v="Não"/>
    <n v="2"/>
  </r>
  <r>
    <x v="0"/>
    <n v="49"/>
    <x v="8"/>
    <s v="Casado"/>
    <x v="2"/>
    <s v="Não"/>
    <n v="377"/>
    <s v="Não"/>
    <s v="Não"/>
    <n v="1"/>
  </r>
  <r>
    <x v="1"/>
    <n v="73"/>
    <x v="1"/>
    <s v="Casado"/>
    <x v="3"/>
    <s v="Não"/>
    <n v="519"/>
    <s v="Não"/>
    <s v="Não"/>
    <n v="3"/>
  </r>
  <r>
    <x v="1"/>
    <n v="26"/>
    <x v="3"/>
    <s v="Solteiro"/>
    <x v="0"/>
    <s v="Não"/>
    <n v="237"/>
    <s v="Sim"/>
    <s v="Não"/>
    <n v="3"/>
  </r>
  <r>
    <x v="1"/>
    <n v="47"/>
    <x v="1"/>
    <s v="Solteiro"/>
    <x v="1"/>
    <s v="Não"/>
    <n v="3033"/>
    <s v="Não"/>
    <s v="Não"/>
    <n v="1"/>
  </r>
  <r>
    <x v="0"/>
    <n v="34"/>
    <x v="2"/>
    <s v="Casado"/>
    <x v="2"/>
    <s v="Não"/>
    <n v="297"/>
    <s v="Sim"/>
    <s v="Não"/>
    <n v="4"/>
  </r>
  <r>
    <x v="0"/>
    <n v="26"/>
    <x v="2"/>
    <s v="Casado"/>
    <x v="0"/>
    <s v="Não"/>
    <n v="714"/>
    <s v="Sim"/>
    <s v="Não"/>
    <n v="1"/>
  </r>
  <r>
    <x v="1"/>
    <n v="19"/>
    <x v="6"/>
    <s v="Solteiro"/>
    <x v="0"/>
    <s v="Não"/>
    <n v="372"/>
    <s v="Não"/>
    <s v="Não"/>
    <n v="3"/>
  </r>
  <r>
    <x v="1"/>
    <n v="26"/>
    <x v="2"/>
    <s v="Solteiro"/>
    <x v="2"/>
    <s v="Não"/>
    <n v="1623"/>
    <s v="Não"/>
    <s v="Não"/>
    <n v="1"/>
  </r>
  <r>
    <x v="1"/>
    <n v="30"/>
    <x v="6"/>
    <s v="Solteiro"/>
    <x v="2"/>
    <s v="Não"/>
    <n v="2539"/>
    <s v="Não"/>
    <s v="Não"/>
    <n v="5"/>
  </r>
  <r>
    <x v="0"/>
    <n v="54"/>
    <x v="10"/>
    <s v="Casado"/>
    <x v="1"/>
    <s v="Não"/>
    <n v="3151"/>
    <s v="Não"/>
    <s v="Não"/>
    <n v="7"/>
  </r>
  <r>
    <x v="1"/>
    <n v="57"/>
    <x v="2"/>
    <s v="Casado"/>
    <x v="3"/>
    <s v="Não"/>
    <n v="2038"/>
    <s v="Não"/>
    <s v="Não"/>
    <n v="1"/>
  </r>
  <r>
    <x v="0"/>
    <n v="31"/>
    <x v="4"/>
    <s v="Casado"/>
    <x v="0"/>
    <s v="Não"/>
    <n v="428"/>
    <s v="Sim"/>
    <s v="Não"/>
    <n v="1"/>
  </r>
  <r>
    <x v="0"/>
    <n v="46"/>
    <x v="9"/>
    <s v="Solteiro"/>
    <x v="1"/>
    <s v="Não"/>
    <n v="2032"/>
    <s v="Não"/>
    <s v="Não"/>
    <n v="2"/>
  </r>
  <r>
    <x v="0"/>
    <n v="37"/>
    <x v="8"/>
    <s v="Casado"/>
    <x v="0"/>
    <s v="Não"/>
    <n v="80"/>
    <s v="Não"/>
    <s v="Não"/>
    <n v="2"/>
  </r>
  <r>
    <x v="1"/>
    <n v="39"/>
    <x v="3"/>
    <s v="Casado"/>
    <x v="0"/>
    <s v="Não"/>
    <n v="251"/>
    <s v="Sim"/>
    <s v="Não"/>
    <n v="2"/>
  </r>
  <r>
    <x v="1"/>
    <n v="62"/>
    <x v="1"/>
    <s v="Casado"/>
    <x v="3"/>
    <s v="Não"/>
    <n v="800"/>
    <s v="Não"/>
    <s v="Não"/>
    <n v="1"/>
  </r>
  <r>
    <x v="0"/>
    <n v="57"/>
    <x v="2"/>
    <s v="Casado"/>
    <x v="3"/>
    <s v="Não"/>
    <n v="1401"/>
    <s v="Não"/>
    <s v="Não"/>
    <n v="22"/>
  </r>
  <r>
    <x v="1"/>
    <n v="38"/>
    <x v="3"/>
    <s v="Casado"/>
    <x v="0"/>
    <s v="Não"/>
    <n v="557"/>
    <s v="Sim"/>
    <s v="Não"/>
    <n v="4"/>
  </r>
  <r>
    <x v="0"/>
    <n v="41"/>
    <x v="5"/>
    <s v="Casado"/>
    <x v="2"/>
    <s v="Não"/>
    <n v="121"/>
    <s v="Sim"/>
    <s v="Não"/>
    <n v="1"/>
  </r>
  <r>
    <x v="0"/>
    <n v="27"/>
    <x v="8"/>
    <s v="Solteiro"/>
    <x v="1"/>
    <s v="Não"/>
    <n v="93"/>
    <s v="Não"/>
    <s v="Não"/>
    <n v="1"/>
  </r>
  <r>
    <x v="1"/>
    <n v="35"/>
    <x v="9"/>
    <s v="Solteiro"/>
    <x v="2"/>
    <s v="Não"/>
    <n v="5462"/>
    <s v="Não"/>
    <s v="Não"/>
    <n v="1"/>
  </r>
  <r>
    <x v="0"/>
    <n v="76"/>
    <x v="1"/>
    <s v="Casado"/>
    <x v="1"/>
    <s v="Não"/>
    <n v="163"/>
    <s v="Não"/>
    <s v="Não"/>
    <n v="1"/>
  </r>
  <r>
    <x v="1"/>
    <n v="46"/>
    <x v="0"/>
    <s v="Casado"/>
    <x v="0"/>
    <s v="Não"/>
    <n v="1568"/>
    <s v="Sim"/>
    <s v="Não"/>
    <n v="1"/>
  </r>
  <r>
    <x v="1"/>
    <n v="36"/>
    <x v="4"/>
    <s v="Casado"/>
    <x v="0"/>
    <s v="Não"/>
    <n v="2984"/>
    <s v="Sim"/>
    <s v="Não"/>
    <n v="1"/>
  </r>
  <r>
    <x v="1"/>
    <n v="31"/>
    <x v="2"/>
    <s v="Solteiro"/>
    <x v="2"/>
    <s v="Não"/>
    <n v="12857"/>
    <s v="Sim"/>
    <s v="Não"/>
    <n v="4"/>
  </r>
  <r>
    <x v="1"/>
    <n v="43"/>
    <x v="4"/>
    <s v="Casado"/>
    <x v="1"/>
    <s v="Não"/>
    <n v="2557"/>
    <s v="Sim"/>
    <s v="Não"/>
    <n v="3"/>
  </r>
  <r>
    <x v="0"/>
    <n v="27"/>
    <x v="2"/>
    <s v="Solteiro"/>
    <x v="0"/>
    <s v="Não"/>
    <n v="276"/>
    <s v="Sim"/>
    <s v="Não"/>
    <n v="2"/>
  </r>
  <r>
    <x v="1"/>
    <n v="54"/>
    <x v="2"/>
    <s v="Casado"/>
    <x v="1"/>
    <s v="Não"/>
    <n v="2587"/>
    <s v="Não"/>
    <s v="Não"/>
    <n v="2"/>
  </r>
  <r>
    <x v="0"/>
    <n v="27"/>
    <x v="9"/>
    <s v="Casado"/>
    <x v="2"/>
    <s v="Não"/>
    <n v="10005"/>
    <s v="Sim"/>
    <s v="Não"/>
    <n v="3"/>
  </r>
  <r>
    <x v="0"/>
    <n v="35"/>
    <x v="0"/>
    <s v="Casado"/>
    <x v="0"/>
    <s v="Não"/>
    <n v="260"/>
    <s v="Sim"/>
    <s v="Não"/>
    <n v="6"/>
  </r>
  <r>
    <x v="0"/>
    <n v="53"/>
    <x v="0"/>
    <s v="Casado"/>
    <x v="3"/>
    <s v="Não"/>
    <n v="111"/>
    <s v="Não"/>
    <s v="Não"/>
    <n v="3"/>
  </r>
  <r>
    <x v="1"/>
    <n v="32"/>
    <x v="2"/>
    <s v="Casado"/>
    <x v="2"/>
    <s v="Não"/>
    <n v="4733"/>
    <s v="Não"/>
    <s v="Não"/>
    <n v="1"/>
  </r>
  <r>
    <x v="0"/>
    <n v="53"/>
    <x v="3"/>
    <s v="Casado"/>
    <x v="2"/>
    <s v="Não"/>
    <n v="2557"/>
    <s v="Não"/>
    <s v="Não"/>
    <n v="4"/>
  </r>
  <r>
    <x v="1"/>
    <n v="45"/>
    <x v="0"/>
    <s v="Casado"/>
    <x v="0"/>
    <s v="Não"/>
    <n v="154"/>
    <s v="Sim"/>
    <s v="Não"/>
    <n v="1"/>
  </r>
  <r>
    <x v="0"/>
    <n v="27"/>
    <x v="9"/>
    <s v="Solteiro"/>
    <x v="2"/>
    <s v="Não"/>
    <n v="147"/>
    <s v="Não"/>
    <s v="Não"/>
    <n v="5"/>
  </r>
  <r>
    <x v="0"/>
    <n v="39"/>
    <x v="2"/>
    <s v="Solteiro"/>
    <x v="2"/>
    <s v="Não"/>
    <n v="1914"/>
    <s v="Não"/>
    <s v="Não"/>
    <n v="4"/>
  </r>
  <r>
    <x v="0"/>
    <n v="40"/>
    <x v="2"/>
    <s v="Casado"/>
    <x v="2"/>
    <s v="Não"/>
    <n v="294"/>
    <s v="Sim"/>
    <s v="Não"/>
    <n v="5"/>
  </r>
  <r>
    <x v="0"/>
    <n v="37"/>
    <x v="2"/>
    <s v="Solteiro"/>
    <x v="2"/>
    <s v="Não"/>
    <n v="600"/>
    <s v="Sim"/>
    <s v="Não"/>
    <n v="2"/>
  </r>
  <r>
    <x v="1"/>
    <n v="30"/>
    <x v="3"/>
    <s v="Solteiro"/>
    <x v="0"/>
    <s v="Não"/>
    <n v="2371"/>
    <s v="Não"/>
    <s v="Não"/>
    <n v="1"/>
  </r>
  <r>
    <x v="0"/>
    <n v="57"/>
    <x v="2"/>
    <s v="Casado"/>
    <x v="2"/>
    <s v="Sim"/>
    <n v="1218"/>
    <s v="Sim"/>
    <s v="Não"/>
    <n v="6"/>
  </r>
  <r>
    <x v="1"/>
    <n v="61"/>
    <x v="2"/>
    <s v="Casado"/>
    <x v="0"/>
    <s v="Não"/>
    <n v="985"/>
    <s v="Não"/>
    <s v="Não"/>
    <n v="6"/>
  </r>
  <r>
    <x v="0"/>
    <n v="34"/>
    <x v="2"/>
    <s v="Casado"/>
    <x v="2"/>
    <s v="Não"/>
    <n v="188"/>
    <s v="Não"/>
    <s v="Não"/>
    <n v="1"/>
  </r>
  <r>
    <x v="0"/>
    <n v="42"/>
    <x v="3"/>
    <s v="Casado"/>
    <x v="2"/>
    <s v="Não"/>
    <n v="446"/>
    <s v="Não"/>
    <s v="Não"/>
    <n v="3"/>
  </r>
  <r>
    <x v="1"/>
    <n v="33"/>
    <x v="2"/>
    <s v="Divorciado"/>
    <x v="0"/>
    <s v="Não"/>
    <n v="5"/>
    <s v="Sim"/>
    <s v="Não"/>
    <n v="1"/>
  </r>
  <r>
    <x v="0"/>
    <n v="42"/>
    <x v="4"/>
    <s v="Casado"/>
    <x v="2"/>
    <s v="Não"/>
    <n v="12223"/>
    <s v="Sim"/>
    <s v="Não"/>
    <n v="1"/>
  </r>
  <r>
    <x v="1"/>
    <n v="73"/>
    <x v="1"/>
    <s v="Casado"/>
    <x v="2"/>
    <s v="Não"/>
    <n v="448"/>
    <s v="Não"/>
    <s v="Não"/>
    <n v="1"/>
  </r>
  <r>
    <x v="1"/>
    <n v="54"/>
    <x v="8"/>
    <s v="Divorciado"/>
    <x v="0"/>
    <s v="Não"/>
    <n v="1664"/>
    <s v="Não"/>
    <s v="Não"/>
    <n v="1"/>
  </r>
  <r>
    <x v="0"/>
    <n v="36"/>
    <x v="6"/>
    <s v="Casado"/>
    <x v="1"/>
    <s v="Não"/>
    <n v="3503"/>
    <s v="Não"/>
    <s v="Não"/>
    <n v="1"/>
  </r>
  <r>
    <x v="0"/>
    <n v="43"/>
    <x v="0"/>
    <s v="Casado"/>
    <x v="0"/>
    <s v="Não"/>
    <n v="514"/>
    <s v="Sim"/>
    <s v="Sim"/>
    <n v="2"/>
  </r>
  <r>
    <x v="1"/>
    <n v="75"/>
    <x v="1"/>
    <s v="Divorciado"/>
    <x v="2"/>
    <s v="Não"/>
    <n v="3810"/>
    <s v="Sim"/>
    <s v="Não"/>
    <n v="1"/>
  </r>
  <r>
    <x v="1"/>
    <n v="31"/>
    <x v="2"/>
    <s v="Solteiro"/>
    <x v="2"/>
    <s v="Não"/>
    <n v="147"/>
    <s v="Não"/>
    <s v="Não"/>
    <n v="1"/>
  </r>
  <r>
    <x v="1"/>
    <n v="28"/>
    <x v="2"/>
    <s v="Solteiro"/>
    <x v="0"/>
    <s v="Não"/>
    <n v="703"/>
    <s v="Sim"/>
    <s v="Não"/>
    <n v="1"/>
  </r>
  <r>
    <x v="0"/>
    <n v="63"/>
    <x v="1"/>
    <s v="Divorciado"/>
    <x v="0"/>
    <s v="Não"/>
    <n v="859"/>
    <s v="Não"/>
    <s v="Não"/>
    <n v="1"/>
  </r>
  <r>
    <x v="0"/>
    <n v="32"/>
    <x v="3"/>
    <s v="Casado"/>
    <x v="2"/>
    <s v="Não"/>
    <n v="3850"/>
    <s v="Sim"/>
    <s v="Não"/>
    <n v="4"/>
  </r>
  <r>
    <x v="0"/>
    <n v="29"/>
    <x v="3"/>
    <s v="Solteiro"/>
    <x v="0"/>
    <s v="Não"/>
    <n v="307"/>
    <s v="Sim"/>
    <s v="Não"/>
    <n v="1"/>
  </r>
  <r>
    <x v="0"/>
    <n v="37"/>
    <x v="2"/>
    <s v="Casado"/>
    <x v="0"/>
    <s v="Não"/>
    <n v="1314"/>
    <s v="Sim"/>
    <s v="Não"/>
    <n v="1"/>
  </r>
  <r>
    <x v="1"/>
    <n v="27"/>
    <x v="2"/>
    <s v="Casado"/>
    <x v="0"/>
    <s v="Não"/>
    <n v="2071"/>
    <s v="Não"/>
    <s v="Não"/>
    <n v="1"/>
  </r>
  <r>
    <x v="1"/>
    <n v="64"/>
    <x v="1"/>
    <s v="Casado"/>
    <x v="3"/>
    <s v="Não"/>
    <n v="34"/>
    <s v="Não"/>
    <s v="Não"/>
    <n v="2"/>
  </r>
  <r>
    <x v="1"/>
    <n v="58"/>
    <x v="2"/>
    <s v="Casado"/>
    <x v="2"/>
    <s v="Não"/>
    <n v="4152"/>
    <s v="Sim"/>
    <s v="Não"/>
    <n v="2"/>
  </r>
  <r>
    <x v="1"/>
    <n v="39"/>
    <x v="3"/>
    <s v="Solteiro"/>
    <x v="0"/>
    <s v="Não"/>
    <n v="391"/>
    <s v="Não"/>
    <s v="Sim"/>
    <n v="4"/>
  </r>
  <r>
    <x v="1"/>
    <n v="67"/>
    <x v="1"/>
    <s v="Casado"/>
    <x v="1"/>
    <s v="Não"/>
    <n v="942"/>
    <s v="Não"/>
    <s v="Não"/>
    <n v="2"/>
  </r>
  <r>
    <x v="0"/>
    <n v="69"/>
    <x v="1"/>
    <s v="Casado"/>
    <x v="1"/>
    <s v="Não"/>
    <n v="2398"/>
    <s v="Não"/>
    <s v="Não"/>
    <n v="1"/>
  </r>
  <r>
    <x v="0"/>
    <n v="49"/>
    <x v="5"/>
    <s v="Solteiro"/>
    <x v="0"/>
    <s v="Não"/>
    <n v="5802"/>
    <s v="Não"/>
    <s v="Não"/>
    <n v="3"/>
  </r>
  <r>
    <x v="0"/>
    <n v="30"/>
    <x v="2"/>
    <s v="Casado"/>
    <x v="0"/>
    <s v="Não"/>
    <n v="521"/>
    <s v="Sim"/>
    <s v="Não"/>
    <n v="1"/>
  </r>
  <r>
    <x v="0"/>
    <n v="46"/>
    <x v="2"/>
    <s v="Casado"/>
    <x v="2"/>
    <s v="Não"/>
    <n v="1906"/>
    <s v="Não"/>
    <s v="Não"/>
    <n v="6"/>
  </r>
  <r>
    <x v="1"/>
    <n v="27"/>
    <x v="0"/>
    <s v="Solteiro"/>
    <x v="0"/>
    <s v="Não"/>
    <n v="535"/>
    <s v="Não"/>
    <s v="Não"/>
    <n v="1"/>
  </r>
  <r>
    <x v="0"/>
    <n v="32"/>
    <x v="6"/>
    <s v="Casado"/>
    <x v="0"/>
    <s v="Não"/>
    <n v="833"/>
    <s v="Sim"/>
    <s v="Não"/>
    <n v="5"/>
  </r>
  <r>
    <x v="1"/>
    <n v="40"/>
    <x v="4"/>
    <s v="Solteiro"/>
    <x v="0"/>
    <s v="Não"/>
    <n v="1547"/>
    <s v="Sim"/>
    <s v="Não"/>
    <n v="1"/>
  </r>
  <r>
    <x v="0"/>
    <n v="30"/>
    <x v="4"/>
    <s v="Solteiro"/>
    <x v="0"/>
    <s v="Não"/>
    <n v="1649"/>
    <s v="Sim"/>
    <s v="Não"/>
    <n v="1"/>
  </r>
  <r>
    <x v="0"/>
    <n v="32"/>
    <x v="2"/>
    <s v="Casado"/>
    <x v="2"/>
    <s v="Não"/>
    <n v="26"/>
    <s v="Não"/>
    <s v="Não"/>
    <n v="6"/>
  </r>
  <r>
    <x v="1"/>
    <n v="31"/>
    <x v="2"/>
    <s v="Casado"/>
    <x v="0"/>
    <s v="Não"/>
    <n v="8629"/>
    <s v="Sim"/>
    <s v="Não"/>
    <n v="1"/>
  </r>
  <r>
    <x v="1"/>
    <n v="46"/>
    <x v="4"/>
    <s v="Casado"/>
    <x v="0"/>
    <s v="Não"/>
    <n v="4"/>
    <s v="Não"/>
    <s v="Não"/>
    <n v="1"/>
  </r>
  <r>
    <x v="1"/>
    <n v="28"/>
    <x v="2"/>
    <s v="Casado"/>
    <x v="0"/>
    <s v="Não"/>
    <n v="1595"/>
    <s v="Não"/>
    <s v="Não"/>
    <n v="1"/>
  </r>
  <r>
    <x v="0"/>
    <n v="33"/>
    <x v="3"/>
    <s v="Solteiro"/>
    <x v="0"/>
    <s v="Não"/>
    <n v="3499"/>
    <s v="Sim"/>
    <s v="Não"/>
    <n v="3"/>
  </r>
  <r>
    <x v="0"/>
    <n v="32"/>
    <x v="9"/>
    <s v="Casado"/>
    <x v="2"/>
    <s v="Não"/>
    <n v="102"/>
    <s v="Não"/>
    <s v="Não"/>
    <n v="5"/>
  </r>
  <r>
    <x v="0"/>
    <n v="33"/>
    <x v="2"/>
    <s v="Solteiro"/>
    <x v="2"/>
    <s v="Não"/>
    <n v="23"/>
    <s v="Não"/>
    <s v="Não"/>
    <n v="3"/>
  </r>
  <r>
    <x v="1"/>
    <n v="37"/>
    <x v="2"/>
    <s v="Casado"/>
    <x v="0"/>
    <s v="Não"/>
    <n v="1967"/>
    <s v="Não"/>
    <s v="Não"/>
    <n v="1"/>
  </r>
  <r>
    <x v="1"/>
    <n v="50"/>
    <x v="0"/>
    <s v="Casado"/>
    <x v="1"/>
    <s v="Não"/>
    <n v="5872"/>
    <s v="Sim"/>
    <s v="Não"/>
    <n v="3"/>
  </r>
  <r>
    <x v="1"/>
    <n v="60"/>
    <x v="2"/>
    <s v="Casado"/>
    <x v="2"/>
    <s v="Não"/>
    <n v="3301"/>
    <s v="Não"/>
    <s v="Não"/>
    <n v="3"/>
  </r>
  <r>
    <x v="1"/>
    <n v="39"/>
    <x v="6"/>
    <s v="Solteiro"/>
    <x v="2"/>
    <s v="Não"/>
    <n v="2103"/>
    <s v="Não"/>
    <s v="Não"/>
    <n v="1"/>
  </r>
  <r>
    <x v="1"/>
    <n v="37"/>
    <x v="3"/>
    <s v="Solteiro"/>
    <x v="2"/>
    <s v="Não"/>
    <n v="197"/>
    <s v="Não"/>
    <s v="Não"/>
    <n v="1"/>
  </r>
  <r>
    <x v="0"/>
    <n v="37"/>
    <x v="0"/>
    <s v="Casado"/>
    <x v="0"/>
    <s v="Não"/>
    <n v="13849"/>
    <s v="Sim"/>
    <s v="Não"/>
    <n v="5"/>
  </r>
  <r>
    <x v="0"/>
    <n v="48"/>
    <x v="0"/>
    <s v="Divorciado"/>
    <x v="1"/>
    <s v="Não"/>
    <n v="2677"/>
    <s v="Não"/>
    <s v="Não"/>
    <n v="3"/>
  </r>
  <r>
    <x v="0"/>
    <n v="36"/>
    <x v="3"/>
    <s v="Casado"/>
    <x v="0"/>
    <s v="Não"/>
    <n v="432"/>
    <s v="Sim"/>
    <s v="Sim"/>
    <n v="1"/>
  </r>
  <r>
    <x v="1"/>
    <n v="28"/>
    <x v="3"/>
    <s v="Solteiro"/>
    <x v="2"/>
    <s v="Não"/>
    <n v="11862"/>
    <s v="Não"/>
    <s v="Não"/>
    <n v="2"/>
  </r>
  <r>
    <x v="1"/>
    <n v="30"/>
    <x v="2"/>
    <s v="Solteiro"/>
    <x v="0"/>
    <s v="Não"/>
    <n v="69"/>
    <s v="Sim"/>
    <s v="Não"/>
    <n v="1"/>
  </r>
  <r>
    <x v="1"/>
    <n v="42"/>
    <x v="2"/>
    <s v="Casado"/>
    <x v="2"/>
    <s v="Não"/>
    <n v="254"/>
    <s v="Não"/>
    <s v="Não"/>
    <n v="7"/>
  </r>
  <r>
    <x v="0"/>
    <n v="44"/>
    <x v="2"/>
    <s v="Casado"/>
    <x v="0"/>
    <s v="Não"/>
    <n v="1042"/>
    <s v="Sim"/>
    <s v="Não"/>
    <n v="1"/>
  </r>
  <r>
    <x v="0"/>
    <n v="36"/>
    <x v="8"/>
    <s v="Solteiro"/>
    <x v="0"/>
    <s v="Não"/>
    <n v="115"/>
    <s v="Não"/>
    <s v="Não"/>
    <n v="2"/>
  </r>
  <r>
    <x v="1"/>
    <n v="31"/>
    <x v="8"/>
    <s v="Divorciado"/>
    <x v="2"/>
    <s v="Não"/>
    <n v="256"/>
    <s v="Sim"/>
    <s v="Não"/>
    <n v="2"/>
  </r>
  <r>
    <x v="0"/>
    <n v="31"/>
    <x v="2"/>
    <s v="Solteiro"/>
    <x v="0"/>
    <s v="Não"/>
    <n v="476"/>
    <s v="Não"/>
    <s v="Não"/>
    <n v="2"/>
  </r>
  <r>
    <x v="1"/>
    <n v="34"/>
    <x v="3"/>
    <s v="Solteiro"/>
    <x v="2"/>
    <s v="Não"/>
    <n v="2838"/>
    <s v="Sim"/>
    <s v="Não"/>
    <n v="3"/>
  </r>
  <r>
    <x v="0"/>
    <n v="54"/>
    <x v="2"/>
    <s v="Casado"/>
    <x v="2"/>
    <s v="Não"/>
    <n v="284"/>
    <s v="Sim"/>
    <s v="Sim"/>
    <n v="5"/>
  </r>
  <r>
    <x v="1"/>
    <n v="27"/>
    <x v="2"/>
    <s v="Divorciado"/>
    <x v="0"/>
    <s v="Não"/>
    <n v="451"/>
    <s v="Sim"/>
    <s v="Não"/>
    <n v="1"/>
  </r>
  <r>
    <x v="1"/>
    <n v="54"/>
    <x v="3"/>
    <s v="Casado"/>
    <x v="0"/>
    <s v="Não"/>
    <n v="114"/>
    <s v="Não"/>
    <s v="Não"/>
    <n v="3"/>
  </r>
  <r>
    <x v="1"/>
    <n v="23"/>
    <x v="2"/>
    <s v="Solteiro"/>
    <x v="2"/>
    <s v="Não"/>
    <n v="1506"/>
    <s v="Não"/>
    <s v="Não"/>
    <n v="4"/>
  </r>
  <r>
    <x v="1"/>
    <n v="72"/>
    <x v="1"/>
    <s v="Casado"/>
    <x v="1"/>
    <s v="Não"/>
    <n v="1612"/>
    <s v="Não"/>
    <s v="Não"/>
    <n v="2"/>
  </r>
  <r>
    <x v="0"/>
    <n v="53"/>
    <x v="7"/>
    <s v="Casado"/>
    <x v="3"/>
    <s v="Não"/>
    <n v="549"/>
    <s v="Não"/>
    <s v="Não"/>
    <n v="2"/>
  </r>
  <r>
    <x v="0"/>
    <n v="39"/>
    <x v="2"/>
    <s v="Divorciado"/>
    <x v="0"/>
    <s v="Não"/>
    <n v="765"/>
    <s v="Não"/>
    <s v="Não"/>
    <n v="3"/>
  </r>
  <r>
    <x v="0"/>
    <n v="26"/>
    <x v="2"/>
    <s v="Solteiro"/>
    <x v="2"/>
    <s v="Não"/>
    <n v="155"/>
    <s v="Sim"/>
    <s v="Não"/>
    <n v="4"/>
  </r>
  <r>
    <x v="0"/>
    <n v="38"/>
    <x v="0"/>
    <s v="Solteiro"/>
    <x v="0"/>
    <s v="Não"/>
    <n v="1121"/>
    <s v="Não"/>
    <s v="Não"/>
    <n v="1"/>
  </r>
  <r>
    <x v="0"/>
    <n v="40"/>
    <x v="0"/>
    <s v="Divorciado"/>
    <x v="0"/>
    <s v="Não"/>
    <n v="793"/>
    <s v="Sim"/>
    <s v="Não"/>
    <n v="1"/>
  </r>
  <r>
    <x v="1"/>
    <n v="67"/>
    <x v="1"/>
    <s v="Casado"/>
    <x v="0"/>
    <s v="Não"/>
    <n v="1443"/>
    <s v="Não"/>
    <s v="Não"/>
    <n v="1"/>
  </r>
  <r>
    <x v="1"/>
    <n v="44"/>
    <x v="2"/>
    <s v="Casado"/>
    <x v="0"/>
    <s v="Não"/>
    <n v="10905"/>
    <s v="Não"/>
    <s v="Não"/>
    <n v="2"/>
  </r>
  <r>
    <x v="0"/>
    <n v="41"/>
    <x v="2"/>
    <s v="Casado"/>
    <x v="2"/>
    <s v="Não"/>
    <n v="2781"/>
    <s v="Sim"/>
    <s v="Não"/>
    <n v="2"/>
  </r>
  <r>
    <x v="0"/>
    <n v="43"/>
    <x v="0"/>
    <s v="Casado"/>
    <x v="1"/>
    <s v="Não"/>
    <n v="56"/>
    <s v="Não"/>
    <s v="Não"/>
    <n v="2"/>
  </r>
  <r>
    <x v="0"/>
    <n v="41"/>
    <x v="3"/>
    <s v="Casado"/>
    <x v="0"/>
    <s v="Não"/>
    <n v="1043"/>
    <s v="Sim"/>
    <s v="Sim"/>
    <n v="1"/>
  </r>
  <r>
    <x v="0"/>
    <n v="41"/>
    <x v="2"/>
    <s v="Solteiro"/>
    <x v="0"/>
    <s v="Não"/>
    <n v="882"/>
    <s v="Sim"/>
    <s v="Sim"/>
    <n v="2"/>
  </r>
  <r>
    <x v="1"/>
    <n v="40"/>
    <x v="0"/>
    <s v="Casado"/>
    <x v="1"/>
    <s v="Não"/>
    <n v="278"/>
    <s v="Sim"/>
    <s v="Não"/>
    <n v="3"/>
  </r>
  <r>
    <x v="1"/>
    <n v="30"/>
    <x v="2"/>
    <s v="Solteiro"/>
    <x v="2"/>
    <s v="Não"/>
    <n v="5359"/>
    <s v="Não"/>
    <s v="Não"/>
    <n v="1"/>
  </r>
  <r>
    <x v="0"/>
    <n v="52"/>
    <x v="3"/>
    <s v="Divorciado"/>
    <x v="0"/>
    <s v="Não"/>
    <n v="204"/>
    <s v="Não"/>
    <s v="Não"/>
    <n v="2"/>
  </r>
  <r>
    <x v="1"/>
    <n v="26"/>
    <x v="8"/>
    <s v="Solteiro"/>
    <x v="0"/>
    <s v="Não"/>
    <n v="622"/>
    <s v="Não"/>
    <s v="Não"/>
    <n v="2"/>
  </r>
  <r>
    <x v="0"/>
    <n v="54"/>
    <x v="2"/>
    <s v="Casado"/>
    <x v="3"/>
    <s v="Não"/>
    <n v="24"/>
    <s v="Não"/>
    <s v="Não"/>
    <n v="10"/>
  </r>
  <r>
    <x v="1"/>
    <n v="22"/>
    <x v="6"/>
    <s v="Solteiro"/>
    <x v="0"/>
    <s v="Não"/>
    <n v="381"/>
    <s v="Não"/>
    <s v="Não"/>
    <n v="1"/>
  </r>
  <r>
    <x v="0"/>
    <n v="51"/>
    <x v="9"/>
    <s v="Casado"/>
    <x v="0"/>
    <s v="Não"/>
    <n v="1178"/>
    <s v="Não"/>
    <s v="Não"/>
    <n v="2"/>
  </r>
  <r>
    <x v="0"/>
    <n v="50"/>
    <x v="3"/>
    <s v="Casado"/>
    <x v="2"/>
    <s v="Não"/>
    <n v="3117"/>
    <s v="Não"/>
    <s v="Não"/>
    <n v="2"/>
  </r>
  <r>
    <x v="0"/>
    <n v="33"/>
    <x v="9"/>
    <s v="Casado"/>
    <x v="1"/>
    <s v="Não"/>
    <n v="1862"/>
    <s v="Sim"/>
    <s v="Não"/>
    <n v="1"/>
  </r>
  <r>
    <x v="1"/>
    <n v="31"/>
    <x v="0"/>
    <s v="Casado"/>
    <x v="0"/>
    <s v="Não"/>
    <n v="1766"/>
    <s v="Não"/>
    <s v="Sim"/>
    <n v="2"/>
  </r>
  <r>
    <x v="1"/>
    <n v="37"/>
    <x v="9"/>
    <s v="Casado"/>
    <x v="0"/>
    <s v="Não"/>
    <n v="1633"/>
    <s v="Não"/>
    <s v="Não"/>
    <n v="2"/>
  </r>
  <r>
    <x v="1"/>
    <n v="29"/>
    <x v="2"/>
    <s v="Solteiro"/>
    <x v="2"/>
    <s v="Não"/>
    <n v="41"/>
    <s v="Sim"/>
    <s v="Não"/>
    <n v="2"/>
  </r>
  <r>
    <x v="1"/>
    <n v="31"/>
    <x v="2"/>
    <s v="Solteiro"/>
    <x v="0"/>
    <s v="Não"/>
    <n v="4198"/>
    <s v="Não"/>
    <s v="Não"/>
    <n v="1"/>
  </r>
  <r>
    <x v="0"/>
    <n v="47"/>
    <x v="4"/>
    <s v="Casado"/>
    <x v="0"/>
    <s v="Não"/>
    <n v="278"/>
    <s v="Sim"/>
    <s v="Não"/>
    <n v="1"/>
  </r>
  <r>
    <x v="0"/>
    <n v="34"/>
    <x v="0"/>
    <s v="Casado"/>
    <x v="1"/>
    <s v="Não"/>
    <n v="3"/>
    <s v="Sim"/>
    <s v="Não"/>
    <n v="1"/>
  </r>
  <r>
    <x v="0"/>
    <n v="73"/>
    <x v="1"/>
    <s v="Casado"/>
    <x v="1"/>
    <s v="Não"/>
    <n v="1388"/>
    <s v="Não"/>
    <s v="Não"/>
    <n v="3"/>
  </r>
  <r>
    <x v="0"/>
    <n v="37"/>
    <x v="2"/>
    <s v="Casado"/>
    <x v="2"/>
    <s v="Não"/>
    <n v="393"/>
    <s v="Sim"/>
    <s v="Não"/>
    <n v="2"/>
  </r>
  <r>
    <x v="1"/>
    <n v="31"/>
    <x v="4"/>
    <s v="Solteiro"/>
    <x v="0"/>
    <s v="Não"/>
    <n v="13"/>
    <s v="Não"/>
    <s v="Sim"/>
    <n v="2"/>
  </r>
  <r>
    <x v="1"/>
    <n v="56"/>
    <x v="0"/>
    <s v="Casado"/>
    <x v="0"/>
    <s v="Não"/>
    <n v="1210"/>
    <s v="Não"/>
    <s v="Não"/>
    <n v="1"/>
  </r>
  <r>
    <x v="0"/>
    <n v="59"/>
    <x v="1"/>
    <s v="Casado"/>
    <x v="0"/>
    <s v="Não"/>
    <n v="599"/>
    <s v="Sim"/>
    <s v="Não"/>
    <n v="1"/>
  </r>
  <r>
    <x v="1"/>
    <n v="18"/>
    <x v="6"/>
    <s v="Solteiro"/>
    <x v="1"/>
    <s v="Não"/>
    <n v="608"/>
    <s v="Não"/>
    <s v="Não"/>
    <n v="1"/>
  </r>
  <r>
    <x v="1"/>
    <n v="40"/>
    <x v="2"/>
    <s v="Casado"/>
    <x v="2"/>
    <s v="Não"/>
    <n v="1308"/>
    <s v="Não"/>
    <s v="Não"/>
    <n v="2"/>
  </r>
  <r>
    <x v="0"/>
    <n v="55"/>
    <x v="0"/>
    <s v="Casado"/>
    <x v="1"/>
    <s v="Não"/>
    <n v="3297"/>
    <s v="Sim"/>
    <s v="Sim"/>
    <n v="1"/>
  </r>
  <r>
    <x v="1"/>
    <n v="32"/>
    <x v="3"/>
    <s v="Casado"/>
    <x v="0"/>
    <s v="Não"/>
    <n v="696"/>
    <s v="Sim"/>
    <s v="Não"/>
    <n v="1"/>
  </r>
  <r>
    <x v="0"/>
    <n v="35"/>
    <x v="8"/>
    <s v="Casado"/>
    <x v="0"/>
    <s v="Sim"/>
    <n v="1054"/>
    <s v="Sim"/>
    <s v="Sim"/>
    <n v="1"/>
  </r>
  <r>
    <x v="1"/>
    <n v="70"/>
    <x v="1"/>
    <s v="Casado"/>
    <x v="2"/>
    <s v="Não"/>
    <n v="44"/>
    <s v="Não"/>
    <s v="Não"/>
    <n v="2"/>
  </r>
  <r>
    <x v="1"/>
    <n v="52"/>
    <x v="3"/>
    <s v="Divorciado"/>
    <x v="0"/>
    <s v="Não"/>
    <n v="1005"/>
    <s v="Sim"/>
    <s v="Não"/>
    <n v="1"/>
  </r>
  <r>
    <x v="1"/>
    <n v="51"/>
    <x v="2"/>
    <s v="Casado"/>
    <x v="2"/>
    <s v="Não"/>
    <n v="346"/>
    <s v="Não"/>
    <s v="Não"/>
    <n v="1"/>
  </r>
  <r>
    <x v="0"/>
    <n v="30"/>
    <x v="4"/>
    <s v="Solteiro"/>
    <x v="0"/>
    <s v="Não"/>
    <n v="117"/>
    <s v="Não"/>
    <s v="Não"/>
    <n v="1"/>
  </r>
  <r>
    <x v="1"/>
    <n v="58"/>
    <x v="1"/>
    <s v="Casado"/>
    <x v="1"/>
    <s v="Não"/>
    <n v="2074"/>
    <s v="Não"/>
    <s v="Não"/>
    <n v="2"/>
  </r>
  <r>
    <x v="1"/>
    <n v="40"/>
    <x v="0"/>
    <s v="Divorciado"/>
    <x v="0"/>
    <s v="Não"/>
    <n v="973"/>
    <s v="Não"/>
    <s v="Não"/>
    <n v="1"/>
  </r>
  <r>
    <x v="1"/>
    <n v="22"/>
    <x v="2"/>
    <s v="Solteiro"/>
    <x v="2"/>
    <s v="Não"/>
    <n v="897"/>
    <s v="Sim"/>
    <s v="Não"/>
    <n v="4"/>
  </r>
  <r>
    <x v="0"/>
    <n v="56"/>
    <x v="0"/>
    <s v="Casado"/>
    <x v="0"/>
    <s v="Não"/>
    <n v="1602"/>
    <s v="Sim"/>
    <s v="Não"/>
    <n v="1"/>
  </r>
  <r>
    <x v="1"/>
    <n v="48"/>
    <x v="8"/>
    <s v="Solteiro"/>
    <x v="2"/>
    <s v="Não"/>
    <n v="3229"/>
    <s v="Não"/>
    <s v="Não"/>
    <n v="1"/>
  </r>
  <r>
    <x v="0"/>
    <n v="35"/>
    <x v="2"/>
    <s v="Solteiro"/>
    <x v="2"/>
    <s v="Não"/>
    <n v="805"/>
    <s v="Não"/>
    <s v="Não"/>
    <n v="1"/>
  </r>
  <r>
    <x v="0"/>
    <n v="46"/>
    <x v="3"/>
    <s v="Divorciado"/>
    <x v="0"/>
    <s v="Não"/>
    <n v="1"/>
    <s v="Sim"/>
    <s v="Sim"/>
    <n v="3"/>
  </r>
  <r>
    <x v="0"/>
    <n v="34"/>
    <x v="3"/>
    <s v="Casado"/>
    <x v="3"/>
    <s v="Não"/>
    <n v="4053"/>
    <s v="Sim"/>
    <s v="Não"/>
    <n v="2"/>
  </r>
  <r>
    <x v="0"/>
    <n v="49"/>
    <x v="4"/>
    <s v="Casado"/>
    <x v="0"/>
    <s v="Não"/>
    <n v="653"/>
    <s v="Não"/>
    <s v="Não"/>
    <n v="2"/>
  </r>
  <r>
    <x v="0"/>
    <n v="43"/>
    <x v="3"/>
    <s v="Divorciado"/>
    <x v="2"/>
    <s v="Não"/>
    <n v="101"/>
    <s v="Não"/>
    <s v="Não"/>
    <n v="3"/>
  </r>
  <r>
    <x v="0"/>
    <n v="55"/>
    <x v="4"/>
    <s v="Divorciado"/>
    <x v="0"/>
    <s v="Não"/>
    <n v="322"/>
    <s v="Sim"/>
    <s v="Não"/>
    <n v="1"/>
  </r>
  <r>
    <x v="0"/>
    <n v="42"/>
    <x v="2"/>
    <s v="Casado"/>
    <x v="0"/>
    <s v="Não"/>
    <n v="1133"/>
    <s v="Sim"/>
    <s v="Não"/>
    <n v="4"/>
  </r>
  <r>
    <x v="1"/>
    <n v="34"/>
    <x v="8"/>
    <s v="Solteiro"/>
    <x v="0"/>
    <s v="Não"/>
    <n v="1965"/>
    <s v="Não"/>
    <s v="Não"/>
    <n v="1"/>
  </r>
  <r>
    <x v="1"/>
    <n v="41"/>
    <x v="0"/>
    <s v="Solteiro"/>
    <x v="1"/>
    <s v="Não"/>
    <n v="1618"/>
    <s v="Sim"/>
    <s v="Não"/>
    <n v="1"/>
  </r>
  <r>
    <x v="1"/>
    <n v="50"/>
    <x v="2"/>
    <s v="Casado"/>
    <x v="2"/>
    <s v="Não"/>
    <n v="1612"/>
    <s v="Não"/>
    <s v="Não"/>
    <n v="2"/>
  </r>
  <r>
    <x v="0"/>
    <n v="48"/>
    <x v="2"/>
    <s v="Solteiro"/>
    <x v="2"/>
    <s v="Não"/>
    <n v="399"/>
    <s v="Não"/>
    <s v="Sim"/>
    <n v="1"/>
  </r>
  <r>
    <x v="0"/>
    <n v="31"/>
    <x v="2"/>
    <s v="Solteiro"/>
    <x v="2"/>
    <s v="Não"/>
    <n v="307"/>
    <s v="Não"/>
    <s v="Não"/>
    <n v="2"/>
  </r>
  <r>
    <x v="1"/>
    <n v="46"/>
    <x v="2"/>
    <s v="Divorciado"/>
    <x v="2"/>
    <s v="Não"/>
    <n v="1297"/>
    <s v="Não"/>
    <s v="Não"/>
    <n v="3"/>
  </r>
  <r>
    <x v="1"/>
    <n v="50"/>
    <x v="0"/>
    <s v="Casado"/>
    <x v="1"/>
    <s v="Não"/>
    <n v="4979"/>
    <s v="Não"/>
    <s v="Não"/>
    <n v="1"/>
  </r>
  <r>
    <x v="0"/>
    <n v="29"/>
    <x v="2"/>
    <s v="Solteiro"/>
    <x v="2"/>
    <s v="Não"/>
    <n v="841"/>
    <s v="Não"/>
    <s v="Não"/>
    <n v="1"/>
  </r>
  <r>
    <x v="0"/>
    <n v="29"/>
    <x v="2"/>
    <s v="Solteiro"/>
    <x v="0"/>
    <s v="Não"/>
    <n v="209"/>
    <s v="Não"/>
    <s v="Não"/>
    <n v="2"/>
  </r>
  <r>
    <x v="0"/>
    <n v="44"/>
    <x v="9"/>
    <s v="Casado"/>
    <x v="0"/>
    <s v="Não"/>
    <n v="304"/>
    <s v="Sim"/>
    <s v="Não"/>
    <n v="5"/>
  </r>
  <r>
    <x v="0"/>
    <n v="32"/>
    <x v="2"/>
    <s v="Casado"/>
    <x v="0"/>
    <s v="Não"/>
    <n v="56"/>
    <s v="Sim"/>
    <s v="Não"/>
    <n v="1"/>
  </r>
  <r>
    <x v="0"/>
    <n v="31"/>
    <x v="2"/>
    <s v="Casado"/>
    <x v="0"/>
    <s v="Não"/>
    <n v="535"/>
    <s v="Não"/>
    <s v="Não"/>
    <n v="3"/>
  </r>
  <r>
    <x v="1"/>
    <n v="44"/>
    <x v="9"/>
    <s v="Divorciado"/>
    <x v="2"/>
    <s v="Não"/>
    <n v="1070"/>
    <s v="Sim"/>
    <s v="Não"/>
    <n v="1"/>
  </r>
  <r>
    <x v="1"/>
    <n v="36"/>
    <x v="2"/>
    <s v="Solteiro"/>
    <x v="2"/>
    <s v="Não"/>
    <n v="7606"/>
    <s v="Sim"/>
    <s v="Não"/>
    <n v="1"/>
  </r>
  <r>
    <x v="0"/>
    <n v="62"/>
    <x v="0"/>
    <s v="Casado"/>
    <x v="1"/>
    <s v="Não"/>
    <n v="1381"/>
    <s v="Não"/>
    <s v="Não"/>
    <n v="1"/>
  </r>
  <r>
    <x v="0"/>
    <n v="27"/>
    <x v="2"/>
    <s v="Casado"/>
    <x v="0"/>
    <s v="Não"/>
    <n v="16"/>
    <s v="Sim"/>
    <s v="Não"/>
    <n v="3"/>
  </r>
  <r>
    <x v="0"/>
    <n v="44"/>
    <x v="0"/>
    <s v="Casado"/>
    <x v="0"/>
    <s v="Não"/>
    <n v="294"/>
    <s v="Sim"/>
    <s v="Não"/>
    <n v="2"/>
  </r>
  <r>
    <x v="0"/>
    <n v="65"/>
    <x v="1"/>
    <s v="Divorciado"/>
    <x v="0"/>
    <s v="Não"/>
    <n v="744"/>
    <s v="Não"/>
    <s v="Não"/>
    <n v="1"/>
  </r>
  <r>
    <x v="0"/>
    <n v="33"/>
    <x v="3"/>
    <s v="Casado"/>
    <x v="0"/>
    <s v="Não"/>
    <n v="399"/>
    <s v="Sim"/>
    <s v="Não"/>
    <n v="1"/>
  </r>
  <r>
    <x v="1"/>
    <n v="24"/>
    <x v="0"/>
    <s v="Casado"/>
    <x v="1"/>
    <s v="Não"/>
    <n v="656"/>
    <s v="Sim"/>
    <s v="Não"/>
    <n v="1"/>
  </r>
  <r>
    <x v="0"/>
    <n v="27"/>
    <x v="10"/>
    <s v="Casado"/>
    <x v="0"/>
    <s v="Sim"/>
    <n v="65"/>
    <s v="Sim"/>
    <s v="Sim"/>
    <n v="1"/>
  </r>
  <r>
    <x v="1"/>
    <n v="33"/>
    <x v="3"/>
    <s v="Casado"/>
    <x v="0"/>
    <s v="Não"/>
    <n v="4"/>
    <s v="Sim"/>
    <s v="Sim"/>
    <n v="2"/>
  </r>
  <r>
    <x v="1"/>
    <n v="65"/>
    <x v="2"/>
    <s v="Divorciado"/>
    <x v="2"/>
    <s v="Não"/>
    <n v="90"/>
    <s v="Sim"/>
    <s v="Não"/>
    <n v="1"/>
  </r>
  <r>
    <x v="1"/>
    <n v="33"/>
    <x v="0"/>
    <s v="Casado"/>
    <x v="0"/>
    <s v="Não"/>
    <n v="379"/>
    <s v="Sim"/>
    <s v="Sim"/>
    <n v="2"/>
  </r>
  <r>
    <x v="1"/>
    <n v="31"/>
    <x v="6"/>
    <s v="Solteiro"/>
    <x v="2"/>
    <s v="Não"/>
    <n v="4951"/>
    <s v="Não"/>
    <s v="Não"/>
    <n v="3"/>
  </r>
  <r>
    <x v="0"/>
    <n v="25"/>
    <x v="4"/>
    <s v="Solteiro"/>
    <x v="0"/>
    <s v="Não"/>
    <n v="895"/>
    <s v="Sim"/>
    <s v="Não"/>
    <n v="1"/>
  </r>
  <r>
    <x v="1"/>
    <n v="35"/>
    <x v="2"/>
    <s v="Casado"/>
    <x v="2"/>
    <s v="Não"/>
    <n v="520"/>
    <s v="Sim"/>
    <s v="Não"/>
    <n v="3"/>
  </r>
  <r>
    <x v="0"/>
    <n v="40"/>
    <x v="2"/>
    <s v="Casado"/>
    <x v="0"/>
    <s v="Não"/>
    <n v="643"/>
    <s v="Sim"/>
    <s v="Não"/>
    <n v="2"/>
  </r>
  <r>
    <x v="0"/>
    <n v="26"/>
    <x v="3"/>
    <s v="Solteiro"/>
    <x v="0"/>
    <s v="Não"/>
    <n v="855"/>
    <s v="Sim"/>
    <s v="Não"/>
    <n v="2"/>
  </r>
  <r>
    <x v="1"/>
    <n v="45"/>
    <x v="2"/>
    <s v="Casado"/>
    <x v="0"/>
    <s v="Não"/>
    <n v="153"/>
    <s v="Não"/>
    <s v="Não"/>
    <n v="1"/>
  </r>
  <r>
    <x v="0"/>
    <n v="36"/>
    <x v="9"/>
    <s v="Solteiro"/>
    <x v="2"/>
    <s v="Não"/>
    <n v="583"/>
    <s v="Não"/>
    <s v="Não"/>
    <n v="1"/>
  </r>
  <r>
    <x v="1"/>
    <n v="28"/>
    <x v="2"/>
    <s v="Solteiro"/>
    <x v="2"/>
    <s v="Não"/>
    <n v="1584"/>
    <s v="Sim"/>
    <s v="Não"/>
    <n v="2"/>
  </r>
  <r>
    <x v="1"/>
    <n v="32"/>
    <x v="2"/>
    <s v="Solteiro"/>
    <x v="2"/>
    <s v="Não"/>
    <n v="2551"/>
    <s v="Sim"/>
    <s v="Não"/>
    <n v="3"/>
  </r>
  <r>
    <x v="0"/>
    <n v="31"/>
    <x v="2"/>
    <s v="Solteiro"/>
    <x v="2"/>
    <s v="Não"/>
    <n v="518"/>
    <s v="Sim"/>
    <s v="Não"/>
    <n v="1"/>
  </r>
  <r>
    <x v="0"/>
    <n v="56"/>
    <x v="3"/>
    <s v="Solteiro"/>
    <x v="0"/>
    <s v="Não"/>
    <n v="3499"/>
    <s v="Sim"/>
    <s v="Não"/>
    <n v="3"/>
  </r>
  <r>
    <x v="1"/>
    <n v="52"/>
    <x v="5"/>
    <s v="Solteiro"/>
    <x v="2"/>
    <s v="Não"/>
    <n v="3469"/>
    <s v="Sim"/>
    <s v="Não"/>
    <n v="1"/>
  </r>
  <r>
    <x v="1"/>
    <n v="47"/>
    <x v="2"/>
    <s v="Solteiro"/>
    <x v="2"/>
    <s v="Não"/>
    <n v="255"/>
    <s v="Não"/>
    <s v="Sim"/>
    <n v="4"/>
  </r>
  <r>
    <x v="0"/>
    <n v="46"/>
    <x v="5"/>
    <s v="Casado"/>
    <x v="2"/>
    <s v="Não"/>
    <n v="4726"/>
    <s v="Sim"/>
    <s v="Não"/>
    <n v="1"/>
  </r>
  <r>
    <x v="1"/>
    <n v="46"/>
    <x v="9"/>
    <s v="Divorciado"/>
    <x v="2"/>
    <s v="Não"/>
    <n v="21"/>
    <s v="Não"/>
    <s v="Não"/>
    <n v="2"/>
  </r>
  <r>
    <x v="0"/>
    <n v="29"/>
    <x v="2"/>
    <s v="Solteiro"/>
    <x v="2"/>
    <s v="Não"/>
    <n v="1514"/>
    <s v="Sim"/>
    <s v="Não"/>
    <n v="1"/>
  </r>
  <r>
    <x v="1"/>
    <n v="25"/>
    <x v="2"/>
    <s v="Solteiro"/>
    <x v="0"/>
    <s v="Não"/>
    <n v="122"/>
    <s v="Sim"/>
    <s v="Não"/>
    <n v="2"/>
  </r>
  <r>
    <x v="0"/>
    <n v="38"/>
    <x v="5"/>
    <s v="Casado"/>
    <x v="2"/>
    <s v="Não"/>
    <n v="4"/>
    <s v="Sim"/>
    <s v="Não"/>
    <n v="1"/>
  </r>
  <r>
    <x v="1"/>
    <n v="61"/>
    <x v="2"/>
    <s v="Casado"/>
    <x v="2"/>
    <s v="Não"/>
    <n v="1332"/>
    <s v="Não"/>
    <s v="Não"/>
    <n v="1"/>
  </r>
  <r>
    <x v="1"/>
    <n v="34"/>
    <x v="0"/>
    <s v="Divorciado"/>
    <x v="0"/>
    <s v="Não"/>
    <n v="383"/>
    <s v="Sim"/>
    <s v="Não"/>
    <n v="1"/>
  </r>
  <r>
    <x v="0"/>
    <n v="54"/>
    <x v="2"/>
    <s v="Casado"/>
    <x v="2"/>
    <s v="Não"/>
    <n v="19"/>
    <s v="Não"/>
    <s v="Não"/>
    <n v="2"/>
  </r>
  <r>
    <x v="1"/>
    <n v="38"/>
    <x v="2"/>
    <s v="Casado"/>
    <x v="3"/>
    <s v="Não"/>
    <n v="3576"/>
    <s v="Não"/>
    <s v="Não"/>
    <n v="2"/>
  </r>
  <r>
    <x v="0"/>
    <n v="56"/>
    <x v="2"/>
    <s v="Casado"/>
    <x v="0"/>
    <s v="Não"/>
    <n v="105"/>
    <s v="Não"/>
    <s v="Não"/>
    <n v="2"/>
  </r>
  <r>
    <x v="0"/>
    <n v="42"/>
    <x v="9"/>
    <s v="Casado"/>
    <x v="2"/>
    <s v="Não"/>
    <n v="1932"/>
    <s v="Sim"/>
    <s v="Não"/>
    <n v="32"/>
  </r>
  <r>
    <x v="0"/>
    <n v="31"/>
    <x v="2"/>
    <s v="Casado"/>
    <x v="2"/>
    <s v="Não"/>
    <n v="3914"/>
    <s v="Não"/>
    <s v="Sim"/>
    <n v="1"/>
  </r>
  <r>
    <x v="1"/>
    <n v="28"/>
    <x v="0"/>
    <s v="Solteiro"/>
    <x v="0"/>
    <s v="Não"/>
    <n v="1348"/>
    <s v="Sim"/>
    <s v="Não"/>
    <n v="2"/>
  </r>
  <r>
    <x v="0"/>
    <n v="40"/>
    <x v="2"/>
    <s v="Solteiro"/>
    <x v="2"/>
    <s v="Não"/>
    <n v="171"/>
    <s v="Não"/>
    <s v="Não"/>
    <n v="3"/>
  </r>
  <r>
    <x v="0"/>
    <n v="34"/>
    <x v="2"/>
    <s v="Solteiro"/>
    <x v="0"/>
    <s v="Não"/>
    <n v="1504"/>
    <s v="Sim"/>
    <s v="Não"/>
    <n v="3"/>
  </r>
  <r>
    <x v="0"/>
    <n v="49"/>
    <x v="3"/>
    <s v="Divorciado"/>
    <x v="2"/>
    <s v="Não"/>
    <n v="1807"/>
    <s v="Sim"/>
    <s v="Não"/>
    <n v="1"/>
  </r>
  <r>
    <x v="1"/>
    <n v="34"/>
    <x v="2"/>
    <s v="Casado"/>
    <x v="2"/>
    <s v="Não"/>
    <n v="79"/>
    <s v="Sim"/>
    <s v="Não"/>
    <n v="1"/>
  </r>
  <r>
    <x v="1"/>
    <n v="22"/>
    <x v="10"/>
    <s v="Solteiro"/>
    <x v="0"/>
    <s v="Não"/>
    <n v="1796"/>
    <s v="Não"/>
    <s v="Não"/>
    <n v="3"/>
  </r>
  <r>
    <x v="1"/>
    <n v="32"/>
    <x v="4"/>
    <s v="Solteiro"/>
    <x v="0"/>
    <s v="Não"/>
    <n v="1168"/>
    <s v="Sim"/>
    <s v="Não"/>
    <n v="1"/>
  </r>
  <r>
    <x v="0"/>
    <n v="27"/>
    <x v="2"/>
    <s v="Solteiro"/>
    <x v="2"/>
    <s v="Não"/>
    <n v="446"/>
    <s v="Não"/>
    <s v="Não"/>
    <n v="3"/>
  </r>
  <r>
    <x v="1"/>
    <n v="31"/>
    <x v="2"/>
    <s v="Casado"/>
    <x v="2"/>
    <s v="Não"/>
    <n v="1331"/>
    <s v="Não"/>
    <s v="Não"/>
    <n v="1"/>
  </r>
  <r>
    <x v="0"/>
    <n v="51"/>
    <x v="5"/>
    <s v="Divorciado"/>
    <x v="2"/>
    <s v="Não"/>
    <n v="2109"/>
    <s v="Não"/>
    <s v="Não"/>
    <n v="1"/>
  </r>
  <r>
    <x v="1"/>
    <n v="25"/>
    <x v="9"/>
    <s v="Solteiro"/>
    <x v="2"/>
    <s v="Não"/>
    <n v="42"/>
    <s v="Sim"/>
    <s v="Não"/>
    <n v="1"/>
  </r>
  <r>
    <x v="1"/>
    <n v="30"/>
    <x v="2"/>
    <s v="Solteiro"/>
    <x v="0"/>
    <s v="Não"/>
    <n v="265"/>
    <s v="Sim"/>
    <s v="Não"/>
    <n v="1"/>
  </r>
  <r>
    <x v="1"/>
    <n v="37"/>
    <x v="4"/>
    <s v="Casado"/>
    <x v="0"/>
    <s v="Não"/>
    <n v="1543"/>
    <s v="Sim"/>
    <s v="Não"/>
    <n v="2"/>
  </r>
  <r>
    <x v="0"/>
    <n v="60"/>
    <x v="1"/>
    <s v="Casado"/>
    <x v="1"/>
    <s v="Não"/>
    <n v="6307"/>
    <s v="Sim"/>
    <s v="Não"/>
    <n v="1"/>
  </r>
  <r>
    <x v="1"/>
    <n v="35"/>
    <x v="3"/>
    <s v="Casado"/>
    <x v="0"/>
    <s v="Não"/>
    <n v="4508"/>
    <s v="Sim"/>
    <s v="Não"/>
    <n v="1"/>
  </r>
  <r>
    <x v="1"/>
    <n v="22"/>
    <x v="4"/>
    <s v="Solteiro"/>
    <x v="0"/>
    <s v="Não"/>
    <n v="129"/>
    <s v="Não"/>
    <s v="Não"/>
    <n v="1"/>
  </r>
  <r>
    <x v="0"/>
    <n v="59"/>
    <x v="8"/>
    <s v="Solteiro"/>
    <x v="0"/>
    <s v="Não"/>
    <n v="865"/>
    <s v="Não"/>
    <s v="Não"/>
    <n v="1"/>
  </r>
  <r>
    <x v="0"/>
    <n v="30"/>
    <x v="2"/>
    <s v="Solteiro"/>
    <x v="2"/>
    <s v="Não"/>
    <n v="13774"/>
    <s v="Não"/>
    <s v="Não"/>
    <n v="1"/>
  </r>
  <r>
    <x v="0"/>
    <n v="51"/>
    <x v="0"/>
    <s v="Casado"/>
    <x v="0"/>
    <s v="Não"/>
    <n v="4695"/>
    <s v="Não"/>
    <s v="Não"/>
    <n v="10"/>
  </r>
  <r>
    <x v="1"/>
    <n v="63"/>
    <x v="1"/>
    <s v="Casado"/>
    <x v="1"/>
    <s v="Não"/>
    <n v="12067"/>
    <s v="Não"/>
    <s v="Não"/>
    <n v="1"/>
  </r>
  <r>
    <x v="0"/>
    <n v="33"/>
    <x v="3"/>
    <s v="Casado"/>
    <x v="0"/>
    <s v="Não"/>
    <n v="3071"/>
    <s v="Sim"/>
    <s v="Sim"/>
    <n v="1"/>
  </r>
  <r>
    <x v="1"/>
    <n v="47"/>
    <x v="3"/>
    <s v="Casado"/>
    <x v="0"/>
    <s v="Não"/>
    <n v="335"/>
    <s v="Não"/>
    <s v="Não"/>
    <n v="1"/>
  </r>
  <r>
    <x v="0"/>
    <n v="33"/>
    <x v="4"/>
    <s v="Casado"/>
    <x v="0"/>
    <s v="Não"/>
    <n v="703"/>
    <s v="Não"/>
    <s v="Não"/>
    <n v="2"/>
  </r>
  <r>
    <x v="0"/>
    <n v="33"/>
    <x v="2"/>
    <s v="Solteiro"/>
    <x v="2"/>
    <s v="Não"/>
    <n v="1909"/>
    <s v="Não"/>
    <s v="Não"/>
    <n v="2"/>
  </r>
  <r>
    <x v="0"/>
    <n v="32"/>
    <x v="3"/>
    <s v="Solteiro"/>
    <x v="0"/>
    <s v="Não"/>
    <n v="1307"/>
    <s v="Sim"/>
    <s v="Não"/>
    <n v="2"/>
  </r>
  <r>
    <x v="1"/>
    <n v="30"/>
    <x v="2"/>
    <s v="Solteiro"/>
    <x v="0"/>
    <s v="Não"/>
    <n v="313"/>
    <s v="Sim"/>
    <s v="Não"/>
    <n v="2"/>
  </r>
  <r>
    <x v="1"/>
    <n v="38"/>
    <x v="4"/>
    <s v="Solteiro"/>
    <x v="0"/>
    <s v="Não"/>
    <n v="91"/>
    <s v="Não"/>
    <s v="Não"/>
    <n v="1"/>
  </r>
  <r>
    <x v="0"/>
    <n v="25"/>
    <x v="3"/>
    <s v="Divorciado"/>
    <x v="0"/>
    <s v="Não"/>
    <n v="86"/>
    <s v="Não"/>
    <s v="Sim"/>
    <n v="2"/>
  </r>
  <r>
    <x v="0"/>
    <n v="55"/>
    <x v="2"/>
    <s v="Casado"/>
    <x v="2"/>
    <s v="Não"/>
    <n v="154"/>
    <s v="Não"/>
    <s v="Não"/>
    <n v="2"/>
  </r>
  <r>
    <x v="0"/>
    <n v="46"/>
    <x v="0"/>
    <s v="Casado"/>
    <x v="0"/>
    <s v="Não"/>
    <n v="536"/>
    <s v="Sim"/>
    <s v="Não"/>
    <n v="2"/>
  </r>
  <r>
    <x v="1"/>
    <n v="34"/>
    <x v="2"/>
    <s v="Solteiro"/>
    <x v="2"/>
    <s v="Não"/>
    <n v="1228"/>
    <s v="Não"/>
    <s v="Não"/>
    <n v="8"/>
  </r>
  <r>
    <x v="0"/>
    <n v="48"/>
    <x v="3"/>
    <s v="Casado"/>
    <x v="0"/>
    <s v="Não"/>
    <n v="23495"/>
    <s v="Não"/>
    <s v="Não"/>
    <n v="8"/>
  </r>
  <r>
    <x v="1"/>
    <n v="57"/>
    <x v="7"/>
    <s v="Casado"/>
    <x v="3"/>
    <s v="Não"/>
    <n v="19268"/>
    <s v="Não"/>
    <s v="Não"/>
    <n v="1"/>
  </r>
  <r>
    <x v="1"/>
    <n v="39"/>
    <x v="0"/>
    <s v="Solteiro"/>
    <x v="0"/>
    <s v="Não"/>
    <n v="649"/>
    <s v="Sim"/>
    <s v="Não"/>
    <n v="1"/>
  </r>
  <r>
    <x v="1"/>
    <n v="33"/>
    <x v="2"/>
    <s v="Divorciado"/>
    <x v="2"/>
    <s v="Não"/>
    <n v="2240"/>
    <s v="Não"/>
    <s v="Não"/>
    <n v="2"/>
  </r>
  <r>
    <x v="1"/>
    <n v="26"/>
    <x v="0"/>
    <s v="Solteiro"/>
    <x v="0"/>
    <s v="Não"/>
    <n v="311"/>
    <s v="Sim"/>
    <s v="Não"/>
    <n v="2"/>
  </r>
  <r>
    <x v="1"/>
    <n v="31"/>
    <x v="3"/>
    <s v="Solteiro"/>
    <x v="2"/>
    <s v="Não"/>
    <n v="252"/>
    <s v="Não"/>
    <s v="Não"/>
    <n v="3"/>
  </r>
  <r>
    <x v="0"/>
    <n v="53"/>
    <x v="2"/>
    <s v="Casado"/>
    <x v="2"/>
    <s v="Não"/>
    <n v="9072"/>
    <s v="Não"/>
    <s v="Não"/>
    <n v="2"/>
  </r>
  <r>
    <x v="1"/>
    <n v="33"/>
    <x v="2"/>
    <s v="Casado"/>
    <x v="0"/>
    <s v="Não"/>
    <n v="855"/>
    <s v="Não"/>
    <s v="Não"/>
    <n v="1"/>
  </r>
  <r>
    <x v="1"/>
    <n v="22"/>
    <x v="6"/>
    <s v="Solteiro"/>
    <x v="0"/>
    <s v="Não"/>
    <n v="3982"/>
    <s v="Não"/>
    <s v="Não"/>
    <n v="1"/>
  </r>
  <r>
    <x v="0"/>
    <n v="36"/>
    <x v="9"/>
    <s v="Casado"/>
    <x v="0"/>
    <s v="Não"/>
    <n v="189"/>
    <s v="Sim"/>
    <s v="Não"/>
    <n v="1"/>
  </r>
  <r>
    <x v="0"/>
    <n v="37"/>
    <x v="4"/>
    <s v="Divorciado"/>
    <x v="0"/>
    <s v="Não"/>
    <n v="239"/>
    <s v="Sim"/>
    <s v="Não"/>
    <n v="2"/>
  </r>
  <r>
    <x v="0"/>
    <n v="53"/>
    <x v="2"/>
    <s v="Divorciado"/>
    <x v="2"/>
    <s v="Não"/>
    <n v="2894"/>
    <s v="Sim"/>
    <s v="Não"/>
    <n v="1"/>
  </r>
  <r>
    <x v="0"/>
    <n v="23"/>
    <x v="3"/>
    <s v="Solteiro"/>
    <x v="0"/>
    <s v="Não"/>
    <n v="4545"/>
    <s v="Não"/>
    <s v="Não"/>
    <n v="1"/>
  </r>
  <r>
    <x v="0"/>
    <n v="41"/>
    <x v="9"/>
    <s v="Casado"/>
    <x v="0"/>
    <s v="Não"/>
    <n v="20"/>
    <s v="Não"/>
    <s v="Não"/>
    <n v="1"/>
  </r>
  <r>
    <x v="1"/>
    <n v="66"/>
    <x v="10"/>
    <s v="Casado"/>
    <x v="1"/>
    <s v="Não"/>
    <n v="1230"/>
    <s v="Não"/>
    <s v="Não"/>
    <n v="3"/>
  </r>
  <r>
    <x v="0"/>
    <n v="38"/>
    <x v="3"/>
    <s v="Casado"/>
    <x v="0"/>
    <s v="Não"/>
    <n v="1"/>
    <s v="Sim"/>
    <s v="Não"/>
    <n v="5"/>
  </r>
  <r>
    <x v="1"/>
    <n v="22"/>
    <x v="4"/>
    <s v="Solteiro"/>
    <x v="0"/>
    <s v="Não"/>
    <n v="129"/>
    <s v="Não"/>
    <s v="Não"/>
    <n v="2"/>
  </r>
  <r>
    <x v="1"/>
    <n v="47"/>
    <x v="2"/>
    <s v="Solteiro"/>
    <x v="2"/>
    <s v="Não"/>
    <n v="86"/>
    <s v="Não"/>
    <s v="Não"/>
    <n v="3"/>
  </r>
  <r>
    <x v="0"/>
    <n v="30"/>
    <x v="2"/>
    <s v="Solteiro"/>
    <x v="0"/>
    <s v="Não"/>
    <n v="186"/>
    <s v="Sim"/>
    <s v="Não"/>
    <n v="1"/>
  </r>
  <r>
    <x v="1"/>
    <n v="31"/>
    <x v="0"/>
    <s v="Solteiro"/>
    <x v="0"/>
    <s v="Não"/>
    <n v="228"/>
    <s v="Não"/>
    <s v="Não"/>
    <n v="1"/>
  </r>
  <r>
    <x v="0"/>
    <n v="43"/>
    <x v="9"/>
    <s v="Solteiro"/>
    <x v="1"/>
    <s v="Não"/>
    <n v="1337"/>
    <s v="Sim"/>
    <s v="Sim"/>
    <n v="2"/>
  </r>
  <r>
    <x v="0"/>
    <n v="39"/>
    <x v="4"/>
    <s v="Divorciado"/>
    <x v="1"/>
    <s v="Não"/>
    <n v="471"/>
    <s v="Sim"/>
    <s v="Não"/>
    <n v="2"/>
  </r>
  <r>
    <x v="1"/>
    <n v="68"/>
    <x v="1"/>
    <s v="Divorciado"/>
    <x v="0"/>
    <s v="Não"/>
    <n v="4189"/>
    <s v="Não"/>
    <s v="Não"/>
    <n v="2"/>
  </r>
  <r>
    <x v="1"/>
    <n v="38"/>
    <x v="3"/>
    <s v="Casado"/>
    <x v="0"/>
    <s v="Não"/>
    <n v="1919"/>
    <s v="Não"/>
    <s v="Não"/>
    <n v="1"/>
  </r>
  <r>
    <x v="1"/>
    <n v="26"/>
    <x v="8"/>
    <s v="Solteiro"/>
    <x v="2"/>
    <s v="Não"/>
    <n v="3511"/>
    <s v="Não"/>
    <s v="Não"/>
    <n v="2"/>
  </r>
  <r>
    <x v="1"/>
    <n v="47"/>
    <x v="2"/>
    <s v="Casado"/>
    <x v="0"/>
    <s v="Não"/>
    <n v="70"/>
    <s v="Sim"/>
    <s v="Não"/>
    <n v="4"/>
  </r>
  <r>
    <x v="0"/>
    <n v="57"/>
    <x v="0"/>
    <s v="Casado"/>
    <x v="0"/>
    <s v="Não"/>
    <n v="6004"/>
    <s v="Sim"/>
    <s v="Não"/>
    <n v="6"/>
  </r>
  <r>
    <x v="0"/>
    <n v="42"/>
    <x v="2"/>
    <s v="Solteiro"/>
    <x v="0"/>
    <s v="Não"/>
    <n v="1022"/>
    <s v="Sim"/>
    <s v="Não"/>
    <n v="2"/>
  </r>
  <r>
    <x v="1"/>
    <n v="34"/>
    <x v="3"/>
    <s v="Casado"/>
    <x v="2"/>
    <s v="Não"/>
    <n v="197"/>
    <s v="Não"/>
    <s v="Não"/>
    <n v="3"/>
  </r>
  <r>
    <x v="0"/>
    <n v="37"/>
    <x v="3"/>
    <s v="Casado"/>
    <x v="0"/>
    <s v="Não"/>
    <n v="1120"/>
    <s v="Sim"/>
    <s v="Não"/>
    <n v="5"/>
  </r>
  <r>
    <x v="1"/>
    <n v="45"/>
    <x v="8"/>
    <s v="Casado"/>
    <x v="0"/>
    <s v="Não"/>
    <n v="891"/>
    <s v="Sim"/>
    <s v="Não"/>
    <n v="1"/>
  </r>
  <r>
    <x v="1"/>
    <n v="52"/>
    <x v="2"/>
    <s v="Divorciado"/>
    <x v="2"/>
    <s v="Não"/>
    <n v="2104"/>
    <s v="Não"/>
    <s v="Não"/>
    <n v="2"/>
  </r>
  <r>
    <x v="0"/>
    <n v="40"/>
    <x v="0"/>
    <s v="Casado"/>
    <x v="0"/>
    <s v="Não"/>
    <n v="1844"/>
    <s v="Sim"/>
    <s v="Não"/>
    <n v="1"/>
  </r>
  <r>
    <x v="1"/>
    <n v="39"/>
    <x v="0"/>
    <s v="Casado"/>
    <x v="1"/>
    <s v="Não"/>
    <n v="2303"/>
    <s v="Sim"/>
    <s v="Não"/>
    <n v="3"/>
  </r>
  <r>
    <x v="0"/>
    <n v="38"/>
    <x v="3"/>
    <s v="Solteiro"/>
    <x v="0"/>
    <s v="Não"/>
    <n v="103"/>
    <s v="Sim"/>
    <s v="Não"/>
    <n v="1"/>
  </r>
  <r>
    <x v="1"/>
    <n v="77"/>
    <x v="1"/>
    <s v="Casado"/>
    <x v="0"/>
    <s v="Não"/>
    <n v="638"/>
    <s v="Não"/>
    <s v="Não"/>
    <n v="1"/>
  </r>
  <r>
    <x v="1"/>
    <n v="58"/>
    <x v="2"/>
    <s v="Casado"/>
    <x v="2"/>
    <s v="Não"/>
    <n v="1384"/>
    <s v="Sim"/>
    <s v="Não"/>
    <n v="1"/>
  </r>
  <r>
    <x v="1"/>
    <n v="54"/>
    <x v="2"/>
    <s v="Casado"/>
    <x v="2"/>
    <s v="Não"/>
    <n v="534"/>
    <s v="Não"/>
    <s v="Não"/>
    <n v="2"/>
  </r>
  <r>
    <x v="1"/>
    <n v="29"/>
    <x v="6"/>
    <s v="Solteiro"/>
    <x v="3"/>
    <s v="Não"/>
    <n v="2929"/>
    <s v="Não"/>
    <s v="Não"/>
    <n v="1"/>
  </r>
  <r>
    <x v="1"/>
    <n v="32"/>
    <x v="3"/>
    <s v="Solteiro"/>
    <x v="2"/>
    <s v="Não"/>
    <n v="1855"/>
    <s v="Não"/>
    <s v="Não"/>
    <n v="2"/>
  </r>
  <r>
    <x v="0"/>
    <n v="39"/>
    <x v="2"/>
    <s v="Casado"/>
    <x v="2"/>
    <s v="Não"/>
    <n v="309"/>
    <s v="Não"/>
    <s v="Não"/>
    <n v="14"/>
  </r>
  <r>
    <x v="0"/>
    <n v="37"/>
    <x v="0"/>
    <s v="Casado"/>
    <x v="1"/>
    <s v="Não"/>
    <n v="708"/>
    <s v="Sim"/>
    <s v="Não"/>
    <n v="1"/>
  </r>
  <r>
    <x v="0"/>
    <n v="54"/>
    <x v="2"/>
    <s v="Casado"/>
    <x v="0"/>
    <s v="Não"/>
    <n v="1660"/>
    <s v="Não"/>
    <s v="Não"/>
    <n v="3"/>
  </r>
  <r>
    <x v="1"/>
    <n v="33"/>
    <x v="4"/>
    <s v="Casado"/>
    <x v="0"/>
    <s v="Não"/>
    <n v="1697"/>
    <s v="Não"/>
    <s v="Não"/>
    <n v="1"/>
  </r>
  <r>
    <x v="0"/>
    <n v="29"/>
    <x v="3"/>
    <s v="Solteiro"/>
    <x v="2"/>
    <s v="Não"/>
    <n v="2485"/>
    <s v="Não"/>
    <s v="Não"/>
    <n v="6"/>
  </r>
  <r>
    <x v="1"/>
    <n v="29"/>
    <x v="2"/>
    <s v="Solteiro"/>
    <x v="2"/>
    <s v="Não"/>
    <n v="1026"/>
    <s v="Não"/>
    <s v="Não"/>
    <n v="2"/>
  </r>
  <r>
    <x v="1"/>
    <n v="63"/>
    <x v="0"/>
    <s v="Casado"/>
    <x v="0"/>
    <s v="Não"/>
    <n v="180"/>
    <s v="Não"/>
    <s v="Não"/>
    <n v="2"/>
  </r>
  <r>
    <x v="1"/>
    <n v="29"/>
    <x v="2"/>
    <s v="Solteiro"/>
    <x v="0"/>
    <s v="Não"/>
    <n v="3528"/>
    <s v="Não"/>
    <s v="Não"/>
    <n v="1"/>
  </r>
  <r>
    <x v="0"/>
    <n v="57"/>
    <x v="3"/>
    <s v="Casado"/>
    <x v="0"/>
    <s v="Não"/>
    <n v="589"/>
    <s v="Sim"/>
    <s v="Não"/>
    <n v="1"/>
  </r>
  <r>
    <x v="0"/>
    <n v="56"/>
    <x v="2"/>
    <s v="Divorciado"/>
    <x v="2"/>
    <s v="Não"/>
    <n v="3885"/>
    <s v="Sim"/>
    <s v="Não"/>
    <n v="1"/>
  </r>
  <r>
    <x v="1"/>
    <n v="54"/>
    <x v="8"/>
    <s v="Casado"/>
    <x v="0"/>
    <s v="Não"/>
    <n v="377"/>
    <s v="Não"/>
    <s v="Não"/>
    <n v="1"/>
  </r>
  <r>
    <x v="0"/>
    <n v="55"/>
    <x v="8"/>
    <s v="Casado"/>
    <x v="1"/>
    <s v="Não"/>
    <n v="1212"/>
    <s v="Não"/>
    <s v="Não"/>
    <n v="1"/>
  </r>
  <r>
    <x v="1"/>
    <n v="35"/>
    <x v="2"/>
    <s v="Solteiro"/>
    <x v="2"/>
    <s v="Não"/>
    <n v="1750"/>
    <s v="Sim"/>
    <s v="Não"/>
    <n v="1"/>
  </r>
  <r>
    <x v="0"/>
    <n v="49"/>
    <x v="0"/>
    <s v="Casado"/>
    <x v="0"/>
    <s v="Não"/>
    <n v="1219"/>
    <s v="Sim"/>
    <s v="Não"/>
    <n v="5"/>
  </r>
  <r>
    <x v="1"/>
    <n v="54"/>
    <x v="0"/>
    <s v="Casado"/>
    <x v="0"/>
    <s v="Não"/>
    <n v="548"/>
    <s v="Não"/>
    <s v="Não"/>
    <n v="7"/>
  </r>
  <r>
    <x v="1"/>
    <n v="34"/>
    <x v="3"/>
    <s v="Solteiro"/>
    <x v="2"/>
    <s v="Não"/>
    <n v="992"/>
    <s v="Sim"/>
    <s v="Não"/>
    <n v="2"/>
  </r>
  <r>
    <x v="0"/>
    <n v="49"/>
    <x v="2"/>
    <s v="Casado"/>
    <x v="2"/>
    <s v="Não"/>
    <n v="322"/>
    <s v="Não"/>
    <s v="Não"/>
    <n v="4"/>
  </r>
  <r>
    <x v="1"/>
    <n v="40"/>
    <x v="2"/>
    <s v="Casado"/>
    <x v="0"/>
    <s v="Não"/>
    <n v="341"/>
    <s v="Não"/>
    <s v="Não"/>
    <n v="5"/>
  </r>
  <r>
    <x v="1"/>
    <n v="32"/>
    <x v="2"/>
    <s v="Solteiro"/>
    <x v="2"/>
    <s v="Não"/>
    <n v="718"/>
    <s v="Sim"/>
    <s v="Não"/>
    <n v="1"/>
  </r>
  <r>
    <x v="1"/>
    <n v="34"/>
    <x v="9"/>
    <s v="Solteiro"/>
    <x v="2"/>
    <s v="Não"/>
    <n v="462"/>
    <s v="Não"/>
    <s v="Não"/>
    <n v="3"/>
  </r>
  <r>
    <x v="0"/>
    <n v="39"/>
    <x v="2"/>
    <s v="Casado"/>
    <x v="2"/>
    <s v="Não"/>
    <n v="378"/>
    <s v="Sim"/>
    <s v="Sim"/>
    <n v="2"/>
  </r>
  <r>
    <x v="0"/>
    <n v="52"/>
    <x v="0"/>
    <s v="Casado"/>
    <x v="0"/>
    <s v="Não"/>
    <n v="1500"/>
    <s v="Não"/>
    <s v="Sim"/>
    <n v="3"/>
  </r>
  <r>
    <x v="0"/>
    <n v="31"/>
    <x v="5"/>
    <s v="Solteiro"/>
    <x v="0"/>
    <s v="Não"/>
    <n v="131"/>
    <s v="Sim"/>
    <s v="Não"/>
    <n v="1"/>
  </r>
  <r>
    <x v="1"/>
    <n v="30"/>
    <x v="2"/>
    <s v="Solteiro"/>
    <x v="0"/>
    <s v="Não"/>
    <n v="523"/>
    <s v="Não"/>
    <s v="Sim"/>
    <n v="1"/>
  </r>
  <r>
    <x v="1"/>
    <n v="60"/>
    <x v="1"/>
    <s v="Divorciado"/>
    <x v="0"/>
    <s v="Não"/>
    <n v="514"/>
    <s v="Não"/>
    <s v="Não"/>
    <n v="1"/>
  </r>
  <r>
    <x v="0"/>
    <n v="60"/>
    <x v="2"/>
    <s v="Casado"/>
    <x v="0"/>
    <s v="Não"/>
    <n v="7336"/>
    <s v="Não"/>
    <s v="Não"/>
    <n v="1"/>
  </r>
  <r>
    <x v="1"/>
    <n v="49"/>
    <x v="0"/>
    <s v="Casado"/>
    <x v="0"/>
    <s v="Não"/>
    <n v="1946"/>
    <s v="Não"/>
    <s v="Não"/>
    <n v="1"/>
  </r>
  <r>
    <x v="1"/>
    <n v="60"/>
    <x v="2"/>
    <s v="Casado"/>
    <x v="0"/>
    <s v="Não"/>
    <n v="3735"/>
    <s v="Não"/>
    <s v="Não"/>
    <n v="1"/>
  </r>
  <r>
    <x v="1"/>
    <n v="33"/>
    <x v="2"/>
    <s v="Solteiro"/>
    <x v="2"/>
    <s v="Não"/>
    <n v="272"/>
    <s v="Sim"/>
    <s v="Não"/>
    <n v="1"/>
  </r>
  <r>
    <x v="0"/>
    <n v="30"/>
    <x v="2"/>
    <s v="Solteiro"/>
    <x v="2"/>
    <s v="Não"/>
    <n v="222"/>
    <s v="Sim"/>
    <s v="Não"/>
    <n v="4"/>
  </r>
  <r>
    <x v="0"/>
    <n v="39"/>
    <x v="2"/>
    <s v="Casado"/>
    <x v="2"/>
    <s v="Não"/>
    <n v="208"/>
    <s v="Não"/>
    <s v="Não"/>
    <n v="4"/>
  </r>
  <r>
    <x v="0"/>
    <n v="47"/>
    <x v="3"/>
    <s v="Casado"/>
    <x v="0"/>
    <s v="Não"/>
    <n v="568"/>
    <s v="Sim"/>
    <s v="Não"/>
    <n v="2"/>
  </r>
  <r>
    <x v="0"/>
    <n v="42"/>
    <x v="3"/>
    <s v="Solteiro"/>
    <x v="0"/>
    <s v="Não"/>
    <n v="49"/>
    <s v="Não"/>
    <s v="Não"/>
    <n v="10"/>
  </r>
  <r>
    <x v="0"/>
    <n v="52"/>
    <x v="9"/>
    <s v="Casado"/>
    <x v="0"/>
    <s v="Não"/>
    <n v="517"/>
    <s v="Não"/>
    <s v="Não"/>
    <n v="4"/>
  </r>
  <r>
    <x v="0"/>
    <n v="32"/>
    <x v="0"/>
    <s v="Solteiro"/>
    <x v="0"/>
    <s v="Não"/>
    <n v="1342"/>
    <s v="Sim"/>
    <s v="Não"/>
    <n v="2"/>
  </r>
  <r>
    <x v="0"/>
    <n v="26"/>
    <x v="2"/>
    <s v="Solteiro"/>
    <x v="2"/>
    <s v="Não"/>
    <n v="7628"/>
    <s v="Não"/>
    <s v="Não"/>
    <n v="1"/>
  </r>
  <r>
    <x v="1"/>
    <n v="59"/>
    <x v="2"/>
    <s v="Casado"/>
    <x v="2"/>
    <s v="Não"/>
    <n v="1"/>
    <s v="Sim"/>
    <s v="Não"/>
    <n v="1"/>
  </r>
  <r>
    <x v="0"/>
    <n v="54"/>
    <x v="3"/>
    <s v="Casado"/>
    <x v="0"/>
    <s v="Não"/>
    <n v="3967"/>
    <s v="Não"/>
    <s v="Sim"/>
    <n v="3"/>
  </r>
  <r>
    <x v="0"/>
    <n v="49"/>
    <x v="2"/>
    <s v="Divorciado"/>
    <x v="2"/>
    <s v="Não"/>
    <n v="696"/>
    <s v="Sim"/>
    <s v="Não"/>
    <n v="3"/>
  </r>
  <r>
    <x v="1"/>
    <n v="24"/>
    <x v="2"/>
    <s v="Solteiro"/>
    <x v="2"/>
    <s v="Não"/>
    <n v="674"/>
    <s v="Sim"/>
    <s v="Não"/>
    <n v="1"/>
  </r>
  <r>
    <x v="0"/>
    <n v="35"/>
    <x v="3"/>
    <s v="Solteiro"/>
    <x v="2"/>
    <s v="Não"/>
    <n v="122"/>
    <s v="Não"/>
    <s v="Não"/>
    <n v="5"/>
  </r>
  <r>
    <x v="1"/>
    <n v="40"/>
    <x v="3"/>
    <s v="Casado"/>
    <x v="0"/>
    <s v="Não"/>
    <n v="312"/>
    <s v="Não"/>
    <s v="Não"/>
    <n v="7"/>
  </r>
  <r>
    <x v="1"/>
    <n v="85"/>
    <x v="1"/>
    <s v="Divorciado"/>
    <x v="1"/>
    <s v="Não"/>
    <n v="7613"/>
    <s v="Não"/>
    <s v="Não"/>
    <n v="3"/>
  </r>
  <r>
    <x v="0"/>
    <n v="39"/>
    <x v="2"/>
    <s v="Casado"/>
    <x v="2"/>
    <s v="Não"/>
    <n v="51"/>
    <s v="Não"/>
    <s v="Não"/>
    <n v="2"/>
  </r>
  <r>
    <x v="0"/>
    <n v="27"/>
    <x v="2"/>
    <s v="Solteiro"/>
    <x v="0"/>
    <s v="Não"/>
    <n v="116"/>
    <s v="Sim"/>
    <s v="Não"/>
    <n v="2"/>
  </r>
  <r>
    <x v="0"/>
    <n v="34"/>
    <x v="4"/>
    <s v="Solteiro"/>
    <x v="2"/>
    <s v="Não"/>
    <n v="371"/>
    <s v="Não"/>
    <s v="Não"/>
    <n v="1"/>
  </r>
  <r>
    <x v="0"/>
    <n v="31"/>
    <x v="4"/>
    <s v="Solteiro"/>
    <x v="0"/>
    <s v="Não"/>
    <n v="629"/>
    <s v="Sim"/>
    <s v="Não"/>
    <n v="2"/>
  </r>
  <r>
    <x v="0"/>
    <n v="53"/>
    <x v="5"/>
    <s v="Casado"/>
    <x v="0"/>
    <s v="Não"/>
    <n v="162"/>
    <s v="Sim"/>
    <s v="Não"/>
    <n v="2"/>
  </r>
  <r>
    <x v="0"/>
    <n v="88"/>
    <x v="1"/>
    <s v="Casado"/>
    <x v="0"/>
    <s v="Não"/>
    <n v="433"/>
    <s v="Não"/>
    <s v="Não"/>
    <n v="1"/>
  </r>
  <r>
    <x v="0"/>
    <n v="31"/>
    <x v="7"/>
    <s v="Casado"/>
    <x v="2"/>
    <s v="Não"/>
    <n v="526"/>
    <s v="Não"/>
    <s v="Não"/>
    <n v="13"/>
  </r>
  <r>
    <x v="1"/>
    <n v="36"/>
    <x v="3"/>
    <s v="Divorciado"/>
    <x v="0"/>
    <s v="Não"/>
    <n v="2823"/>
    <s v="Sim"/>
    <s v="Não"/>
    <n v="1"/>
  </r>
  <r>
    <x v="1"/>
    <n v="31"/>
    <x v="2"/>
    <s v="Solteiro"/>
    <x v="2"/>
    <s v="Não"/>
    <n v="409"/>
    <s v="Não"/>
    <s v="Sim"/>
    <n v="5"/>
  </r>
  <r>
    <x v="1"/>
    <n v="22"/>
    <x v="6"/>
    <s v="Solteiro"/>
    <x v="3"/>
    <s v="Não"/>
    <n v="466"/>
    <s v="Não"/>
    <s v="Não"/>
    <n v="1"/>
  </r>
  <r>
    <x v="1"/>
    <n v="32"/>
    <x v="2"/>
    <s v="Casado"/>
    <x v="2"/>
    <s v="Não"/>
    <n v="284"/>
    <s v="Sim"/>
    <s v="Não"/>
    <n v="3"/>
  </r>
  <r>
    <x v="1"/>
    <n v="49"/>
    <x v="4"/>
    <s v="Casado"/>
    <x v="0"/>
    <s v="Não"/>
    <n v="320"/>
    <s v="Não"/>
    <s v="Não"/>
    <n v="4"/>
  </r>
  <r>
    <x v="1"/>
    <n v="32"/>
    <x v="2"/>
    <s v="Solteiro"/>
    <x v="0"/>
    <s v="Não"/>
    <n v="2018"/>
    <s v="Não"/>
    <s v="Não"/>
    <n v="1"/>
  </r>
  <r>
    <x v="1"/>
    <n v="56"/>
    <x v="2"/>
    <s v="Casado"/>
    <x v="2"/>
    <s v="Não"/>
    <n v="830"/>
    <s v="Sim"/>
    <s v="Sim"/>
    <n v="1"/>
  </r>
  <r>
    <x v="0"/>
    <n v="38"/>
    <x v="0"/>
    <s v="Casado"/>
    <x v="1"/>
    <s v="Não"/>
    <n v="467"/>
    <s v="Sim"/>
    <s v="Não"/>
    <n v="1"/>
  </r>
  <r>
    <x v="1"/>
    <n v="35"/>
    <x v="5"/>
    <s v="Solteiro"/>
    <x v="2"/>
    <s v="Não"/>
    <n v="145"/>
    <s v="Sim"/>
    <s v="Não"/>
    <n v="2"/>
  </r>
  <r>
    <x v="1"/>
    <n v="30"/>
    <x v="0"/>
    <s v="Solteiro"/>
    <x v="0"/>
    <s v="Não"/>
    <n v="1598"/>
    <s v="Sim"/>
    <s v="Não"/>
    <n v="1"/>
  </r>
  <r>
    <x v="0"/>
    <n v="33"/>
    <x v="2"/>
    <s v="Solteiro"/>
    <x v="2"/>
    <s v="Não"/>
    <n v="191"/>
    <s v="Não"/>
    <s v="Sim"/>
    <n v="4"/>
  </r>
  <r>
    <x v="0"/>
    <n v="35"/>
    <x v="0"/>
    <s v="Casado"/>
    <x v="0"/>
    <s v="Não"/>
    <n v="444"/>
    <s v="Sim"/>
    <s v="Não"/>
    <n v="3"/>
  </r>
  <r>
    <x v="1"/>
    <n v="26"/>
    <x v="5"/>
    <s v="Solteiro"/>
    <x v="0"/>
    <s v="Não"/>
    <n v="101"/>
    <s v="Sim"/>
    <s v="Não"/>
    <n v="1"/>
  </r>
  <r>
    <x v="0"/>
    <n v="33"/>
    <x v="2"/>
    <s v="Casado"/>
    <x v="0"/>
    <s v="Não"/>
    <n v="393"/>
    <s v="Sim"/>
    <s v="Não"/>
    <n v="1"/>
  </r>
  <r>
    <x v="1"/>
    <n v="42"/>
    <x v="0"/>
    <s v="Casado"/>
    <x v="0"/>
    <s v="Não"/>
    <n v="2913"/>
    <s v="Não"/>
    <s v="Não"/>
    <n v="1"/>
  </r>
  <r>
    <x v="0"/>
    <n v="43"/>
    <x v="2"/>
    <s v="Casado"/>
    <x v="2"/>
    <s v="Não"/>
    <n v="1379"/>
    <s v="Sim"/>
    <s v="Não"/>
    <n v="3"/>
  </r>
  <r>
    <x v="0"/>
    <n v="41"/>
    <x v="2"/>
    <s v="Casado"/>
    <x v="2"/>
    <s v="Não"/>
    <n v="141"/>
    <s v="Sim"/>
    <s v="Sim"/>
    <n v="3"/>
  </r>
  <r>
    <x v="1"/>
    <n v="29"/>
    <x v="2"/>
    <s v="Solteiro"/>
    <x v="2"/>
    <s v="Não"/>
    <n v="502"/>
    <s v="Não"/>
    <s v="Não"/>
    <n v="1"/>
  </r>
  <r>
    <x v="1"/>
    <n v="32"/>
    <x v="2"/>
    <s v="Casado"/>
    <x v="0"/>
    <s v="Não"/>
    <n v="51"/>
    <s v="Sim"/>
    <s v="Sim"/>
    <n v="1"/>
  </r>
  <r>
    <x v="1"/>
    <n v="61"/>
    <x v="1"/>
    <s v="Casado"/>
    <x v="2"/>
    <s v="Não"/>
    <n v="2557"/>
    <s v="Sim"/>
    <s v="Não"/>
    <n v="1"/>
  </r>
  <r>
    <x v="1"/>
    <n v="87"/>
    <x v="1"/>
    <s v="Divorciado"/>
    <x v="1"/>
    <s v="Não"/>
    <n v="6746"/>
    <s v="Não"/>
    <s v="Não"/>
    <n v="1"/>
  </r>
  <r>
    <x v="0"/>
    <n v="29"/>
    <x v="3"/>
    <s v="Casado"/>
    <x v="0"/>
    <s v="Não"/>
    <n v="428"/>
    <s v="Não"/>
    <s v="Não"/>
    <n v="4"/>
  </r>
  <r>
    <x v="0"/>
    <n v="37"/>
    <x v="2"/>
    <s v="Solteiro"/>
    <x v="2"/>
    <s v="Não"/>
    <n v="876"/>
    <s v="Sim"/>
    <s v="Não"/>
    <n v="4"/>
  </r>
  <r>
    <x v="0"/>
    <n v="59"/>
    <x v="2"/>
    <s v="Casado"/>
    <x v="1"/>
    <s v="Não"/>
    <n v="879"/>
    <s v="Sim"/>
    <s v="Não"/>
    <n v="5"/>
  </r>
  <r>
    <x v="1"/>
    <n v="36"/>
    <x v="2"/>
    <s v="Casado"/>
    <x v="2"/>
    <s v="Não"/>
    <n v="1133"/>
    <s v="Sim"/>
    <s v="Não"/>
    <n v="1"/>
  </r>
  <r>
    <x v="1"/>
    <n v="77"/>
    <x v="2"/>
    <s v="Casado"/>
    <x v="3"/>
    <s v="Não"/>
    <n v="1780"/>
    <s v="Sim"/>
    <s v="Não"/>
    <n v="2"/>
  </r>
  <r>
    <x v="0"/>
    <n v="32"/>
    <x v="2"/>
    <s v="Solteiro"/>
    <x v="2"/>
    <s v="Não"/>
    <n v="597"/>
    <s v="Não"/>
    <s v="Sim"/>
    <n v="1"/>
  </r>
  <r>
    <x v="1"/>
    <n v="54"/>
    <x v="2"/>
    <s v="Casado"/>
    <x v="2"/>
    <s v="Não"/>
    <n v="1624"/>
    <s v="Não"/>
    <s v="Não"/>
    <n v="3"/>
  </r>
  <r>
    <x v="0"/>
    <n v="27"/>
    <x v="3"/>
    <s v="Solteiro"/>
    <x v="0"/>
    <s v="Não"/>
    <n v="1842"/>
    <s v="Sim"/>
    <s v="Sim"/>
    <n v="2"/>
  </r>
  <r>
    <x v="1"/>
    <n v="49"/>
    <x v="4"/>
    <s v="Casado"/>
    <x v="0"/>
    <s v="Não"/>
    <n v="1314"/>
    <s v="Não"/>
    <s v="Não"/>
    <n v="14"/>
  </r>
  <r>
    <x v="1"/>
    <n v="61"/>
    <x v="2"/>
    <s v="Casado"/>
    <x v="2"/>
    <s v="Não"/>
    <n v="997"/>
    <s v="Não"/>
    <s v="Não"/>
    <n v="1"/>
  </r>
  <r>
    <x v="1"/>
    <n v="24"/>
    <x v="6"/>
    <s v="Solteiro"/>
    <x v="0"/>
    <s v="Não"/>
    <n v="3176"/>
    <s v="Não"/>
    <s v="Não"/>
    <n v="2"/>
  </r>
  <r>
    <x v="1"/>
    <n v="49"/>
    <x v="3"/>
    <s v="Casado"/>
    <x v="2"/>
    <s v="Não"/>
    <n v="1235"/>
    <s v="Não"/>
    <s v="Não"/>
    <n v="3"/>
  </r>
  <r>
    <x v="1"/>
    <n v="32"/>
    <x v="2"/>
    <s v="Solteiro"/>
    <x v="2"/>
    <s v="Não"/>
    <n v="20"/>
    <s v="Não"/>
    <s v="Não"/>
    <n v="2"/>
  </r>
  <r>
    <x v="0"/>
    <n v="34"/>
    <x v="0"/>
    <s v="Casado"/>
    <x v="2"/>
    <s v="Não"/>
    <n v="748"/>
    <s v="Sim"/>
    <s v="Sim"/>
    <n v="1"/>
  </r>
  <r>
    <x v="0"/>
    <n v="35"/>
    <x v="2"/>
    <s v="Solteiro"/>
    <x v="2"/>
    <s v="Não"/>
    <n v="1120"/>
    <s v="Não"/>
    <s v="Não"/>
    <n v="1"/>
  </r>
  <r>
    <x v="1"/>
    <n v="38"/>
    <x v="2"/>
    <s v="Casado"/>
    <x v="0"/>
    <s v="Não"/>
    <n v="47"/>
    <s v="Sim"/>
    <s v="Não"/>
    <n v="5"/>
  </r>
  <r>
    <x v="1"/>
    <n v="36"/>
    <x v="4"/>
    <s v="Solteiro"/>
    <x v="0"/>
    <s v="Não"/>
    <n v="1227"/>
    <s v="Sim"/>
    <s v="Sim"/>
    <n v="5"/>
  </r>
  <r>
    <x v="1"/>
    <n v="40"/>
    <x v="8"/>
    <s v="Solteiro"/>
    <x v="2"/>
    <s v="Não"/>
    <n v="72"/>
    <s v="Não"/>
    <s v="Não"/>
    <n v="1"/>
  </r>
  <r>
    <x v="0"/>
    <n v="42"/>
    <x v="2"/>
    <s v="Casado"/>
    <x v="0"/>
    <s v="Não"/>
    <n v="214"/>
    <s v="Sim"/>
    <s v="Não"/>
    <n v="24"/>
  </r>
  <r>
    <x v="1"/>
    <n v="37"/>
    <x v="3"/>
    <s v="Solteiro"/>
    <x v="0"/>
    <s v="Não"/>
    <n v="1435"/>
    <s v="Não"/>
    <s v="Não"/>
    <n v="16"/>
  </r>
  <r>
    <x v="1"/>
    <n v="34"/>
    <x v="2"/>
    <s v="Casado"/>
    <x v="0"/>
    <s v="Não"/>
    <n v="247"/>
    <s v="Não"/>
    <s v="Não"/>
    <n v="2"/>
  </r>
  <r>
    <x v="1"/>
    <n v="46"/>
    <x v="10"/>
    <s v="Casado"/>
    <x v="0"/>
    <s v="Não"/>
    <n v="271"/>
    <s v="Sim"/>
    <s v="Não"/>
    <n v="29"/>
  </r>
  <r>
    <x v="0"/>
    <n v="43"/>
    <x v="3"/>
    <s v="Solteiro"/>
    <x v="2"/>
    <s v="Não"/>
    <n v="1017"/>
    <s v="Sim"/>
    <s v="Não"/>
    <n v="2"/>
  </r>
  <r>
    <x v="0"/>
    <n v="47"/>
    <x v="2"/>
    <s v="Casado"/>
    <x v="1"/>
    <s v="Não"/>
    <n v="4151"/>
    <s v="Sim"/>
    <s v="Não"/>
    <n v="1"/>
  </r>
  <r>
    <x v="1"/>
    <n v="63"/>
    <x v="1"/>
    <s v="Casado"/>
    <x v="0"/>
    <s v="Não"/>
    <n v="4752"/>
    <s v="Não"/>
    <s v="Não"/>
    <n v="2"/>
  </r>
  <r>
    <x v="0"/>
    <n v="59"/>
    <x v="3"/>
    <s v="Divorciado"/>
    <x v="0"/>
    <s v="Não"/>
    <n v="2595"/>
    <s v="Sim"/>
    <s v="Não"/>
    <n v="2"/>
  </r>
  <r>
    <x v="1"/>
    <n v="30"/>
    <x v="6"/>
    <s v="Solteiro"/>
    <x v="2"/>
    <s v="Não"/>
    <n v="2766"/>
    <s v="Não"/>
    <s v="Não"/>
    <n v="1"/>
  </r>
  <r>
    <x v="0"/>
    <n v="33"/>
    <x v="2"/>
    <s v="Casado"/>
    <x v="2"/>
    <s v="Não"/>
    <n v="133"/>
    <s v="Sim"/>
    <s v="Não"/>
    <n v="4"/>
  </r>
  <r>
    <x v="1"/>
    <n v="41"/>
    <x v="2"/>
    <s v="Divorciado"/>
    <x v="0"/>
    <s v="Não"/>
    <n v="6046"/>
    <s v="Sim"/>
    <s v="Sim"/>
    <n v="6"/>
  </r>
  <r>
    <x v="1"/>
    <n v="30"/>
    <x v="2"/>
    <s v="Solteiro"/>
    <x v="2"/>
    <s v="Não"/>
    <n v="305"/>
    <s v="Não"/>
    <s v="Não"/>
    <n v="2"/>
  </r>
  <r>
    <x v="1"/>
    <n v="31"/>
    <x v="2"/>
    <s v="Casado"/>
    <x v="2"/>
    <s v="Não"/>
    <n v="156"/>
    <s v="Não"/>
    <s v="Não"/>
    <n v="7"/>
  </r>
  <r>
    <x v="1"/>
    <n v="47"/>
    <x v="2"/>
    <s v="Divorciado"/>
    <x v="0"/>
    <s v="Não"/>
    <n v="2232"/>
    <s v="Não"/>
    <s v="Não"/>
    <n v="1"/>
  </r>
  <r>
    <x v="0"/>
    <n v="33"/>
    <x v="0"/>
    <s v="Casado"/>
    <x v="0"/>
    <s v="Não"/>
    <n v="1134"/>
    <s v="Sim"/>
    <s v="Não"/>
    <n v="2"/>
  </r>
  <r>
    <x v="1"/>
    <n v="34"/>
    <x v="2"/>
    <s v="Casado"/>
    <x v="2"/>
    <s v="Não"/>
    <n v="2287"/>
    <s v="Sim"/>
    <s v="Não"/>
    <n v="4"/>
  </r>
  <r>
    <x v="1"/>
    <n v="29"/>
    <x v="2"/>
    <s v="Solteiro"/>
    <x v="0"/>
    <s v="Não"/>
    <n v="1070"/>
    <s v="Sim"/>
    <s v="Não"/>
    <n v="1"/>
  </r>
  <r>
    <x v="0"/>
    <n v="51"/>
    <x v="3"/>
    <s v="Solteiro"/>
    <x v="2"/>
    <s v="Não"/>
    <n v="11222"/>
    <s v="Sim"/>
    <s v="Não"/>
    <n v="2"/>
  </r>
  <r>
    <x v="0"/>
    <n v="27"/>
    <x v="4"/>
    <s v="Solteiro"/>
    <x v="0"/>
    <s v="Não"/>
    <n v="223"/>
    <s v="Sim"/>
    <s v="Sim"/>
    <n v="2"/>
  </r>
  <r>
    <x v="1"/>
    <n v="32"/>
    <x v="4"/>
    <s v="Casado"/>
    <x v="0"/>
    <s v="Não"/>
    <n v="1273"/>
    <s v="Sim"/>
    <s v="Não"/>
    <n v="2"/>
  </r>
  <r>
    <x v="1"/>
    <n v="33"/>
    <x v="5"/>
    <s v="Solteiro"/>
    <x v="2"/>
    <s v="Não"/>
    <n v="1623"/>
    <s v="Sim"/>
    <s v="Não"/>
    <n v="3"/>
  </r>
  <r>
    <x v="1"/>
    <n v="33"/>
    <x v="2"/>
    <s v="Casado"/>
    <x v="2"/>
    <s v="Não"/>
    <n v="3401"/>
    <s v="Não"/>
    <s v="Não"/>
    <n v="1"/>
  </r>
  <r>
    <x v="0"/>
    <n v="31"/>
    <x v="5"/>
    <s v="Solteiro"/>
    <x v="2"/>
    <s v="Não"/>
    <n v="734"/>
    <s v="Sim"/>
    <s v="Não"/>
    <n v="1"/>
  </r>
  <r>
    <x v="0"/>
    <n v="29"/>
    <x v="5"/>
    <s v="Solteiro"/>
    <x v="2"/>
    <s v="Não"/>
    <n v="219"/>
    <s v="Sim"/>
    <s v="Não"/>
    <n v="2"/>
  </r>
  <r>
    <x v="0"/>
    <n v="33"/>
    <x v="0"/>
    <s v="Casado"/>
    <x v="3"/>
    <s v="Não"/>
    <n v="2655"/>
    <s v="Sim"/>
    <s v="Não"/>
    <n v="1"/>
  </r>
  <r>
    <x v="0"/>
    <n v="32"/>
    <x v="3"/>
    <s v="Solteiro"/>
    <x v="3"/>
    <s v="Não"/>
    <n v="317"/>
    <s v="Sim"/>
    <s v="Não"/>
    <n v="2"/>
  </r>
  <r>
    <x v="0"/>
    <n v="33"/>
    <x v="3"/>
    <s v="Casado"/>
    <x v="0"/>
    <s v="Não"/>
    <n v="390"/>
    <s v="Não"/>
    <s v="Não"/>
    <n v="2"/>
  </r>
  <r>
    <x v="1"/>
    <n v="35"/>
    <x v="3"/>
    <s v="Solteiro"/>
    <x v="0"/>
    <s v="Não"/>
    <n v="354"/>
    <s v="Não"/>
    <s v="Não"/>
    <n v="3"/>
  </r>
  <r>
    <x v="1"/>
    <n v="32"/>
    <x v="2"/>
    <s v="Solteiro"/>
    <x v="2"/>
    <s v="Não"/>
    <n v="935"/>
    <s v="Não"/>
    <s v="Não"/>
    <n v="2"/>
  </r>
  <r>
    <x v="1"/>
    <n v="39"/>
    <x v="3"/>
    <s v="Solteiro"/>
    <x v="2"/>
    <s v="Não"/>
    <n v="393"/>
    <s v="Não"/>
    <s v="Não"/>
    <n v="1"/>
  </r>
  <r>
    <x v="1"/>
    <n v="32"/>
    <x v="2"/>
    <s v="Solteiro"/>
    <x v="2"/>
    <s v="Não"/>
    <n v="354"/>
    <s v="Não"/>
    <s v="Não"/>
    <n v="2"/>
  </r>
  <r>
    <x v="1"/>
    <n v="30"/>
    <x v="5"/>
    <s v="Solteiro"/>
    <x v="0"/>
    <s v="Não"/>
    <n v="732"/>
    <s v="Não"/>
    <s v="Não"/>
    <n v="4"/>
  </r>
  <r>
    <x v="1"/>
    <n v="38"/>
    <x v="8"/>
    <s v="Casado"/>
    <x v="1"/>
    <s v="Não"/>
    <n v="7005"/>
    <s v="Sim"/>
    <s v="Não"/>
    <n v="1"/>
  </r>
  <r>
    <x v="1"/>
    <n v="65"/>
    <x v="1"/>
    <s v="Casado"/>
    <x v="2"/>
    <s v="Não"/>
    <n v="2416"/>
    <s v="Não"/>
    <s v="Não"/>
    <n v="2"/>
  </r>
  <r>
    <x v="0"/>
    <n v="34"/>
    <x v="0"/>
    <s v="Solteiro"/>
    <x v="0"/>
    <s v="Não"/>
    <n v="2764"/>
    <s v="Sim"/>
    <s v="Não"/>
    <n v="1"/>
  </r>
  <r>
    <x v="0"/>
    <n v="35"/>
    <x v="2"/>
    <s v="Casado"/>
    <x v="0"/>
    <s v="Não"/>
    <n v="11"/>
    <s v="Sim"/>
    <s v="Não"/>
    <n v="4"/>
  </r>
  <r>
    <x v="1"/>
    <n v="36"/>
    <x v="3"/>
    <s v="Solteiro"/>
    <x v="2"/>
    <s v="Não"/>
    <n v="197"/>
    <s v="Não"/>
    <s v="Não"/>
    <n v="1"/>
  </r>
  <r>
    <x v="1"/>
    <n v="33"/>
    <x v="4"/>
    <s v="Casado"/>
    <x v="0"/>
    <s v="Não"/>
    <n v="114"/>
    <s v="Não"/>
    <s v="Sim"/>
    <n v="1"/>
  </r>
  <r>
    <x v="0"/>
    <n v="58"/>
    <x v="2"/>
    <s v="Solteiro"/>
    <x v="0"/>
    <s v="Não"/>
    <n v="247"/>
    <s v="Não"/>
    <s v="Sim"/>
    <n v="6"/>
  </r>
  <r>
    <x v="1"/>
    <n v="31"/>
    <x v="6"/>
    <s v="Solteiro"/>
    <x v="0"/>
    <s v="Não"/>
    <n v="3511"/>
    <s v="Não"/>
    <s v="Não"/>
    <n v="1"/>
  </r>
  <r>
    <x v="0"/>
    <n v="27"/>
    <x v="4"/>
    <s v="Casado"/>
    <x v="0"/>
    <s v="Não"/>
    <n v="221"/>
    <s v="Não"/>
    <s v="Sim"/>
    <n v="1"/>
  </r>
  <r>
    <x v="0"/>
    <n v="40"/>
    <x v="4"/>
    <s v="Divorciado"/>
    <x v="0"/>
    <s v="Não"/>
    <n v="49"/>
    <s v="Não"/>
    <s v="Sim"/>
    <n v="1"/>
  </r>
  <r>
    <x v="0"/>
    <n v="43"/>
    <x v="8"/>
    <s v="Casado"/>
    <x v="0"/>
    <s v="Não"/>
    <n v="775"/>
    <s v="Não"/>
    <s v="Não"/>
    <n v="1"/>
  </r>
  <r>
    <x v="1"/>
    <n v="58"/>
    <x v="2"/>
    <s v="Casado"/>
    <x v="2"/>
    <s v="Não"/>
    <n v="473"/>
    <s v="Não"/>
    <s v="Não"/>
    <n v="1"/>
  </r>
  <r>
    <x v="1"/>
    <n v="45"/>
    <x v="0"/>
    <s v="Casado"/>
    <x v="0"/>
    <s v="Não"/>
    <n v="10252"/>
    <s v="Não"/>
    <s v="Não"/>
    <n v="2"/>
  </r>
  <r>
    <x v="0"/>
    <n v="28"/>
    <x v="3"/>
    <s v="Solteiro"/>
    <x v="0"/>
    <s v="Não"/>
    <n v="631"/>
    <s v="Não"/>
    <s v="Não"/>
    <n v="7"/>
  </r>
  <r>
    <x v="1"/>
    <n v="37"/>
    <x v="4"/>
    <s v="Casado"/>
    <x v="0"/>
    <s v="Não"/>
    <n v="775"/>
    <s v="Não"/>
    <s v="Não"/>
    <n v="2"/>
  </r>
  <r>
    <x v="0"/>
    <n v="32"/>
    <x v="2"/>
    <s v="Divorciado"/>
    <x v="2"/>
    <s v="Não"/>
    <n v="787"/>
    <s v="Sim"/>
    <s v="Não"/>
    <n v="2"/>
  </r>
  <r>
    <x v="0"/>
    <n v="25"/>
    <x v="0"/>
    <s v="Solteiro"/>
    <x v="0"/>
    <s v="Não"/>
    <n v="84"/>
    <s v="Sim"/>
    <s v="Não"/>
    <n v="2"/>
  </r>
  <r>
    <x v="0"/>
    <n v="27"/>
    <x v="9"/>
    <s v="Solteiro"/>
    <x v="2"/>
    <s v="Não"/>
    <n v="5214"/>
    <s v="Sim"/>
    <s v="Não"/>
    <n v="1"/>
  </r>
  <r>
    <x v="1"/>
    <n v="24"/>
    <x v="6"/>
    <s v="Solteiro"/>
    <x v="0"/>
    <s v="Não"/>
    <n v="822"/>
    <s v="Não"/>
    <s v="Não"/>
    <n v="1"/>
  </r>
  <r>
    <x v="0"/>
    <n v="31"/>
    <x v="9"/>
    <s v="Solteiro"/>
    <x v="0"/>
    <s v="Não"/>
    <n v="203"/>
    <s v="Não"/>
    <s v="Sim"/>
    <n v="1"/>
  </r>
  <r>
    <x v="1"/>
    <n v="29"/>
    <x v="8"/>
    <s v="Solteiro"/>
    <x v="1"/>
    <s v="Não"/>
    <n v="1374"/>
    <s v="Não"/>
    <s v="Não"/>
    <n v="2"/>
  </r>
  <r>
    <x v="0"/>
    <n v="55"/>
    <x v="0"/>
    <s v="Casado"/>
    <x v="0"/>
    <s v="Não"/>
    <n v="660"/>
    <s v="Não"/>
    <s v="Não"/>
    <n v="1"/>
  </r>
  <r>
    <x v="0"/>
    <n v="39"/>
    <x v="3"/>
    <s v="Casado"/>
    <x v="2"/>
    <s v="Não"/>
    <n v="437"/>
    <s v="Não"/>
    <s v="Não"/>
    <n v="2"/>
  </r>
  <r>
    <x v="0"/>
    <n v="35"/>
    <x v="3"/>
    <s v="Solteiro"/>
    <x v="0"/>
    <s v="Não"/>
    <n v="126"/>
    <s v="Não"/>
    <s v="Não"/>
    <n v="2"/>
  </r>
  <r>
    <x v="1"/>
    <n v="45"/>
    <x v="3"/>
    <s v="Solteiro"/>
    <x v="0"/>
    <s v="Não"/>
    <n v="410"/>
    <s v="Sim"/>
    <s v="Não"/>
    <n v="4"/>
  </r>
  <r>
    <x v="1"/>
    <n v="33"/>
    <x v="2"/>
    <s v="Casado"/>
    <x v="0"/>
    <s v="Não"/>
    <n v="616"/>
    <s v="Não"/>
    <s v="Não"/>
    <n v="3"/>
  </r>
  <r>
    <x v="0"/>
    <n v="50"/>
    <x v="2"/>
    <s v="Casado"/>
    <x v="0"/>
    <s v="Não"/>
    <n v="1138"/>
    <s v="Sim"/>
    <s v="Sim"/>
    <n v="8"/>
  </r>
  <r>
    <x v="1"/>
    <n v="35"/>
    <x v="2"/>
    <s v="Casado"/>
    <x v="2"/>
    <s v="Não"/>
    <n v="62"/>
    <s v="Não"/>
    <s v="Não"/>
    <n v="2"/>
  </r>
  <r>
    <x v="1"/>
    <n v="48"/>
    <x v="2"/>
    <s v="Solteiro"/>
    <x v="2"/>
    <s v="Não"/>
    <n v="159"/>
    <s v="Não"/>
    <s v="Não"/>
    <n v="1"/>
  </r>
  <r>
    <x v="1"/>
    <n v="36"/>
    <x v="2"/>
    <s v="Solteiro"/>
    <x v="2"/>
    <s v="Não"/>
    <n v="3850"/>
    <s v="Sim"/>
    <s v="Não"/>
    <n v="2"/>
  </r>
  <r>
    <x v="0"/>
    <n v="23"/>
    <x v="2"/>
    <s v="Solteiro"/>
    <x v="2"/>
    <s v="Não"/>
    <n v="2605"/>
    <s v="Sim"/>
    <s v="Não"/>
    <n v="6"/>
  </r>
  <r>
    <x v="1"/>
    <n v="24"/>
    <x v="2"/>
    <s v="Solteiro"/>
    <x v="2"/>
    <s v="Não"/>
    <n v="1"/>
    <s v="Não"/>
    <s v="Não"/>
    <n v="5"/>
  </r>
  <r>
    <x v="1"/>
    <n v="45"/>
    <x v="2"/>
    <s v="Casado"/>
    <x v="3"/>
    <s v="Não"/>
    <n v="5511"/>
    <s v="Não"/>
    <s v="Não"/>
    <n v="1"/>
  </r>
  <r>
    <x v="0"/>
    <n v="44"/>
    <x v="3"/>
    <s v="Solteiro"/>
    <x v="1"/>
    <s v="Não"/>
    <n v="237"/>
    <s v="Sim"/>
    <s v="Não"/>
    <n v="1"/>
  </r>
  <r>
    <x v="1"/>
    <n v="43"/>
    <x v="3"/>
    <s v="Divorciado"/>
    <x v="3"/>
    <s v="Não"/>
    <n v="4389"/>
    <s v="Não"/>
    <s v="Não"/>
    <n v="1"/>
  </r>
  <r>
    <x v="0"/>
    <n v="46"/>
    <x v="2"/>
    <s v="Casado"/>
    <x v="2"/>
    <s v="Não"/>
    <n v="16"/>
    <s v="Sim"/>
    <s v="Não"/>
    <n v="1"/>
  </r>
  <r>
    <x v="1"/>
    <n v="53"/>
    <x v="3"/>
    <s v="Solteiro"/>
    <x v="2"/>
    <s v="Não"/>
    <n v="185"/>
    <s v="Sim"/>
    <s v="Não"/>
    <n v="2"/>
  </r>
  <r>
    <x v="1"/>
    <n v="26"/>
    <x v="2"/>
    <s v="Solteiro"/>
    <x v="2"/>
    <s v="Não"/>
    <n v="222"/>
    <s v="Não"/>
    <s v="Não"/>
    <n v="1"/>
  </r>
  <r>
    <x v="0"/>
    <n v="29"/>
    <x v="0"/>
    <s v="Casado"/>
    <x v="1"/>
    <s v="Não"/>
    <n v="59"/>
    <s v="Sim"/>
    <s v="Sim"/>
    <n v="4"/>
  </r>
  <r>
    <x v="0"/>
    <n v="35"/>
    <x v="3"/>
    <s v="Solteiro"/>
    <x v="3"/>
    <s v="Não"/>
    <n v="726"/>
    <s v="Sim"/>
    <s v="Não"/>
    <n v="1"/>
  </r>
  <r>
    <x v="1"/>
    <n v="43"/>
    <x v="0"/>
    <s v="Casado"/>
    <x v="0"/>
    <s v="Não"/>
    <n v="699"/>
    <s v="Sim"/>
    <s v="Sim"/>
    <n v="2"/>
  </r>
  <r>
    <x v="0"/>
    <n v="55"/>
    <x v="3"/>
    <s v="Casado"/>
    <x v="3"/>
    <s v="Não"/>
    <n v="574"/>
    <s v="Sim"/>
    <s v="Não"/>
    <n v="2"/>
  </r>
  <r>
    <x v="1"/>
    <n v="57"/>
    <x v="0"/>
    <s v="Casado"/>
    <x v="1"/>
    <s v="Não"/>
    <n v="2112"/>
    <s v="Não"/>
    <s v="Não"/>
    <n v="2"/>
  </r>
  <r>
    <x v="1"/>
    <n v="55"/>
    <x v="2"/>
    <s v="Casado"/>
    <x v="2"/>
    <s v="Não"/>
    <n v="568"/>
    <s v="Não"/>
    <s v="Não"/>
    <n v="10"/>
  </r>
  <r>
    <x v="1"/>
    <n v="60"/>
    <x v="1"/>
    <s v="Casado"/>
    <x v="0"/>
    <s v="Não"/>
    <n v="404"/>
    <s v="Não"/>
    <s v="Não"/>
    <n v="2"/>
  </r>
  <r>
    <x v="1"/>
    <n v="49"/>
    <x v="10"/>
    <s v="Casado"/>
    <x v="1"/>
    <s v="Não"/>
    <n v="889"/>
    <s v="Não"/>
    <s v="Não"/>
    <n v="1"/>
  </r>
  <r>
    <x v="1"/>
    <n v="41"/>
    <x v="5"/>
    <s v="Casado"/>
    <x v="0"/>
    <s v="Não"/>
    <n v="707"/>
    <s v="Não"/>
    <s v="Não"/>
    <n v="1"/>
  </r>
  <r>
    <x v="1"/>
    <n v="36"/>
    <x v="2"/>
    <s v="Casado"/>
    <x v="2"/>
    <s v="Não"/>
    <n v="4069"/>
    <s v="Não"/>
    <s v="Não"/>
    <n v="1"/>
  </r>
  <r>
    <x v="0"/>
    <n v="28"/>
    <x v="6"/>
    <s v="Solteiro"/>
    <x v="0"/>
    <s v="Não"/>
    <n v="28"/>
    <s v="Não"/>
    <s v="Não"/>
    <n v="2"/>
  </r>
  <r>
    <x v="1"/>
    <n v="40"/>
    <x v="10"/>
    <s v="Solteiro"/>
    <x v="2"/>
    <s v="Não"/>
    <n v="7441"/>
    <s v="Não"/>
    <s v="Não"/>
    <n v="6"/>
  </r>
  <r>
    <x v="1"/>
    <n v="70"/>
    <x v="1"/>
    <s v="Casado"/>
    <x v="1"/>
    <s v="Não"/>
    <n v="324"/>
    <s v="Não"/>
    <s v="Não"/>
    <n v="1"/>
  </r>
  <r>
    <x v="1"/>
    <n v="29"/>
    <x v="3"/>
    <s v="Solteiro"/>
    <x v="2"/>
    <s v="Não"/>
    <n v="673"/>
    <s v="Sim"/>
    <s v="Não"/>
    <n v="3"/>
  </r>
  <r>
    <x v="1"/>
    <n v="44"/>
    <x v="3"/>
    <s v="Casado"/>
    <x v="1"/>
    <s v="Não"/>
    <n v="755"/>
    <s v="Não"/>
    <s v="Sim"/>
    <n v="4"/>
  </r>
  <r>
    <x v="1"/>
    <n v="41"/>
    <x v="2"/>
    <s v="Solteiro"/>
    <x v="0"/>
    <s v="Não"/>
    <n v="812"/>
    <s v="Não"/>
    <s v="Sim"/>
    <n v="4"/>
  </r>
  <r>
    <x v="0"/>
    <n v="38"/>
    <x v="3"/>
    <s v="Casado"/>
    <x v="0"/>
    <s v="Não"/>
    <n v="20"/>
    <s v="Não"/>
    <s v="Não"/>
    <n v="1"/>
  </r>
  <r>
    <x v="1"/>
    <n v="25"/>
    <x v="4"/>
    <s v="Solteiro"/>
    <x v="0"/>
    <s v="Não"/>
    <n v="333"/>
    <s v="Não"/>
    <s v="Sim"/>
    <n v="2"/>
  </r>
  <r>
    <x v="1"/>
    <n v="33"/>
    <x v="3"/>
    <s v="Solteiro"/>
    <x v="2"/>
    <s v="Não"/>
    <n v="258"/>
    <s v="Não"/>
    <s v="Não"/>
    <n v="4"/>
  </r>
  <r>
    <x v="1"/>
    <n v="35"/>
    <x v="2"/>
    <s v="Solteiro"/>
    <x v="2"/>
    <s v="Não"/>
    <n v="1750"/>
    <s v="Sim"/>
    <s v="Não"/>
    <n v="3"/>
  </r>
  <r>
    <x v="0"/>
    <n v="33"/>
    <x v="3"/>
    <s v="Divorciado"/>
    <x v="0"/>
    <s v="Não"/>
    <n v="464"/>
    <s v="Não"/>
    <s v="Não"/>
    <n v="4"/>
  </r>
  <r>
    <x v="0"/>
    <n v="47"/>
    <x v="4"/>
    <s v="Casado"/>
    <x v="0"/>
    <s v="Não"/>
    <n v="311"/>
    <s v="Sim"/>
    <s v="Sim"/>
    <n v="1"/>
  </r>
  <r>
    <x v="0"/>
    <n v="34"/>
    <x v="4"/>
    <s v="Casado"/>
    <x v="0"/>
    <s v="Não"/>
    <n v="190"/>
    <s v="Sim"/>
    <s v="Não"/>
    <n v="3"/>
  </r>
  <r>
    <x v="1"/>
    <n v="74"/>
    <x v="1"/>
    <s v="Casado"/>
    <x v="0"/>
    <s v="Não"/>
    <n v="1714"/>
    <s v="Não"/>
    <s v="Não"/>
    <n v="1"/>
  </r>
  <r>
    <x v="1"/>
    <n v="49"/>
    <x v="2"/>
    <s v="Casado"/>
    <x v="2"/>
    <s v="Não"/>
    <n v="5887"/>
    <s v="Não"/>
    <s v="Não"/>
    <n v="3"/>
  </r>
  <r>
    <x v="1"/>
    <n v="32"/>
    <x v="2"/>
    <s v="Casado"/>
    <x v="0"/>
    <s v="Não"/>
    <n v="200"/>
    <s v="Não"/>
    <s v="Não"/>
    <n v="1"/>
  </r>
  <r>
    <x v="1"/>
    <n v="39"/>
    <x v="8"/>
    <s v="Casado"/>
    <x v="2"/>
    <s v="Não"/>
    <n v="201"/>
    <s v="Não"/>
    <s v="Não"/>
    <n v="1"/>
  </r>
  <r>
    <x v="0"/>
    <n v="47"/>
    <x v="7"/>
    <s v="Casado"/>
    <x v="3"/>
    <s v="Não"/>
    <n v="1880"/>
    <s v="Não"/>
    <s v="Não"/>
    <n v="2"/>
  </r>
  <r>
    <x v="0"/>
    <n v="34"/>
    <x v="2"/>
    <s v="Solteiro"/>
    <x v="2"/>
    <s v="Não"/>
    <n v="2555"/>
    <s v="Sim"/>
    <s v="Não"/>
    <n v="2"/>
  </r>
  <r>
    <x v="0"/>
    <n v="42"/>
    <x v="0"/>
    <s v="Casado"/>
    <x v="1"/>
    <s v="Não"/>
    <n v="402"/>
    <s v="Não"/>
    <s v="Não"/>
    <n v="7"/>
  </r>
  <r>
    <x v="0"/>
    <n v="32"/>
    <x v="0"/>
    <s v="Casado"/>
    <x v="0"/>
    <s v="Não"/>
    <n v="1"/>
    <s v="Sim"/>
    <s v="Não"/>
    <n v="3"/>
  </r>
  <r>
    <x v="1"/>
    <n v="59"/>
    <x v="2"/>
    <s v="Casado"/>
    <x v="2"/>
    <s v="Não"/>
    <n v="474"/>
    <s v="Não"/>
    <s v="Não"/>
    <n v="1"/>
  </r>
  <r>
    <x v="1"/>
    <n v="79"/>
    <x v="1"/>
    <s v="Divorciado"/>
    <x v="1"/>
    <s v="Não"/>
    <n v="2787"/>
    <s v="Não"/>
    <s v="Não"/>
    <n v="1"/>
  </r>
  <r>
    <x v="1"/>
    <n v="34"/>
    <x v="2"/>
    <s v="Solteiro"/>
    <x v="2"/>
    <s v="Não"/>
    <n v="549"/>
    <s v="Não"/>
    <s v="Não"/>
    <n v="2"/>
  </r>
  <r>
    <x v="1"/>
    <n v="46"/>
    <x v="2"/>
    <s v="Casado"/>
    <x v="2"/>
    <s v="Não"/>
    <n v="2817"/>
    <s v="Não"/>
    <s v="Não"/>
    <n v="1"/>
  </r>
  <r>
    <x v="1"/>
    <n v="40"/>
    <x v="3"/>
    <s v="Solteiro"/>
    <x v="3"/>
    <s v="Não"/>
    <n v="3652"/>
    <s v="Sim"/>
    <s v="Não"/>
    <n v="2"/>
  </r>
  <r>
    <x v="1"/>
    <n v="42"/>
    <x v="2"/>
    <s v="Casado"/>
    <x v="2"/>
    <s v="Não"/>
    <n v="372"/>
    <s v="Sim"/>
    <s v="Não"/>
    <n v="3"/>
  </r>
  <r>
    <x v="1"/>
    <n v="43"/>
    <x v="2"/>
    <s v="Solteiro"/>
    <x v="0"/>
    <s v="Não"/>
    <n v="733"/>
    <s v="Sim"/>
    <s v="Não"/>
    <n v="1"/>
  </r>
  <r>
    <x v="1"/>
    <n v="42"/>
    <x v="2"/>
    <s v="Solteiro"/>
    <x v="0"/>
    <s v="Não"/>
    <n v="1451"/>
    <s v="Sim"/>
    <s v="Não"/>
    <n v="4"/>
  </r>
  <r>
    <x v="0"/>
    <n v="52"/>
    <x v="3"/>
    <s v="Casado"/>
    <x v="3"/>
    <s v="Não"/>
    <n v="425"/>
    <s v="Sim"/>
    <s v="Não"/>
    <n v="2"/>
  </r>
  <r>
    <x v="0"/>
    <n v="48"/>
    <x v="3"/>
    <s v="Casado"/>
    <x v="1"/>
    <s v="Não"/>
    <n v="788"/>
    <s v="Não"/>
    <s v="Não"/>
    <n v="2"/>
  </r>
  <r>
    <x v="1"/>
    <n v="36"/>
    <x v="0"/>
    <s v="Casado"/>
    <x v="1"/>
    <s v="Não"/>
    <n v="378"/>
    <s v="Sim"/>
    <s v="Não"/>
    <n v="1"/>
  </r>
  <r>
    <x v="0"/>
    <n v="32"/>
    <x v="3"/>
    <s v="Solteiro"/>
    <x v="2"/>
    <s v="Não"/>
    <n v="195"/>
    <s v="Sim"/>
    <s v="Não"/>
    <n v="2"/>
  </r>
  <r>
    <x v="1"/>
    <n v="42"/>
    <x v="2"/>
    <s v="Casado"/>
    <x v="2"/>
    <s v="Não"/>
    <n v="2816"/>
    <s v="Não"/>
    <s v="Não"/>
    <n v="2"/>
  </r>
  <r>
    <x v="1"/>
    <n v="45"/>
    <x v="0"/>
    <s v="Casado"/>
    <x v="1"/>
    <s v="Não"/>
    <n v="101"/>
    <s v="Sim"/>
    <s v="Não"/>
    <n v="5"/>
  </r>
  <r>
    <x v="0"/>
    <n v="38"/>
    <x v="0"/>
    <s v="Solteiro"/>
    <x v="0"/>
    <s v="Não"/>
    <n v="13156"/>
    <s v="Sim"/>
    <s v="Não"/>
    <n v="4"/>
  </r>
  <r>
    <x v="0"/>
    <n v="33"/>
    <x v="8"/>
    <s v="Casado"/>
    <x v="2"/>
    <s v="Não"/>
    <n v="3335"/>
    <s v="Não"/>
    <s v="Não"/>
    <n v="1"/>
  </r>
  <r>
    <x v="1"/>
    <n v="32"/>
    <x v="0"/>
    <s v="Solteiro"/>
    <x v="1"/>
    <s v="Não"/>
    <n v="398"/>
    <s v="Sim"/>
    <s v="Não"/>
    <n v="1"/>
  </r>
  <r>
    <x v="0"/>
    <n v="51"/>
    <x v="7"/>
    <s v="Casado"/>
    <x v="3"/>
    <s v="Não"/>
    <n v="2642"/>
    <s v="Não"/>
    <s v="Não"/>
    <n v="6"/>
  </r>
  <r>
    <x v="0"/>
    <n v="41"/>
    <x v="2"/>
    <s v="Casado"/>
    <x v="0"/>
    <s v="Não"/>
    <n v="280"/>
    <s v="Sim"/>
    <s v="Não"/>
    <n v="1"/>
  </r>
  <r>
    <x v="0"/>
    <n v="40"/>
    <x v="2"/>
    <s v="Casado"/>
    <x v="0"/>
    <s v="Não"/>
    <n v="732"/>
    <s v="Não"/>
    <s v="Não"/>
    <n v="1"/>
  </r>
  <r>
    <x v="0"/>
    <n v="33"/>
    <x v="2"/>
    <s v="Casado"/>
    <x v="2"/>
    <s v="Não"/>
    <n v="3301"/>
    <s v="Sim"/>
    <s v="Não"/>
    <n v="2"/>
  </r>
  <r>
    <x v="0"/>
    <n v="35"/>
    <x v="2"/>
    <s v="Casado"/>
    <x v="0"/>
    <s v="Não"/>
    <n v="839"/>
    <s v="Sim"/>
    <s v="Não"/>
    <n v="3"/>
  </r>
  <r>
    <x v="0"/>
    <n v="32"/>
    <x v="0"/>
    <s v="Casado"/>
    <x v="1"/>
    <s v="Não"/>
    <n v="1518"/>
    <s v="Sim"/>
    <s v="Não"/>
    <n v="3"/>
  </r>
  <r>
    <x v="1"/>
    <n v="30"/>
    <x v="3"/>
    <s v="Solteiro"/>
    <x v="0"/>
    <s v="Não"/>
    <n v="853"/>
    <s v="Não"/>
    <s v="Não"/>
    <n v="1"/>
  </r>
  <r>
    <x v="0"/>
    <n v="42"/>
    <x v="0"/>
    <s v="Casado"/>
    <x v="0"/>
    <s v="Não"/>
    <n v="165"/>
    <s v="Sim"/>
    <s v="Não"/>
    <n v="2"/>
  </r>
  <r>
    <x v="0"/>
    <n v="43"/>
    <x v="4"/>
    <s v="Casado"/>
    <x v="0"/>
    <s v="Não"/>
    <n v="2478"/>
    <s v="Sim"/>
    <s v="Não"/>
    <n v="1"/>
  </r>
  <r>
    <x v="1"/>
    <n v="37"/>
    <x v="3"/>
    <s v="Casado"/>
    <x v="2"/>
    <s v="Não"/>
    <n v="127"/>
    <s v="Sim"/>
    <s v="Não"/>
    <n v="1"/>
  </r>
  <r>
    <x v="1"/>
    <n v="45"/>
    <x v="2"/>
    <s v="Divorciado"/>
    <x v="1"/>
    <s v="Não"/>
    <n v="429"/>
    <s v="Sim"/>
    <s v="Não"/>
    <n v="1"/>
  </r>
  <r>
    <x v="0"/>
    <n v="27"/>
    <x v="2"/>
    <s v="Solteiro"/>
    <x v="2"/>
    <s v="Não"/>
    <n v="3104"/>
    <s v="Sim"/>
    <s v="Não"/>
    <n v="2"/>
  </r>
  <r>
    <x v="1"/>
    <n v="41"/>
    <x v="0"/>
    <s v="Casado"/>
    <x v="0"/>
    <s v="Não"/>
    <n v="1384"/>
    <s v="Sim"/>
    <s v="Não"/>
    <n v="4"/>
  </r>
  <r>
    <x v="1"/>
    <n v="57"/>
    <x v="2"/>
    <s v="Divorciado"/>
    <x v="3"/>
    <s v="Não"/>
    <n v="854"/>
    <s v="Não"/>
    <s v="Não"/>
    <n v="1"/>
  </r>
  <r>
    <x v="0"/>
    <n v="49"/>
    <x v="8"/>
    <s v="Casado"/>
    <x v="1"/>
    <s v="Sim"/>
    <n v="11"/>
    <s v="Sim"/>
    <s v="Não"/>
    <n v="8"/>
  </r>
  <r>
    <x v="0"/>
    <n v="40"/>
    <x v="2"/>
    <s v="Casado"/>
    <x v="0"/>
    <s v="Não"/>
    <n v="523"/>
    <s v="Sim"/>
    <s v="Sim"/>
    <n v="3"/>
  </r>
  <r>
    <x v="0"/>
    <n v="33"/>
    <x v="9"/>
    <s v="Divorciado"/>
    <x v="2"/>
    <s v="Não"/>
    <n v="454"/>
    <s v="Não"/>
    <s v="Sim"/>
    <n v="1"/>
  </r>
  <r>
    <x v="1"/>
    <n v="56"/>
    <x v="3"/>
    <s v="Divorciado"/>
    <x v="0"/>
    <s v="Não"/>
    <n v="179"/>
    <s v="Não"/>
    <s v="Não"/>
    <n v="1"/>
  </r>
  <r>
    <x v="1"/>
    <n v="28"/>
    <x v="0"/>
    <s v="Casado"/>
    <x v="0"/>
    <s v="Não"/>
    <n v="61"/>
    <s v="Sim"/>
    <s v="Não"/>
    <n v="1"/>
  </r>
  <r>
    <x v="1"/>
    <n v="59"/>
    <x v="0"/>
    <s v="Divorciado"/>
    <x v="1"/>
    <s v="Não"/>
    <n v="989"/>
    <s v="Não"/>
    <s v="Não"/>
    <n v="2"/>
  </r>
  <r>
    <x v="1"/>
    <n v="43"/>
    <x v="0"/>
    <s v="Casado"/>
    <x v="1"/>
    <s v="Não"/>
    <n v="3917"/>
    <s v="Não"/>
    <s v="Não"/>
    <n v="1"/>
  </r>
  <r>
    <x v="1"/>
    <n v="36"/>
    <x v="9"/>
    <s v="Casado"/>
    <x v="2"/>
    <s v="Não"/>
    <n v="506"/>
    <s v="Não"/>
    <s v="Não"/>
    <n v="1"/>
  </r>
  <r>
    <x v="1"/>
    <n v="35"/>
    <x v="3"/>
    <s v="Casado"/>
    <x v="0"/>
    <s v="Não"/>
    <n v="294"/>
    <s v="Sim"/>
    <s v="Não"/>
    <n v="1"/>
  </r>
  <r>
    <x v="1"/>
    <n v="33"/>
    <x v="3"/>
    <s v="Casado"/>
    <x v="0"/>
    <s v="Não"/>
    <n v="484"/>
    <s v="Sim"/>
    <s v="Não"/>
    <n v="3"/>
  </r>
  <r>
    <x v="1"/>
    <n v="55"/>
    <x v="2"/>
    <s v="Casado"/>
    <x v="2"/>
    <s v="Não"/>
    <n v="7803"/>
    <s v="Não"/>
    <s v="Não"/>
    <n v="1"/>
  </r>
  <r>
    <x v="1"/>
    <n v="32"/>
    <x v="3"/>
    <s v="Solteiro"/>
    <x v="0"/>
    <s v="Não"/>
    <n v="6402"/>
    <s v="Sim"/>
    <s v="Não"/>
    <n v="1"/>
  </r>
  <r>
    <x v="1"/>
    <n v="44"/>
    <x v="2"/>
    <s v="Divorciado"/>
    <x v="2"/>
    <s v="Não"/>
    <n v="5773"/>
    <s v="Não"/>
    <s v="Não"/>
    <n v="6"/>
  </r>
  <r>
    <x v="1"/>
    <n v="53"/>
    <x v="2"/>
    <s v="Casado"/>
    <x v="3"/>
    <s v="Não"/>
    <n v="2240"/>
    <s v="Sim"/>
    <s v="Não"/>
    <n v="2"/>
  </r>
  <r>
    <x v="0"/>
    <n v="28"/>
    <x v="3"/>
    <s v="Casado"/>
    <x v="0"/>
    <s v="Não"/>
    <n v="880"/>
    <s v="Sim"/>
    <s v="Não"/>
    <n v="1"/>
  </r>
  <r>
    <x v="1"/>
    <n v="27"/>
    <x v="2"/>
    <s v="Solteiro"/>
    <x v="2"/>
    <s v="Não"/>
    <n v="703"/>
    <s v="Sim"/>
    <s v="Não"/>
    <n v="3"/>
  </r>
  <r>
    <x v="0"/>
    <n v="55"/>
    <x v="2"/>
    <s v="Casado"/>
    <x v="0"/>
    <s v="Não"/>
    <n v="2410"/>
    <s v="Sim"/>
    <s v="Não"/>
    <n v="1"/>
  </r>
  <r>
    <x v="0"/>
    <n v="35"/>
    <x v="3"/>
    <s v="Solteiro"/>
    <x v="2"/>
    <s v="Não"/>
    <n v="33"/>
    <s v="Não"/>
    <s v="Não"/>
    <n v="2"/>
  </r>
  <r>
    <x v="1"/>
    <n v="30"/>
    <x v="2"/>
    <s v="Solteiro"/>
    <x v="2"/>
    <s v="Não"/>
    <n v="697"/>
    <s v="Não"/>
    <s v="Não"/>
    <n v="2"/>
  </r>
  <r>
    <x v="0"/>
    <n v="56"/>
    <x v="1"/>
    <s v="Casado"/>
    <x v="0"/>
    <s v="Não"/>
    <n v="1894"/>
    <s v="Sim"/>
    <s v="Não"/>
    <n v="1"/>
  </r>
  <r>
    <x v="0"/>
    <n v="32"/>
    <x v="0"/>
    <s v="Solteiro"/>
    <x v="0"/>
    <s v="Não"/>
    <n v="232"/>
    <s v="Não"/>
    <s v="Não"/>
    <n v="1"/>
  </r>
  <r>
    <x v="0"/>
    <n v="60"/>
    <x v="0"/>
    <s v="Casado"/>
    <x v="0"/>
    <s v="Não"/>
    <n v="414"/>
    <s v="Não"/>
    <s v="Não"/>
    <n v="1"/>
  </r>
  <r>
    <x v="0"/>
    <n v="38"/>
    <x v="0"/>
    <s v="Casado"/>
    <x v="0"/>
    <s v="Não"/>
    <n v="3598"/>
    <s v="Não"/>
    <s v="Não"/>
    <n v="1"/>
  </r>
  <r>
    <x v="0"/>
    <n v="41"/>
    <x v="3"/>
    <s v="Casado"/>
    <x v="0"/>
    <s v="Não"/>
    <n v="2490"/>
    <s v="Sim"/>
    <s v="Não"/>
    <n v="2"/>
  </r>
  <r>
    <x v="0"/>
    <n v="41"/>
    <x v="3"/>
    <s v="Solteiro"/>
    <x v="3"/>
    <s v="Não"/>
    <n v="356"/>
    <s v="Sim"/>
    <s v="Não"/>
    <n v="2"/>
  </r>
  <r>
    <x v="1"/>
    <n v="30"/>
    <x v="8"/>
    <s v="Solteiro"/>
    <x v="0"/>
    <s v="Não"/>
    <n v="2424"/>
    <s v="Não"/>
    <s v="Não"/>
    <n v="1"/>
  </r>
  <r>
    <x v="1"/>
    <n v="39"/>
    <x v="8"/>
    <s v="Solteiro"/>
    <x v="2"/>
    <s v="Não"/>
    <n v="7"/>
    <s v="Sim"/>
    <s v="Não"/>
    <n v="4"/>
  </r>
  <r>
    <x v="1"/>
    <n v="38"/>
    <x v="10"/>
    <s v="Divorciado"/>
    <x v="0"/>
    <s v="Não"/>
    <n v="70"/>
    <s v="Não"/>
    <s v="Não"/>
    <n v="4"/>
  </r>
  <r>
    <x v="0"/>
    <n v="54"/>
    <x v="2"/>
    <s v="Casado"/>
    <x v="0"/>
    <s v="Sim"/>
    <n v="5249"/>
    <s v="Sim"/>
    <s v="Não"/>
    <n v="1"/>
  </r>
  <r>
    <x v="1"/>
    <n v="45"/>
    <x v="2"/>
    <s v="Casado"/>
    <x v="0"/>
    <s v="Não"/>
    <n v="524"/>
    <s v="Sim"/>
    <s v="Não"/>
    <n v="1"/>
  </r>
  <r>
    <x v="1"/>
    <n v="52"/>
    <x v="8"/>
    <s v="Casado"/>
    <x v="0"/>
    <s v="Não"/>
    <n v="94"/>
    <s v="Não"/>
    <s v="Não"/>
    <n v="1"/>
  </r>
  <r>
    <x v="0"/>
    <n v="48"/>
    <x v="5"/>
    <s v="Casado"/>
    <x v="0"/>
    <s v="Não"/>
    <n v="4037"/>
    <s v="Não"/>
    <s v="Não"/>
    <n v="1"/>
  </r>
  <r>
    <x v="0"/>
    <n v="57"/>
    <x v="2"/>
    <s v="Divorciado"/>
    <x v="2"/>
    <s v="Não"/>
    <n v="2549"/>
    <s v="Não"/>
    <s v="Não"/>
    <n v="2"/>
  </r>
  <r>
    <x v="0"/>
    <n v="45"/>
    <x v="0"/>
    <s v="Casado"/>
    <x v="1"/>
    <s v="Não"/>
    <n v="61"/>
    <s v="Não"/>
    <s v="Não"/>
    <n v="1"/>
  </r>
  <r>
    <x v="0"/>
    <n v="31"/>
    <x v="2"/>
    <s v="Solteiro"/>
    <x v="0"/>
    <s v="Não"/>
    <n v="453"/>
    <s v="Sim"/>
    <s v="Não"/>
    <n v="2"/>
  </r>
  <r>
    <x v="0"/>
    <n v="33"/>
    <x v="3"/>
    <s v="Casado"/>
    <x v="0"/>
    <s v="Não"/>
    <n v="5083"/>
    <s v="Não"/>
    <s v="Não"/>
    <n v="1"/>
  </r>
  <r>
    <x v="0"/>
    <n v="27"/>
    <x v="0"/>
    <s v="Solteiro"/>
    <x v="1"/>
    <s v="Não"/>
    <n v="431"/>
    <s v="Sim"/>
    <s v="Não"/>
    <n v="2"/>
  </r>
  <r>
    <x v="1"/>
    <n v="25"/>
    <x v="6"/>
    <s v="Solteiro"/>
    <x v="1"/>
    <s v="Não"/>
    <n v="373"/>
    <s v="Sim"/>
    <s v="Não"/>
    <n v="2"/>
  </r>
  <r>
    <x v="0"/>
    <n v="33"/>
    <x v="4"/>
    <s v="Solteiro"/>
    <x v="0"/>
    <s v="Não"/>
    <n v="772"/>
    <s v="Sim"/>
    <s v="Não"/>
    <n v="2"/>
  </r>
  <r>
    <x v="1"/>
    <n v="32"/>
    <x v="0"/>
    <s v="Casado"/>
    <x v="1"/>
    <s v="Não"/>
    <n v="1644"/>
    <s v="Não"/>
    <s v="Não"/>
    <n v="3"/>
  </r>
  <r>
    <x v="0"/>
    <n v="51"/>
    <x v="3"/>
    <s v="Casado"/>
    <x v="0"/>
    <s v="Não"/>
    <n v="2937"/>
    <s v="Não"/>
    <s v="Não"/>
    <n v="3"/>
  </r>
  <r>
    <x v="0"/>
    <n v="58"/>
    <x v="0"/>
    <s v="Casado"/>
    <x v="0"/>
    <s v="Não"/>
    <n v="381"/>
    <s v="Não"/>
    <s v="Não"/>
    <n v="4"/>
  </r>
  <r>
    <x v="1"/>
    <n v="25"/>
    <x v="3"/>
    <s v="Solteiro"/>
    <x v="2"/>
    <s v="Não"/>
    <n v="3630"/>
    <s v="Não"/>
    <s v="Não"/>
    <n v="7"/>
  </r>
  <r>
    <x v="1"/>
    <n v="48"/>
    <x v="2"/>
    <s v="Casado"/>
    <x v="2"/>
    <s v="Não"/>
    <n v="1093"/>
    <s v="Sim"/>
    <s v="Sim"/>
    <n v="2"/>
  </r>
  <r>
    <x v="0"/>
    <n v="26"/>
    <x v="4"/>
    <s v="Solteiro"/>
    <x v="0"/>
    <s v="Não"/>
    <n v="37"/>
    <s v="Não"/>
    <s v="Sim"/>
    <n v="5"/>
  </r>
  <r>
    <x v="1"/>
    <n v="50"/>
    <x v="3"/>
    <s v="Divorciado"/>
    <x v="3"/>
    <s v="Não"/>
    <n v="2794"/>
    <s v="Não"/>
    <s v="Não"/>
    <n v="2"/>
  </r>
  <r>
    <x v="0"/>
    <n v="51"/>
    <x v="2"/>
    <s v="Casado"/>
    <x v="0"/>
    <s v="Não"/>
    <n v="1573"/>
    <s v="Não"/>
    <s v="Não"/>
    <n v="18"/>
  </r>
  <r>
    <x v="1"/>
    <n v="58"/>
    <x v="0"/>
    <s v="Casado"/>
    <x v="0"/>
    <s v="Não"/>
    <n v="3027"/>
    <s v="Sim"/>
    <s v="Não"/>
    <n v="1"/>
  </r>
  <r>
    <x v="1"/>
    <n v="33"/>
    <x v="3"/>
    <s v="Casado"/>
    <x v="0"/>
    <s v="Não"/>
    <n v="180"/>
    <s v="Não"/>
    <s v="Não"/>
    <n v="1"/>
  </r>
  <r>
    <x v="1"/>
    <n v="51"/>
    <x v="0"/>
    <s v="Casado"/>
    <x v="0"/>
    <s v="Não"/>
    <n v="7180"/>
    <s v="Sim"/>
    <s v="Não"/>
    <n v="1"/>
  </r>
  <r>
    <x v="0"/>
    <n v="42"/>
    <x v="2"/>
    <s v="Casado"/>
    <x v="0"/>
    <s v="Não"/>
    <n v="6445"/>
    <s v="Sim"/>
    <s v="Não"/>
    <n v="8"/>
  </r>
  <r>
    <x v="0"/>
    <n v="33"/>
    <x v="2"/>
    <s v="Solteiro"/>
    <x v="2"/>
    <s v="Não"/>
    <n v="349"/>
    <s v="Não"/>
    <s v="Não"/>
    <n v="1"/>
  </r>
  <r>
    <x v="1"/>
    <n v="32"/>
    <x v="9"/>
    <s v="Solteiro"/>
    <x v="2"/>
    <s v="Não"/>
    <n v="1815"/>
    <s v="Não"/>
    <s v="Não"/>
    <n v="1"/>
  </r>
  <r>
    <x v="1"/>
    <n v="78"/>
    <x v="1"/>
    <s v="Divorciado"/>
    <x v="0"/>
    <s v="Não"/>
    <n v="3219"/>
    <s v="Não"/>
    <s v="Não"/>
    <n v="1"/>
  </r>
  <r>
    <x v="0"/>
    <n v="45"/>
    <x v="2"/>
    <s v="Solteiro"/>
    <x v="0"/>
    <s v="Não"/>
    <n v="946"/>
    <s v="Sim"/>
    <s v="Não"/>
    <n v="2"/>
  </r>
  <r>
    <x v="1"/>
    <n v="42"/>
    <x v="2"/>
    <s v="Casado"/>
    <x v="0"/>
    <s v="Não"/>
    <n v="105"/>
    <s v="Não"/>
    <s v="Não"/>
    <n v="4"/>
  </r>
  <r>
    <x v="0"/>
    <n v="56"/>
    <x v="2"/>
    <s v="Casado"/>
    <x v="0"/>
    <s v="Não"/>
    <n v="1554"/>
    <s v="Sim"/>
    <s v="Sim"/>
    <n v="6"/>
  </r>
  <r>
    <x v="1"/>
    <n v="51"/>
    <x v="2"/>
    <s v="Solteiro"/>
    <x v="2"/>
    <s v="Não"/>
    <n v="151"/>
    <s v="Sim"/>
    <s v="Não"/>
    <n v="1"/>
  </r>
  <r>
    <x v="1"/>
    <n v="43"/>
    <x v="0"/>
    <s v="Casado"/>
    <x v="0"/>
    <s v="Não"/>
    <n v="2160"/>
    <s v="Não"/>
    <s v="Não"/>
    <n v="1"/>
  </r>
  <r>
    <x v="1"/>
    <n v="60"/>
    <x v="3"/>
    <s v="Casado"/>
    <x v="0"/>
    <s v="Não"/>
    <n v="10925"/>
    <s v="Não"/>
    <s v="Não"/>
    <n v="3"/>
  </r>
  <r>
    <x v="1"/>
    <n v="20"/>
    <x v="6"/>
    <s v="Solteiro"/>
    <x v="0"/>
    <s v="Não"/>
    <n v="502"/>
    <s v="Não"/>
    <s v="Não"/>
    <n v="1"/>
  </r>
  <r>
    <x v="0"/>
    <n v="40"/>
    <x v="5"/>
    <s v="Solteiro"/>
    <x v="0"/>
    <s v="Não"/>
    <n v="5"/>
    <s v="Não"/>
    <s v="Sim"/>
    <n v="3"/>
  </r>
  <r>
    <x v="0"/>
    <n v="36"/>
    <x v="0"/>
    <s v="Casado"/>
    <x v="1"/>
    <s v="Não"/>
    <n v="156"/>
    <s v="Sim"/>
    <s v="Não"/>
    <n v="2"/>
  </r>
  <r>
    <x v="1"/>
    <n v="26"/>
    <x v="0"/>
    <s v="Solteiro"/>
    <x v="0"/>
    <s v="Não"/>
    <n v="1006"/>
    <s v="Sim"/>
    <s v="Não"/>
    <n v="1"/>
  </r>
  <r>
    <x v="0"/>
    <n v="39"/>
    <x v="2"/>
    <s v="Divorciado"/>
    <x v="2"/>
    <s v="Não"/>
    <n v="30"/>
    <s v="Não"/>
    <s v="Sim"/>
    <n v="4"/>
  </r>
  <r>
    <x v="0"/>
    <n v="51"/>
    <x v="0"/>
    <s v="Casado"/>
    <x v="0"/>
    <s v="Não"/>
    <n v="700"/>
    <s v="Não"/>
    <s v="Não"/>
    <n v="4"/>
  </r>
  <r>
    <x v="0"/>
    <n v="31"/>
    <x v="0"/>
    <s v="Solteiro"/>
    <x v="1"/>
    <s v="Não"/>
    <n v="2369"/>
    <s v="Sim"/>
    <s v="Não"/>
    <n v="1"/>
  </r>
  <r>
    <x v="1"/>
    <n v="44"/>
    <x v="3"/>
    <s v="Divorciado"/>
    <x v="0"/>
    <s v="Não"/>
    <n v="1262"/>
    <s v="Sim"/>
    <s v="Não"/>
    <n v="11"/>
  </r>
  <r>
    <x v="0"/>
    <n v="54"/>
    <x v="0"/>
    <s v="Casado"/>
    <x v="1"/>
    <s v="Não"/>
    <n v="244"/>
    <s v="Sim"/>
    <s v="Não"/>
    <n v="2"/>
  </r>
  <r>
    <x v="1"/>
    <n v="38"/>
    <x v="3"/>
    <s v="Casado"/>
    <x v="0"/>
    <s v="Não"/>
    <n v="226"/>
    <s v="Sim"/>
    <s v="Não"/>
    <n v="3"/>
  </r>
  <r>
    <x v="1"/>
    <n v="54"/>
    <x v="10"/>
    <s v="Casado"/>
    <x v="0"/>
    <s v="Não"/>
    <n v="962"/>
    <s v="Sim"/>
    <s v="Não"/>
    <n v="3"/>
  </r>
  <r>
    <x v="0"/>
    <n v="35"/>
    <x v="5"/>
    <s v="Casado"/>
    <x v="0"/>
    <s v="Não"/>
    <n v="1309"/>
    <s v="Sim"/>
    <s v="Não"/>
    <n v="3"/>
  </r>
  <r>
    <x v="0"/>
    <n v="29"/>
    <x v="4"/>
    <s v="Solteiro"/>
    <x v="0"/>
    <s v="Não"/>
    <n v="887"/>
    <s v="Não"/>
    <s v="Não"/>
    <n v="1"/>
  </r>
  <r>
    <x v="1"/>
    <n v="49"/>
    <x v="2"/>
    <s v="Solteiro"/>
    <x v="2"/>
    <s v="Não"/>
    <n v="228"/>
    <s v="Sim"/>
    <s v="Não"/>
    <n v="2"/>
  </r>
  <r>
    <x v="0"/>
    <n v="36"/>
    <x v="2"/>
    <s v="Casado"/>
    <x v="2"/>
    <s v="Não"/>
    <n v="1257"/>
    <s v="Não"/>
    <s v="Não"/>
    <n v="9"/>
  </r>
  <r>
    <x v="1"/>
    <n v="59"/>
    <x v="3"/>
    <s v="Casado"/>
    <x v="0"/>
    <s v="Não"/>
    <n v="259"/>
    <s v="Não"/>
    <s v="Não"/>
    <n v="1"/>
  </r>
  <r>
    <x v="0"/>
    <n v="59"/>
    <x v="2"/>
    <s v="Casado"/>
    <x v="2"/>
    <s v="Não"/>
    <n v="1585"/>
    <s v="Não"/>
    <s v="Não"/>
    <n v="5"/>
  </r>
  <r>
    <x v="0"/>
    <n v="41"/>
    <x v="0"/>
    <s v="Casado"/>
    <x v="0"/>
    <s v="Não"/>
    <n v="641"/>
    <s v="Sim"/>
    <s v="Não"/>
    <n v="1"/>
  </r>
  <r>
    <x v="1"/>
    <n v="59"/>
    <x v="1"/>
    <s v="Casado"/>
    <x v="0"/>
    <s v="Não"/>
    <n v="1521"/>
    <s v="Sim"/>
    <s v="Sim"/>
    <n v="2"/>
  </r>
  <r>
    <x v="1"/>
    <n v="22"/>
    <x v="6"/>
    <s v="Solteiro"/>
    <x v="0"/>
    <s v="Não"/>
    <n v="948"/>
    <s v="Não"/>
    <s v="Não"/>
    <n v="1"/>
  </r>
  <r>
    <x v="0"/>
    <n v="57"/>
    <x v="2"/>
    <s v="Casado"/>
    <x v="2"/>
    <s v="Não"/>
    <n v="3431"/>
    <s v="Sim"/>
    <s v="Não"/>
    <n v="2"/>
  </r>
  <r>
    <x v="1"/>
    <n v="34"/>
    <x v="6"/>
    <s v="Solteiro"/>
    <x v="3"/>
    <s v="Não"/>
    <n v="1011"/>
    <s v="Não"/>
    <s v="Não"/>
    <n v="1"/>
  </r>
  <r>
    <x v="1"/>
    <n v="34"/>
    <x v="7"/>
    <s v="Solteiro"/>
    <x v="0"/>
    <s v="Não"/>
    <n v="859"/>
    <s v="Não"/>
    <s v="Não"/>
    <n v="1"/>
  </r>
  <r>
    <x v="1"/>
    <n v="39"/>
    <x v="9"/>
    <s v="Casado"/>
    <x v="2"/>
    <s v="Não"/>
    <n v="2630"/>
    <s v="Não"/>
    <s v="Não"/>
    <n v="5"/>
  </r>
  <r>
    <x v="1"/>
    <n v="46"/>
    <x v="10"/>
    <s v="Casado"/>
    <x v="1"/>
    <s v="Não"/>
    <n v="3512"/>
    <s v="Não"/>
    <s v="Não"/>
    <n v="1"/>
  </r>
  <r>
    <x v="0"/>
    <n v="72"/>
    <x v="1"/>
    <s v="Casado"/>
    <x v="0"/>
    <s v="Não"/>
    <n v="2850"/>
    <s v="Não"/>
    <s v="Não"/>
    <n v="2"/>
  </r>
  <r>
    <x v="1"/>
    <n v="52"/>
    <x v="2"/>
    <s v="Solteiro"/>
    <x v="3"/>
    <s v="Não"/>
    <n v="2227"/>
    <s v="Não"/>
    <s v="Não"/>
    <n v="2"/>
  </r>
  <r>
    <x v="1"/>
    <n v="73"/>
    <x v="1"/>
    <s v="Casado"/>
    <x v="3"/>
    <s v="Não"/>
    <n v="3443"/>
    <s v="Não"/>
    <s v="Não"/>
    <n v="3"/>
  </r>
  <r>
    <x v="1"/>
    <n v="45"/>
    <x v="2"/>
    <s v="Solteiro"/>
    <x v="2"/>
    <s v="Não"/>
    <n v="2067"/>
    <s v="Sim"/>
    <s v="Não"/>
    <n v="2"/>
  </r>
  <r>
    <x v="0"/>
    <n v="30"/>
    <x v="4"/>
    <s v="Divorciado"/>
    <x v="0"/>
    <s v="Não"/>
    <n v="1336"/>
    <s v="Sim"/>
    <s v="Não"/>
    <n v="3"/>
  </r>
  <r>
    <x v="0"/>
    <n v="35"/>
    <x v="0"/>
    <s v="Casado"/>
    <x v="0"/>
    <s v="Não"/>
    <n v="80"/>
    <s v="Sim"/>
    <s v="Sim"/>
    <n v="2"/>
  </r>
  <r>
    <x v="1"/>
    <n v="55"/>
    <x v="2"/>
    <s v="Casado"/>
    <x v="0"/>
    <s v="Não"/>
    <n v="2693"/>
    <s v="Não"/>
    <s v="Não"/>
    <n v="1"/>
  </r>
  <r>
    <x v="0"/>
    <n v="32"/>
    <x v="0"/>
    <s v="Casado"/>
    <x v="0"/>
    <s v="Não"/>
    <n v="2263"/>
    <s v="Não"/>
    <s v="Não"/>
    <n v="2"/>
  </r>
  <r>
    <x v="1"/>
    <n v="35"/>
    <x v="4"/>
    <s v="Solteiro"/>
    <x v="1"/>
    <s v="Não"/>
    <n v="167"/>
    <s v="Não"/>
    <s v="Sim"/>
    <n v="2"/>
  </r>
  <r>
    <x v="1"/>
    <n v="40"/>
    <x v="2"/>
    <s v="Casado"/>
    <x v="0"/>
    <s v="Não"/>
    <n v="2574"/>
    <s v="Sim"/>
    <s v="Não"/>
    <n v="1"/>
  </r>
  <r>
    <x v="1"/>
    <n v="44"/>
    <x v="2"/>
    <s v="Casado"/>
    <x v="2"/>
    <s v="Não"/>
    <n v="7818"/>
    <s v="Não"/>
    <s v="Não"/>
    <n v="1"/>
  </r>
  <r>
    <x v="1"/>
    <n v="40"/>
    <x v="9"/>
    <s v="Solteiro"/>
    <x v="2"/>
    <s v="Não"/>
    <n v="1616"/>
    <s v="Não"/>
    <s v="Não"/>
    <n v="7"/>
  </r>
  <r>
    <x v="1"/>
    <n v="30"/>
    <x v="0"/>
    <s v="Casado"/>
    <x v="0"/>
    <s v="Não"/>
    <n v="309"/>
    <s v="Sim"/>
    <s v="Não"/>
    <n v="2"/>
  </r>
  <r>
    <x v="0"/>
    <n v="38"/>
    <x v="0"/>
    <s v="Divorciado"/>
    <x v="0"/>
    <s v="Não"/>
    <n v="2998"/>
    <s v="Sim"/>
    <s v="Não"/>
    <n v="1"/>
  </r>
  <r>
    <x v="1"/>
    <n v="30"/>
    <x v="2"/>
    <s v="Solteiro"/>
    <x v="0"/>
    <s v="Não"/>
    <n v="255"/>
    <s v="Não"/>
    <s v="Não"/>
    <n v="1"/>
  </r>
  <r>
    <x v="1"/>
    <n v="36"/>
    <x v="2"/>
    <s v="Solteiro"/>
    <x v="2"/>
    <s v="Não"/>
    <n v="436"/>
    <s v="Não"/>
    <s v="Não"/>
    <n v="1"/>
  </r>
  <r>
    <x v="0"/>
    <n v="24"/>
    <x v="4"/>
    <s v="Solteiro"/>
    <x v="0"/>
    <s v="Não"/>
    <n v="1299"/>
    <s v="Sim"/>
    <s v="Sim"/>
    <n v="2"/>
  </r>
  <r>
    <x v="0"/>
    <n v="34"/>
    <x v="2"/>
    <s v="Casado"/>
    <x v="0"/>
    <s v="Não"/>
    <n v="1007"/>
    <s v="Sim"/>
    <s v="Não"/>
    <n v="2"/>
  </r>
  <r>
    <x v="0"/>
    <n v="27"/>
    <x v="6"/>
    <s v="Solteiro"/>
    <x v="0"/>
    <s v="Não"/>
    <n v="3754"/>
    <s v="Não"/>
    <s v="Não"/>
    <n v="3"/>
  </r>
  <r>
    <x v="0"/>
    <n v="34"/>
    <x v="10"/>
    <s v="Solteiro"/>
    <x v="1"/>
    <s v="Não"/>
    <n v="443"/>
    <s v="Não"/>
    <s v="Não"/>
    <n v="1"/>
  </r>
  <r>
    <x v="1"/>
    <n v="42"/>
    <x v="3"/>
    <s v="Divorciado"/>
    <x v="2"/>
    <s v="Não"/>
    <n v="2611"/>
    <s v="Sim"/>
    <s v="Não"/>
    <n v="1"/>
  </r>
  <r>
    <x v="0"/>
    <n v="35"/>
    <x v="2"/>
    <s v="Casado"/>
    <x v="2"/>
    <s v="Não"/>
    <n v="354"/>
    <s v="Não"/>
    <s v="Sim"/>
    <n v="4"/>
  </r>
  <r>
    <x v="1"/>
    <n v="28"/>
    <x v="9"/>
    <s v="Solteiro"/>
    <x v="2"/>
    <s v="Não"/>
    <n v="159"/>
    <s v="Não"/>
    <s v="Não"/>
    <n v="2"/>
  </r>
  <r>
    <x v="1"/>
    <n v="34"/>
    <x v="2"/>
    <s v="Solteiro"/>
    <x v="2"/>
    <s v="Não"/>
    <n v="212"/>
    <s v="Não"/>
    <s v="Não"/>
    <n v="8"/>
  </r>
  <r>
    <x v="0"/>
    <n v="26"/>
    <x v="0"/>
    <s v="Casado"/>
    <x v="0"/>
    <s v="Não"/>
    <n v="245"/>
    <s v="Sim"/>
    <s v="Não"/>
    <n v="2"/>
  </r>
  <r>
    <x v="0"/>
    <n v="33"/>
    <x v="2"/>
    <s v="Solteiro"/>
    <x v="0"/>
    <s v="Não"/>
    <n v="1437"/>
    <s v="Sim"/>
    <s v="Não"/>
    <n v="1"/>
  </r>
  <r>
    <x v="1"/>
    <n v="39"/>
    <x v="2"/>
    <s v="Casado"/>
    <x v="0"/>
    <s v="Não"/>
    <n v="732"/>
    <s v="Não"/>
    <s v="Não"/>
    <n v="4"/>
  </r>
  <r>
    <x v="0"/>
    <n v="25"/>
    <x v="2"/>
    <s v="Solteiro"/>
    <x v="2"/>
    <s v="Não"/>
    <n v="493"/>
    <s v="Sim"/>
    <s v="Não"/>
    <n v="1"/>
  </r>
  <r>
    <x v="0"/>
    <n v="32"/>
    <x v="2"/>
    <s v="Casado"/>
    <x v="2"/>
    <s v="Não"/>
    <n v="1683"/>
    <s v="Sim"/>
    <s v="Sim"/>
    <n v="2"/>
  </r>
  <r>
    <x v="0"/>
    <n v="43"/>
    <x v="2"/>
    <s v="Divorciado"/>
    <x v="2"/>
    <s v="Não"/>
    <n v="36"/>
    <s v="Não"/>
    <s v="Não"/>
    <n v="1"/>
  </r>
  <r>
    <x v="1"/>
    <n v="33"/>
    <x v="2"/>
    <s v="Solteiro"/>
    <x v="2"/>
    <s v="Não"/>
    <n v="952"/>
    <s v="Sim"/>
    <s v="Não"/>
    <n v="5"/>
  </r>
  <r>
    <x v="0"/>
    <n v="43"/>
    <x v="0"/>
    <s v="Casado"/>
    <x v="1"/>
    <s v="Não"/>
    <n v="232"/>
    <s v="Não"/>
    <s v="Sim"/>
    <n v="1"/>
  </r>
  <r>
    <x v="1"/>
    <n v="35"/>
    <x v="9"/>
    <s v="Casado"/>
    <x v="2"/>
    <s v="Não"/>
    <n v="2427"/>
    <s v="Não"/>
    <s v="Não"/>
    <n v="3"/>
  </r>
  <r>
    <x v="0"/>
    <n v="33"/>
    <x v="3"/>
    <s v="Solteiro"/>
    <x v="2"/>
    <s v="Não"/>
    <n v="8097"/>
    <s v="Não"/>
    <s v="Sim"/>
    <n v="2"/>
  </r>
  <r>
    <x v="0"/>
    <n v="43"/>
    <x v="2"/>
    <s v="Casado"/>
    <x v="2"/>
    <s v="Não"/>
    <n v="175"/>
    <s v="Sim"/>
    <s v="Não"/>
    <n v="4"/>
  </r>
  <r>
    <x v="0"/>
    <n v="28"/>
    <x v="2"/>
    <s v="Solteiro"/>
    <x v="0"/>
    <s v="Não"/>
    <n v="19"/>
    <s v="Não"/>
    <s v="Não"/>
    <n v="4"/>
  </r>
  <r>
    <x v="1"/>
    <n v="37"/>
    <x v="2"/>
    <s v="Divorciado"/>
    <x v="2"/>
    <s v="Não"/>
    <n v="4708"/>
    <s v="Não"/>
    <s v="Não"/>
    <n v="1"/>
  </r>
  <r>
    <x v="1"/>
    <n v="52"/>
    <x v="10"/>
    <s v="Casado"/>
    <x v="1"/>
    <s v="Não"/>
    <n v="3798"/>
    <s v="Sim"/>
    <s v="Não"/>
    <n v="1"/>
  </r>
  <r>
    <x v="1"/>
    <n v="45"/>
    <x v="0"/>
    <s v="Casado"/>
    <x v="1"/>
    <s v="Não"/>
    <n v="5461"/>
    <s v="Sim"/>
    <s v="Não"/>
    <n v="2"/>
  </r>
  <r>
    <x v="1"/>
    <n v="35"/>
    <x v="2"/>
    <s v="Solteiro"/>
    <x v="0"/>
    <s v="Não"/>
    <n v="507"/>
    <s v="Sim"/>
    <s v="Não"/>
    <n v="2"/>
  </r>
  <r>
    <x v="1"/>
    <n v="48"/>
    <x v="0"/>
    <s v="Casado"/>
    <x v="0"/>
    <s v="Não"/>
    <n v="1230"/>
    <s v="Sim"/>
    <s v="Não"/>
    <n v="1"/>
  </r>
  <r>
    <x v="1"/>
    <n v="32"/>
    <x v="2"/>
    <s v="Solteiro"/>
    <x v="0"/>
    <s v="Não"/>
    <n v="131"/>
    <s v="Sim"/>
    <s v="Não"/>
    <n v="1"/>
  </r>
  <r>
    <x v="0"/>
    <n v="55"/>
    <x v="0"/>
    <s v="Casado"/>
    <x v="0"/>
    <s v="Não"/>
    <n v="2059"/>
    <s v="Sim"/>
    <s v="Não"/>
    <n v="1"/>
  </r>
  <r>
    <x v="0"/>
    <n v="59"/>
    <x v="1"/>
    <s v="Casado"/>
    <x v="0"/>
    <s v="Não"/>
    <n v="163"/>
    <s v="Não"/>
    <s v="Não"/>
    <n v="1"/>
  </r>
  <r>
    <x v="0"/>
    <n v="26"/>
    <x v="0"/>
    <s v="Casado"/>
    <x v="0"/>
    <s v="Não"/>
    <n v="557"/>
    <s v="Sim"/>
    <s v="Sim"/>
    <n v="2"/>
  </r>
  <r>
    <x v="0"/>
    <n v="37"/>
    <x v="0"/>
    <s v="Casado"/>
    <x v="0"/>
    <s v="Não"/>
    <n v="10721"/>
    <s v="Sim"/>
    <s v="Não"/>
    <n v="3"/>
  </r>
  <r>
    <x v="0"/>
    <n v="55"/>
    <x v="3"/>
    <s v="Solteiro"/>
    <x v="0"/>
    <s v="Não"/>
    <n v="1199"/>
    <s v="Não"/>
    <s v="Sim"/>
    <n v="10"/>
  </r>
  <r>
    <x v="0"/>
    <n v="24"/>
    <x v="0"/>
    <s v="Casado"/>
    <x v="0"/>
    <s v="Não"/>
    <n v="1222"/>
    <s v="Sim"/>
    <s v="Não"/>
    <n v="1"/>
  </r>
  <r>
    <x v="1"/>
    <n v="44"/>
    <x v="3"/>
    <s v="Solteiro"/>
    <x v="0"/>
    <s v="Não"/>
    <n v="244"/>
    <s v="Sim"/>
    <s v="Não"/>
    <n v="4"/>
  </r>
  <r>
    <x v="1"/>
    <n v="29"/>
    <x v="2"/>
    <s v="Casado"/>
    <x v="2"/>
    <s v="Não"/>
    <n v="8103"/>
    <s v="Não"/>
    <s v="Não"/>
    <n v="3"/>
  </r>
  <r>
    <x v="1"/>
    <n v="28"/>
    <x v="3"/>
    <s v="Solteiro"/>
    <x v="0"/>
    <s v="Não"/>
    <n v="2335"/>
    <s v="Não"/>
    <s v="Não"/>
    <n v="1"/>
  </r>
  <r>
    <x v="1"/>
    <n v="23"/>
    <x v="6"/>
    <s v="Solteiro"/>
    <x v="0"/>
    <s v="Não"/>
    <n v="4126"/>
    <s v="Não"/>
    <s v="Não"/>
    <n v="2"/>
  </r>
  <r>
    <x v="1"/>
    <n v="25"/>
    <x v="6"/>
    <s v="Solteiro"/>
    <x v="0"/>
    <s v="Não"/>
    <n v="125"/>
    <s v="Não"/>
    <s v="Não"/>
    <n v="1"/>
  </r>
  <r>
    <x v="1"/>
    <n v="49"/>
    <x v="3"/>
    <s v="Casado"/>
    <x v="0"/>
    <s v="Não"/>
    <n v="808"/>
    <s v="Sim"/>
    <s v="Não"/>
    <n v="1"/>
  </r>
  <r>
    <x v="0"/>
    <n v="43"/>
    <x v="2"/>
    <s v="Solteiro"/>
    <x v="0"/>
    <s v="Não"/>
    <n v="35"/>
    <s v="Não"/>
    <s v="Não"/>
    <n v="1"/>
  </r>
  <r>
    <x v="0"/>
    <n v="26"/>
    <x v="3"/>
    <s v="Casado"/>
    <x v="0"/>
    <s v="Não"/>
    <n v="744"/>
    <s v="Não"/>
    <s v="Não"/>
    <n v="1"/>
  </r>
  <r>
    <x v="1"/>
    <n v="54"/>
    <x v="3"/>
    <s v="Casado"/>
    <x v="0"/>
    <s v="Não"/>
    <n v="10185"/>
    <s v="Não"/>
    <s v="Não"/>
    <n v="1"/>
  </r>
  <r>
    <x v="1"/>
    <n v="34"/>
    <x v="2"/>
    <s v="Divorciado"/>
    <x v="0"/>
    <s v="Não"/>
    <n v="479"/>
    <s v="Sim"/>
    <s v="Não"/>
    <n v="1"/>
  </r>
  <r>
    <x v="0"/>
    <n v="50"/>
    <x v="5"/>
    <s v="Casado"/>
    <x v="1"/>
    <s v="Não"/>
    <n v="237"/>
    <s v="Sim"/>
    <s v="Sim"/>
    <n v="4"/>
  </r>
  <r>
    <x v="1"/>
    <n v="30"/>
    <x v="0"/>
    <s v="Solteiro"/>
    <x v="0"/>
    <s v="Não"/>
    <n v="315"/>
    <s v="Não"/>
    <s v="Não"/>
    <n v="1"/>
  </r>
  <r>
    <x v="0"/>
    <n v="27"/>
    <x v="4"/>
    <s v="Solteiro"/>
    <x v="0"/>
    <s v="Não"/>
    <n v="1928"/>
    <s v="Não"/>
    <s v="Sim"/>
    <n v="5"/>
  </r>
  <r>
    <x v="1"/>
    <n v="25"/>
    <x v="2"/>
    <s v="Solteiro"/>
    <x v="2"/>
    <s v="Não"/>
    <n v="3902"/>
    <s v="Não"/>
    <s v="Não"/>
    <n v="1"/>
  </r>
  <r>
    <x v="0"/>
    <n v="50"/>
    <x v="5"/>
    <s v="Divorciado"/>
    <x v="2"/>
    <s v="Não"/>
    <n v="816"/>
    <s v="Não"/>
    <s v="Não"/>
    <n v="1"/>
  </r>
  <r>
    <x v="1"/>
    <n v="45"/>
    <x v="2"/>
    <s v="Solteiro"/>
    <x v="2"/>
    <s v="Não"/>
    <n v="483"/>
    <s v="Não"/>
    <s v="Não"/>
    <n v="2"/>
  </r>
  <r>
    <x v="1"/>
    <n v="37"/>
    <x v="2"/>
    <s v="Casado"/>
    <x v="0"/>
    <s v="Não"/>
    <n v="1110"/>
    <s v="Sim"/>
    <s v="Não"/>
    <n v="11"/>
  </r>
  <r>
    <x v="1"/>
    <n v="45"/>
    <x v="9"/>
    <s v="Divorciado"/>
    <x v="2"/>
    <s v="Não"/>
    <n v="963"/>
    <s v="Sim"/>
    <s v="Não"/>
    <n v="5"/>
  </r>
  <r>
    <x v="0"/>
    <n v="56"/>
    <x v="4"/>
    <s v="Divorciado"/>
    <x v="0"/>
    <s v="Não"/>
    <n v="72"/>
    <s v="Sim"/>
    <s v="Sim"/>
    <n v="1"/>
  </r>
  <r>
    <x v="0"/>
    <n v="58"/>
    <x v="2"/>
    <s v="Divorciado"/>
    <x v="2"/>
    <s v="Não"/>
    <n v="50"/>
    <s v="Sim"/>
    <s v="Não"/>
    <n v="4"/>
  </r>
  <r>
    <x v="1"/>
    <n v="56"/>
    <x v="2"/>
    <s v="Divorciado"/>
    <x v="2"/>
    <s v="Não"/>
    <n v="10532"/>
    <s v="Não"/>
    <s v="Não"/>
    <n v="1"/>
  </r>
  <r>
    <x v="0"/>
    <n v="39"/>
    <x v="4"/>
    <s v="Divorciado"/>
    <x v="0"/>
    <s v="Não"/>
    <n v="282"/>
    <s v="Sim"/>
    <s v="Não"/>
    <n v="1"/>
  </r>
  <r>
    <x v="0"/>
    <n v="49"/>
    <x v="0"/>
    <s v="Casado"/>
    <x v="1"/>
    <s v="Não"/>
    <n v="247"/>
    <s v="Não"/>
    <s v="Sim"/>
    <n v="1"/>
  </r>
  <r>
    <x v="1"/>
    <n v="78"/>
    <x v="1"/>
    <s v="Divorciado"/>
    <x v="1"/>
    <s v="Não"/>
    <n v="1389"/>
    <s v="Não"/>
    <s v="Não"/>
    <n v="1"/>
  </r>
  <r>
    <x v="0"/>
    <n v="55"/>
    <x v="3"/>
    <s v="Casado"/>
    <x v="0"/>
    <s v="Não"/>
    <n v="462"/>
    <s v="Não"/>
    <s v="Não"/>
    <n v="2"/>
  </r>
  <r>
    <x v="1"/>
    <n v="32"/>
    <x v="0"/>
    <s v="Casado"/>
    <x v="0"/>
    <s v="Não"/>
    <n v="10287"/>
    <s v="Sim"/>
    <s v="Não"/>
    <n v="4"/>
  </r>
  <r>
    <x v="0"/>
    <n v="28"/>
    <x v="6"/>
    <s v="Solteiro"/>
    <x v="2"/>
    <s v="Não"/>
    <n v="2306"/>
    <s v="Não"/>
    <s v="Não"/>
    <n v="2"/>
  </r>
  <r>
    <x v="1"/>
    <n v="41"/>
    <x v="0"/>
    <s v="Casado"/>
    <x v="1"/>
    <s v="Não"/>
    <n v="246"/>
    <s v="Não"/>
    <s v="Não"/>
    <n v="3"/>
  </r>
  <r>
    <x v="0"/>
    <n v="43"/>
    <x v="4"/>
    <s v="Divorciado"/>
    <x v="3"/>
    <s v="Não"/>
    <n v="2363"/>
    <s v="Sim"/>
    <s v="Não"/>
    <n v="1"/>
  </r>
  <r>
    <x v="0"/>
    <n v="55"/>
    <x v="3"/>
    <s v="Casado"/>
    <x v="0"/>
    <s v="Não"/>
    <n v="276"/>
    <s v="Sim"/>
    <s v="Não"/>
    <n v="1"/>
  </r>
  <r>
    <x v="1"/>
    <n v="33"/>
    <x v="4"/>
    <s v="Casado"/>
    <x v="0"/>
    <s v="Não"/>
    <n v="386"/>
    <s v="Não"/>
    <s v="Não"/>
    <n v="1"/>
  </r>
  <r>
    <x v="0"/>
    <n v="49"/>
    <x v="0"/>
    <s v="Casado"/>
    <x v="0"/>
    <s v="Não"/>
    <n v="388"/>
    <s v="Não"/>
    <s v="Não"/>
    <n v="2"/>
  </r>
  <r>
    <x v="1"/>
    <n v="58"/>
    <x v="1"/>
    <s v="Casado"/>
    <x v="1"/>
    <s v="Não"/>
    <n v="1241"/>
    <s v="Não"/>
    <s v="Não"/>
    <n v="2"/>
  </r>
  <r>
    <x v="0"/>
    <n v="28"/>
    <x v="2"/>
    <s v="Solteiro"/>
    <x v="2"/>
    <s v="Não"/>
    <n v="637"/>
    <s v="Sim"/>
    <s v="Não"/>
    <n v="1"/>
  </r>
  <r>
    <x v="0"/>
    <n v="55"/>
    <x v="0"/>
    <s v="Casado"/>
    <x v="3"/>
    <s v="Não"/>
    <n v="23"/>
    <s v="Não"/>
    <s v="Não"/>
    <n v="1"/>
  </r>
  <r>
    <x v="1"/>
    <n v="44"/>
    <x v="2"/>
    <s v="Casado"/>
    <x v="3"/>
    <s v="Não"/>
    <n v="282"/>
    <s v="Não"/>
    <s v="Não"/>
    <n v="2"/>
  </r>
  <r>
    <x v="0"/>
    <n v="40"/>
    <x v="4"/>
    <s v="Casado"/>
    <x v="0"/>
    <s v="Não"/>
    <n v="1293"/>
    <s v="Sim"/>
    <s v="Não"/>
    <n v="3"/>
  </r>
  <r>
    <x v="1"/>
    <n v="35"/>
    <x v="8"/>
    <s v="Solteiro"/>
    <x v="2"/>
    <s v="Não"/>
    <n v="415"/>
    <s v="Não"/>
    <s v="Não"/>
    <n v="1"/>
  </r>
  <r>
    <x v="1"/>
    <n v="38"/>
    <x v="2"/>
    <s v="Solteiro"/>
    <x v="2"/>
    <s v="Não"/>
    <n v="3141"/>
    <s v="Não"/>
    <s v="Não"/>
    <n v="4"/>
  </r>
  <r>
    <x v="0"/>
    <n v="49"/>
    <x v="0"/>
    <s v="Casado"/>
    <x v="0"/>
    <s v="Não"/>
    <n v="298"/>
    <s v="Sim"/>
    <s v="Não"/>
    <n v="2"/>
  </r>
  <r>
    <x v="0"/>
    <n v="36"/>
    <x v="2"/>
    <s v="Solteiro"/>
    <x v="0"/>
    <s v="Não"/>
    <n v="787"/>
    <s v="Não"/>
    <s v="Não"/>
    <n v="1"/>
  </r>
  <r>
    <x v="0"/>
    <n v="40"/>
    <x v="0"/>
    <s v="Divorciado"/>
    <x v="3"/>
    <s v="Não"/>
    <n v="528"/>
    <s v="Sim"/>
    <s v="Não"/>
    <n v="2"/>
  </r>
  <r>
    <x v="1"/>
    <n v="47"/>
    <x v="0"/>
    <s v="Casado"/>
    <x v="0"/>
    <s v="Não"/>
    <n v="238"/>
    <s v="Sim"/>
    <s v="Sim"/>
    <n v="1"/>
  </r>
  <r>
    <x v="0"/>
    <n v="28"/>
    <x v="4"/>
    <s v="Solteiro"/>
    <x v="0"/>
    <s v="Não"/>
    <n v="373"/>
    <s v="Sim"/>
    <s v="Não"/>
    <n v="2"/>
  </r>
  <r>
    <x v="0"/>
    <n v="44"/>
    <x v="5"/>
    <s v="Casado"/>
    <x v="2"/>
    <s v="Não"/>
    <n v="3463"/>
    <s v="Sim"/>
    <s v="Sim"/>
    <n v="3"/>
  </r>
  <r>
    <x v="1"/>
    <n v="22"/>
    <x v="6"/>
    <s v="Solteiro"/>
    <x v="1"/>
    <s v="Não"/>
    <n v="3472"/>
    <s v="Não"/>
    <s v="Não"/>
    <n v="1"/>
  </r>
  <r>
    <x v="1"/>
    <n v="35"/>
    <x v="2"/>
    <s v="Solteiro"/>
    <x v="2"/>
    <s v="Não"/>
    <n v="331"/>
    <s v="Não"/>
    <s v="Não"/>
    <n v="2"/>
  </r>
  <r>
    <x v="1"/>
    <n v="42"/>
    <x v="8"/>
    <s v="Casado"/>
    <x v="2"/>
    <s v="Não"/>
    <n v="576"/>
    <s v="Não"/>
    <s v="Não"/>
    <n v="2"/>
  </r>
  <r>
    <x v="1"/>
    <n v="31"/>
    <x v="0"/>
    <s v="Casado"/>
    <x v="0"/>
    <s v="Não"/>
    <n v="625"/>
    <s v="Sim"/>
    <s v="Não"/>
    <n v="2"/>
  </r>
  <r>
    <x v="1"/>
    <n v="51"/>
    <x v="3"/>
    <s v="Casado"/>
    <x v="0"/>
    <s v="Não"/>
    <n v="371"/>
    <s v="Sim"/>
    <s v="Sim"/>
    <n v="1"/>
  </r>
  <r>
    <x v="0"/>
    <n v="32"/>
    <x v="9"/>
    <s v="Divorciado"/>
    <x v="2"/>
    <s v="Não"/>
    <n v="3695"/>
    <s v="Sim"/>
    <s v="Não"/>
    <n v="1"/>
  </r>
  <r>
    <x v="0"/>
    <n v="49"/>
    <x v="2"/>
    <s v="Casado"/>
    <x v="0"/>
    <s v="Não"/>
    <n v="104"/>
    <s v="Sim"/>
    <s v="Não"/>
    <n v="1"/>
  </r>
  <r>
    <x v="0"/>
    <n v="52"/>
    <x v="0"/>
    <s v="Casado"/>
    <x v="1"/>
    <s v="Não"/>
    <n v="1624"/>
    <s v="Não"/>
    <s v="Não"/>
    <n v="3"/>
  </r>
  <r>
    <x v="0"/>
    <n v="57"/>
    <x v="1"/>
    <s v="Casado"/>
    <x v="1"/>
    <s v="Não"/>
    <n v="318"/>
    <s v="Não"/>
    <s v="Não"/>
    <n v="4"/>
  </r>
  <r>
    <x v="0"/>
    <n v="52"/>
    <x v="2"/>
    <s v="Divorciado"/>
    <x v="1"/>
    <s v="Não"/>
    <n v="92"/>
    <s v="Não"/>
    <s v="Sim"/>
    <n v="7"/>
  </r>
  <r>
    <x v="0"/>
    <n v="49"/>
    <x v="2"/>
    <s v="Casado"/>
    <x v="0"/>
    <s v="Não"/>
    <n v="167"/>
    <s v="Não"/>
    <s v="Sim"/>
    <n v="1"/>
  </r>
  <r>
    <x v="0"/>
    <n v="42"/>
    <x v="2"/>
    <s v="Casado"/>
    <x v="2"/>
    <s v="Não"/>
    <n v="877"/>
    <s v="Sim"/>
    <s v="Não"/>
    <n v="1"/>
  </r>
  <r>
    <x v="1"/>
    <n v="62"/>
    <x v="1"/>
    <s v="Casado"/>
    <x v="2"/>
    <s v="Não"/>
    <n v="2557"/>
    <s v="Sim"/>
    <s v="Não"/>
    <n v="1"/>
  </r>
  <r>
    <x v="0"/>
    <n v="57"/>
    <x v="4"/>
    <s v="Divorciado"/>
    <x v="1"/>
    <s v="Não"/>
    <n v="2225"/>
    <s v="Sim"/>
    <s v="Não"/>
    <n v="4"/>
  </r>
  <r>
    <x v="0"/>
    <n v="27"/>
    <x v="3"/>
    <s v="Casado"/>
    <x v="0"/>
    <s v="Não"/>
    <n v="7102"/>
    <s v="Sim"/>
    <s v="Não"/>
    <n v="9"/>
  </r>
  <r>
    <x v="0"/>
    <n v="70"/>
    <x v="1"/>
    <s v="Casado"/>
    <x v="0"/>
    <s v="Não"/>
    <n v="2064"/>
    <s v="Não"/>
    <s v="Não"/>
    <n v="1"/>
  </r>
  <r>
    <x v="1"/>
    <n v="45"/>
    <x v="4"/>
    <s v="Divorciado"/>
    <x v="0"/>
    <s v="Não"/>
    <n v="608"/>
    <s v="Sim"/>
    <s v="Sim"/>
    <n v="3"/>
  </r>
  <r>
    <x v="1"/>
    <n v="48"/>
    <x v="2"/>
    <s v="Casado"/>
    <x v="1"/>
    <s v="Não"/>
    <n v="3644"/>
    <s v="Sim"/>
    <s v="Sim"/>
    <n v="9"/>
  </r>
  <r>
    <x v="0"/>
    <n v="53"/>
    <x v="0"/>
    <s v="Casado"/>
    <x v="1"/>
    <s v="Não"/>
    <n v="2295"/>
    <s v="Não"/>
    <s v="Não"/>
    <n v="10"/>
  </r>
  <r>
    <x v="0"/>
    <n v="30"/>
    <x v="9"/>
    <s v="Casado"/>
    <x v="2"/>
    <s v="Não"/>
    <n v="163"/>
    <s v="Sim"/>
    <s v="Não"/>
    <n v="1"/>
  </r>
  <r>
    <x v="0"/>
    <n v="54"/>
    <x v="1"/>
    <s v="Solteiro"/>
    <x v="1"/>
    <s v="Não"/>
    <n v="767"/>
    <s v="Não"/>
    <s v="Não"/>
    <n v="2"/>
  </r>
  <r>
    <x v="1"/>
    <n v="52"/>
    <x v="2"/>
    <s v="Casado"/>
    <x v="2"/>
    <s v="Não"/>
    <n v="7192"/>
    <s v="Não"/>
    <s v="Não"/>
    <n v="1"/>
  </r>
  <r>
    <x v="0"/>
    <n v="35"/>
    <x v="2"/>
    <s v="Casado"/>
    <x v="0"/>
    <s v="Não"/>
    <n v="557"/>
    <s v="Sim"/>
    <s v="Não"/>
    <n v="4"/>
  </r>
  <r>
    <x v="1"/>
    <n v="56"/>
    <x v="2"/>
    <s v="Divorciado"/>
    <x v="0"/>
    <s v="Não"/>
    <n v="1693"/>
    <s v="Não"/>
    <s v="Não"/>
    <n v="4"/>
  </r>
  <r>
    <x v="0"/>
    <n v="39"/>
    <x v="2"/>
    <s v="Casado"/>
    <x v="2"/>
    <s v="Não"/>
    <n v="22"/>
    <s v="Sim"/>
    <s v="Não"/>
    <n v="1"/>
  </r>
  <r>
    <x v="0"/>
    <n v="37"/>
    <x v="4"/>
    <s v="Casado"/>
    <x v="0"/>
    <s v="Não"/>
    <n v="1498"/>
    <s v="Sim"/>
    <s v="Não"/>
    <n v="1"/>
  </r>
  <r>
    <x v="1"/>
    <n v="30"/>
    <x v="2"/>
    <s v="Solteiro"/>
    <x v="0"/>
    <s v="Não"/>
    <n v="2568"/>
    <s v="Não"/>
    <s v="Não"/>
    <n v="1"/>
  </r>
  <r>
    <x v="0"/>
    <n v="29"/>
    <x v="9"/>
    <s v="Solteiro"/>
    <x v="2"/>
    <s v="Não"/>
    <n v="300"/>
    <s v="Não"/>
    <s v="Não"/>
    <n v="1"/>
  </r>
  <r>
    <x v="1"/>
    <n v="31"/>
    <x v="8"/>
    <s v="Divorciado"/>
    <x v="2"/>
    <s v="Não"/>
    <n v="756"/>
    <s v="Não"/>
    <s v="Não"/>
    <n v="2"/>
  </r>
  <r>
    <x v="1"/>
    <n v="42"/>
    <x v="2"/>
    <s v="Solteiro"/>
    <x v="2"/>
    <s v="Não"/>
    <n v="7560"/>
    <s v="Não"/>
    <s v="Não"/>
    <n v="1"/>
  </r>
  <r>
    <x v="1"/>
    <n v="80"/>
    <x v="1"/>
    <s v="Casado"/>
    <x v="1"/>
    <s v="Não"/>
    <n v="155"/>
    <s v="Não"/>
    <s v="Não"/>
    <n v="1"/>
  </r>
  <r>
    <x v="0"/>
    <n v="30"/>
    <x v="5"/>
    <s v="Casado"/>
    <x v="0"/>
    <s v="Não"/>
    <n v="2551"/>
    <s v="Sim"/>
    <s v="Não"/>
    <n v="2"/>
  </r>
  <r>
    <x v="0"/>
    <n v="31"/>
    <x v="2"/>
    <s v="Solteiro"/>
    <x v="2"/>
    <s v="Não"/>
    <n v="383"/>
    <s v="Não"/>
    <s v="Sim"/>
    <n v="1"/>
  </r>
  <r>
    <x v="1"/>
    <n v="29"/>
    <x v="8"/>
    <s v="Solteiro"/>
    <x v="2"/>
    <s v="Não"/>
    <n v="497"/>
    <s v="Sim"/>
    <s v="Não"/>
    <n v="3"/>
  </r>
  <r>
    <x v="1"/>
    <n v="60"/>
    <x v="2"/>
    <s v="Casado"/>
    <x v="0"/>
    <s v="Não"/>
    <n v="3547"/>
    <s v="Não"/>
    <s v="Não"/>
    <n v="6"/>
  </r>
  <r>
    <x v="1"/>
    <n v="45"/>
    <x v="0"/>
    <s v="Casado"/>
    <x v="0"/>
    <s v="Não"/>
    <n v="61"/>
    <s v="Sim"/>
    <s v="Não"/>
    <n v="4"/>
  </r>
  <r>
    <x v="0"/>
    <n v="30"/>
    <x v="2"/>
    <s v="Casado"/>
    <x v="2"/>
    <s v="Não"/>
    <n v="2994"/>
    <s v="Sim"/>
    <s v="Não"/>
    <n v="1"/>
  </r>
  <r>
    <x v="0"/>
    <n v="36"/>
    <x v="0"/>
    <s v="Casado"/>
    <x v="3"/>
    <s v="Não"/>
    <n v="722"/>
    <s v="Sim"/>
    <s v="Não"/>
    <n v="2"/>
  </r>
  <r>
    <x v="1"/>
    <n v="52"/>
    <x v="2"/>
    <s v="Casado"/>
    <x v="0"/>
    <s v="Não"/>
    <n v="335"/>
    <s v="Não"/>
    <s v="Não"/>
    <n v="1"/>
  </r>
  <r>
    <x v="0"/>
    <n v="27"/>
    <x v="2"/>
    <s v="Solteiro"/>
    <x v="2"/>
    <s v="Não"/>
    <n v="1993"/>
    <s v="Sim"/>
    <s v="Não"/>
    <n v="5"/>
  </r>
  <r>
    <x v="1"/>
    <n v="46"/>
    <x v="0"/>
    <s v="Casado"/>
    <x v="0"/>
    <s v="Não"/>
    <n v="1723"/>
    <s v="Não"/>
    <s v="Não"/>
    <n v="2"/>
  </r>
  <r>
    <x v="1"/>
    <n v="28"/>
    <x v="2"/>
    <s v="Solteiro"/>
    <x v="2"/>
    <s v="Não"/>
    <n v="832"/>
    <s v="Não"/>
    <s v="Não"/>
    <n v="3"/>
  </r>
  <r>
    <x v="0"/>
    <n v="30"/>
    <x v="4"/>
    <s v="Casado"/>
    <x v="0"/>
    <s v="Não"/>
    <n v="699"/>
    <s v="Sim"/>
    <s v="Não"/>
    <n v="1"/>
  </r>
  <r>
    <x v="1"/>
    <n v="72"/>
    <x v="1"/>
    <s v="Casado"/>
    <x v="0"/>
    <s v="Não"/>
    <n v="1978"/>
    <s v="Não"/>
    <s v="Não"/>
    <n v="1"/>
  </r>
  <r>
    <x v="1"/>
    <n v="59"/>
    <x v="1"/>
    <s v="Divorciado"/>
    <x v="2"/>
    <s v="Não"/>
    <n v="3444"/>
    <s v="Não"/>
    <s v="Não"/>
    <n v="1"/>
  </r>
  <r>
    <x v="1"/>
    <n v="49"/>
    <x v="2"/>
    <s v="Casado"/>
    <x v="2"/>
    <s v="Não"/>
    <n v="4751"/>
    <s v="Não"/>
    <s v="Não"/>
    <n v="4"/>
  </r>
  <r>
    <x v="0"/>
    <n v="55"/>
    <x v="2"/>
    <s v="Solteiro"/>
    <x v="2"/>
    <s v="Não"/>
    <n v="1498"/>
    <s v="Não"/>
    <s v="Não"/>
    <n v="5"/>
  </r>
  <r>
    <x v="0"/>
    <n v="54"/>
    <x v="1"/>
    <s v="Casado"/>
    <x v="1"/>
    <s v="Não"/>
    <n v="11"/>
    <s v="Sim"/>
    <s v="Sim"/>
    <n v="10"/>
  </r>
  <r>
    <x v="1"/>
    <n v="31"/>
    <x v="2"/>
    <s v="Casado"/>
    <x v="2"/>
    <s v="Não"/>
    <n v="141"/>
    <s v="Sim"/>
    <s v="Não"/>
    <n v="2"/>
  </r>
  <r>
    <x v="1"/>
    <n v="31"/>
    <x v="0"/>
    <s v="Casado"/>
    <x v="0"/>
    <s v="Não"/>
    <n v="92"/>
    <s v="Sim"/>
    <s v="Não"/>
    <n v="1"/>
  </r>
  <r>
    <x v="0"/>
    <n v="59"/>
    <x v="1"/>
    <s v="Divorciado"/>
    <x v="1"/>
    <s v="Não"/>
    <n v="20"/>
    <s v="Não"/>
    <s v="Não"/>
    <n v="1"/>
  </r>
  <r>
    <x v="0"/>
    <n v="56"/>
    <x v="0"/>
    <s v="Casado"/>
    <x v="0"/>
    <s v="Não"/>
    <n v="1521"/>
    <s v="Sim"/>
    <s v="Sim"/>
    <n v="2"/>
  </r>
  <r>
    <x v="1"/>
    <n v="29"/>
    <x v="10"/>
    <s v="Solteiro"/>
    <x v="2"/>
    <s v="Não"/>
    <n v="19"/>
    <s v="Não"/>
    <s v="Não"/>
    <n v="2"/>
  </r>
  <r>
    <x v="1"/>
    <n v="41"/>
    <x v="0"/>
    <s v="Solteiro"/>
    <x v="0"/>
    <s v="Sim"/>
    <n v="1085"/>
    <s v="Sim"/>
    <s v="Sim"/>
    <n v="1"/>
  </r>
  <r>
    <x v="1"/>
    <n v="59"/>
    <x v="2"/>
    <s v="Casado"/>
    <x v="0"/>
    <s v="Não"/>
    <n v="3735"/>
    <s v="Não"/>
    <s v="Não"/>
    <n v="4"/>
  </r>
  <r>
    <x v="0"/>
    <n v="53"/>
    <x v="3"/>
    <s v="Casado"/>
    <x v="0"/>
    <s v="Não"/>
    <n v="4930"/>
    <s v="Não"/>
    <s v="Sim"/>
    <n v="2"/>
  </r>
  <r>
    <x v="0"/>
    <n v="50"/>
    <x v="2"/>
    <s v="Casado"/>
    <x v="2"/>
    <s v="Não"/>
    <n v="400"/>
    <s v="Não"/>
    <s v="Não"/>
    <n v="2"/>
  </r>
  <r>
    <x v="1"/>
    <n v="57"/>
    <x v="2"/>
    <s v="Solteiro"/>
    <x v="0"/>
    <s v="Não"/>
    <n v="5768"/>
    <s v="Sim"/>
    <s v="Não"/>
    <n v="1"/>
  </r>
  <r>
    <x v="1"/>
    <n v="60"/>
    <x v="3"/>
    <s v="Casado"/>
    <x v="0"/>
    <s v="Não"/>
    <n v="116"/>
    <s v="Não"/>
    <s v="Não"/>
    <n v="2"/>
  </r>
  <r>
    <x v="1"/>
    <n v="41"/>
    <x v="3"/>
    <s v="Casado"/>
    <x v="0"/>
    <s v="Não"/>
    <n v="965"/>
    <s v="Não"/>
    <s v="Não"/>
    <n v="10"/>
  </r>
  <r>
    <x v="0"/>
    <n v="32"/>
    <x v="4"/>
    <s v="Casado"/>
    <x v="0"/>
    <s v="Não"/>
    <n v="1398"/>
    <s v="Sim"/>
    <s v="Sim"/>
    <n v="1"/>
  </r>
  <r>
    <x v="1"/>
    <n v="57"/>
    <x v="0"/>
    <s v="Casado"/>
    <x v="0"/>
    <s v="Não"/>
    <n v="2887"/>
    <s v="Não"/>
    <s v="Não"/>
    <n v="10"/>
  </r>
  <r>
    <x v="1"/>
    <n v="24"/>
    <x v="6"/>
    <s v="Solteiro"/>
    <x v="0"/>
    <s v="Não"/>
    <n v="8165"/>
    <s v="Não"/>
    <s v="Não"/>
    <n v="1"/>
  </r>
  <r>
    <x v="0"/>
    <n v="37"/>
    <x v="2"/>
    <s v="Solteiro"/>
    <x v="2"/>
    <s v="Não"/>
    <n v="2173"/>
    <s v="Não"/>
    <s v="Não"/>
    <n v="3"/>
  </r>
  <r>
    <x v="1"/>
    <n v="33"/>
    <x v="2"/>
    <s v="Solteiro"/>
    <x v="2"/>
    <s v="Não"/>
    <n v="373"/>
    <s v="Não"/>
    <s v="Sim"/>
    <n v="1"/>
  </r>
  <r>
    <x v="1"/>
    <n v="72"/>
    <x v="1"/>
    <s v="Casado"/>
    <x v="1"/>
    <s v="Não"/>
    <n v="2600"/>
    <s v="Não"/>
    <s v="Não"/>
    <n v="2"/>
  </r>
  <r>
    <x v="0"/>
    <n v="58"/>
    <x v="4"/>
    <s v="Casado"/>
    <x v="0"/>
    <s v="Não"/>
    <n v="1667"/>
    <s v="Sim"/>
    <s v="Sim"/>
    <n v="1"/>
  </r>
  <r>
    <x v="0"/>
    <n v="41"/>
    <x v="10"/>
    <s v="Casado"/>
    <x v="1"/>
    <s v="Não"/>
    <n v="365"/>
    <s v="Não"/>
    <s v="Não"/>
    <n v="5"/>
  </r>
  <r>
    <x v="1"/>
    <n v="33"/>
    <x v="3"/>
    <s v="Casado"/>
    <x v="2"/>
    <s v="Não"/>
    <n v="1699"/>
    <s v="Não"/>
    <s v="Não"/>
    <n v="2"/>
  </r>
  <r>
    <x v="1"/>
    <n v="29"/>
    <x v="3"/>
    <s v="Solteiro"/>
    <x v="2"/>
    <s v="Não"/>
    <n v="615"/>
    <s v="Sim"/>
    <s v="Não"/>
    <n v="1"/>
  </r>
  <r>
    <x v="0"/>
    <n v="39"/>
    <x v="3"/>
    <s v="Solteiro"/>
    <x v="0"/>
    <s v="Não"/>
    <n v="175"/>
    <s v="Não"/>
    <s v="Sim"/>
    <n v="2"/>
  </r>
  <r>
    <x v="0"/>
    <n v="44"/>
    <x v="2"/>
    <s v="Casado"/>
    <x v="0"/>
    <s v="Não"/>
    <n v="345"/>
    <s v="Sim"/>
    <s v="Não"/>
    <n v="8"/>
  </r>
  <r>
    <x v="1"/>
    <n v="83"/>
    <x v="1"/>
    <s v="Divorciado"/>
    <x v="1"/>
    <s v="Não"/>
    <n v="46"/>
    <s v="Não"/>
    <s v="Não"/>
    <n v="1"/>
  </r>
  <r>
    <x v="0"/>
    <n v="49"/>
    <x v="3"/>
    <s v="Divorciado"/>
    <x v="0"/>
    <s v="Não"/>
    <n v="342"/>
    <s v="Não"/>
    <s v="Sim"/>
    <n v="3"/>
  </r>
  <r>
    <x v="0"/>
    <n v="39"/>
    <x v="0"/>
    <s v="Casado"/>
    <x v="0"/>
    <s v="Não"/>
    <n v="284"/>
    <s v="Sim"/>
    <s v="Sim"/>
    <n v="2"/>
  </r>
  <r>
    <x v="1"/>
    <n v="31"/>
    <x v="8"/>
    <s v="Solteiro"/>
    <x v="0"/>
    <s v="Não"/>
    <n v="1214"/>
    <s v="Não"/>
    <s v="Não"/>
    <n v="1"/>
  </r>
  <r>
    <x v="0"/>
    <n v="44"/>
    <x v="0"/>
    <s v="Casado"/>
    <x v="0"/>
    <s v="Não"/>
    <n v="1025"/>
    <s v="Sim"/>
    <s v="Não"/>
    <n v="1"/>
  </r>
  <r>
    <x v="1"/>
    <n v="33"/>
    <x v="2"/>
    <s v="Casado"/>
    <x v="2"/>
    <s v="Não"/>
    <n v="22867"/>
    <s v="Sim"/>
    <s v="Não"/>
    <n v="2"/>
  </r>
  <r>
    <x v="0"/>
    <n v="52"/>
    <x v="0"/>
    <s v="Solteiro"/>
    <x v="0"/>
    <s v="Não"/>
    <n v="1541"/>
    <s v="Sim"/>
    <s v="Não"/>
    <n v="1"/>
  </r>
  <r>
    <x v="0"/>
    <n v="45"/>
    <x v="0"/>
    <s v="Casado"/>
    <x v="1"/>
    <s v="Não"/>
    <n v="2388"/>
    <s v="Não"/>
    <s v="Não"/>
    <n v="2"/>
  </r>
  <r>
    <x v="1"/>
    <n v="40"/>
    <x v="2"/>
    <s v="Casado"/>
    <x v="2"/>
    <s v="Não"/>
    <n v="764"/>
    <s v="Sim"/>
    <s v="Não"/>
    <n v="1"/>
  </r>
  <r>
    <x v="1"/>
    <n v="60"/>
    <x v="1"/>
    <s v="Casado"/>
    <x v="0"/>
    <s v="Não"/>
    <n v="523"/>
    <s v="Não"/>
    <s v="Não"/>
    <n v="1"/>
  </r>
  <r>
    <x v="0"/>
    <n v="31"/>
    <x v="2"/>
    <s v="Casado"/>
    <x v="0"/>
    <s v="Não"/>
    <n v="728"/>
    <s v="Sim"/>
    <s v="Sim"/>
    <n v="1"/>
  </r>
  <r>
    <x v="1"/>
    <n v="49"/>
    <x v="3"/>
    <s v="Casado"/>
    <x v="2"/>
    <s v="Não"/>
    <n v="3726"/>
    <s v="Não"/>
    <s v="Não"/>
    <n v="2"/>
  </r>
  <r>
    <x v="0"/>
    <n v="74"/>
    <x v="1"/>
    <s v="Casado"/>
    <x v="1"/>
    <s v="Não"/>
    <n v="5539"/>
    <s v="Não"/>
    <s v="Não"/>
    <n v="2"/>
  </r>
  <r>
    <x v="1"/>
    <n v="32"/>
    <x v="3"/>
    <s v="Casado"/>
    <x v="0"/>
    <s v="Não"/>
    <n v="660"/>
    <s v="Não"/>
    <s v="Não"/>
    <n v="2"/>
  </r>
  <r>
    <x v="0"/>
    <n v="45"/>
    <x v="3"/>
    <s v="Casado"/>
    <x v="0"/>
    <s v="Não"/>
    <n v="351"/>
    <s v="Sim"/>
    <s v="Não"/>
    <n v="2"/>
  </r>
  <r>
    <x v="1"/>
    <n v="47"/>
    <x v="2"/>
    <s v="Casado"/>
    <x v="0"/>
    <s v="Não"/>
    <n v="1210"/>
    <s v="Não"/>
    <s v="Não"/>
    <n v="1"/>
  </r>
  <r>
    <x v="1"/>
    <n v="37"/>
    <x v="2"/>
    <s v="Casado"/>
    <x v="0"/>
    <s v="Não"/>
    <n v="2061"/>
    <s v="Sim"/>
    <s v="Sim"/>
    <n v="1"/>
  </r>
  <r>
    <x v="0"/>
    <n v="30"/>
    <x v="2"/>
    <s v="Solteiro"/>
    <x v="2"/>
    <s v="Não"/>
    <n v="136"/>
    <s v="Sim"/>
    <s v="Não"/>
    <n v="1"/>
  </r>
  <r>
    <x v="1"/>
    <n v="51"/>
    <x v="5"/>
    <s v="Casado"/>
    <x v="1"/>
    <s v="Não"/>
    <n v="1443"/>
    <s v="Não"/>
    <s v="Não"/>
    <n v="10"/>
  </r>
  <r>
    <x v="0"/>
    <n v="48"/>
    <x v="9"/>
    <s v="Casado"/>
    <x v="0"/>
    <s v="Não"/>
    <n v="1559"/>
    <s v="Não"/>
    <s v="Não"/>
    <n v="3"/>
  </r>
  <r>
    <x v="1"/>
    <n v="42"/>
    <x v="5"/>
    <s v="Casado"/>
    <x v="3"/>
    <s v="Não"/>
    <n v="206"/>
    <s v="Sim"/>
    <s v="Não"/>
    <n v="2"/>
  </r>
  <r>
    <x v="1"/>
    <n v="64"/>
    <x v="1"/>
    <s v="Casado"/>
    <x v="0"/>
    <s v="Não"/>
    <n v="1574"/>
    <s v="Não"/>
    <s v="Não"/>
    <n v="3"/>
  </r>
  <r>
    <x v="0"/>
    <n v="42"/>
    <x v="0"/>
    <s v="Casado"/>
    <x v="0"/>
    <s v="Não"/>
    <n v="681"/>
    <s v="Sim"/>
    <s v="Não"/>
    <n v="1"/>
  </r>
  <r>
    <x v="0"/>
    <n v="80"/>
    <x v="1"/>
    <s v="Casado"/>
    <x v="1"/>
    <s v="Não"/>
    <n v="1021"/>
    <s v="Não"/>
    <s v="Não"/>
    <n v="1"/>
  </r>
  <r>
    <x v="1"/>
    <n v="50"/>
    <x v="7"/>
    <s v="Casado"/>
    <x v="3"/>
    <s v="Não"/>
    <n v="558"/>
    <s v="Não"/>
    <s v="Não"/>
    <n v="1"/>
  </r>
  <r>
    <x v="1"/>
    <n v="33"/>
    <x v="2"/>
    <s v="Solteiro"/>
    <x v="2"/>
    <s v="Não"/>
    <n v="6807"/>
    <s v="Não"/>
    <s v="Não"/>
    <n v="2"/>
  </r>
  <r>
    <x v="0"/>
    <n v="52"/>
    <x v="2"/>
    <s v="Casado"/>
    <x v="2"/>
    <s v="Não"/>
    <n v="499"/>
    <s v="Não"/>
    <s v="Não"/>
    <n v="4"/>
  </r>
  <r>
    <x v="0"/>
    <n v="36"/>
    <x v="3"/>
    <s v="Solteiro"/>
    <x v="0"/>
    <s v="Não"/>
    <n v="35"/>
    <s v="Não"/>
    <s v="Não"/>
    <n v="2"/>
  </r>
  <r>
    <x v="0"/>
    <n v="37"/>
    <x v="2"/>
    <s v="Solteiro"/>
    <x v="0"/>
    <s v="Não"/>
    <n v="309"/>
    <s v="Sim"/>
    <s v="Não"/>
    <n v="3"/>
  </r>
  <r>
    <x v="1"/>
    <n v="86"/>
    <x v="1"/>
    <s v="Casado"/>
    <x v="1"/>
    <s v="Não"/>
    <n v="1255"/>
    <s v="Não"/>
    <s v="Não"/>
    <n v="1"/>
  </r>
  <r>
    <x v="1"/>
    <n v="57"/>
    <x v="2"/>
    <s v="Divorciado"/>
    <x v="3"/>
    <s v="Não"/>
    <n v="2986"/>
    <s v="Não"/>
    <s v="Não"/>
    <n v="2"/>
  </r>
  <r>
    <x v="1"/>
    <n v="60"/>
    <x v="2"/>
    <s v="Casado"/>
    <x v="2"/>
    <s v="Não"/>
    <n v="73"/>
    <s v="Não"/>
    <s v="Não"/>
    <n v="2"/>
  </r>
  <r>
    <x v="0"/>
    <n v="39"/>
    <x v="4"/>
    <s v="Casado"/>
    <x v="0"/>
    <s v="Não"/>
    <n v="93"/>
    <s v="Sim"/>
    <s v="Não"/>
    <n v="4"/>
  </r>
  <r>
    <x v="1"/>
    <n v="33"/>
    <x v="0"/>
    <s v="Divorciado"/>
    <x v="0"/>
    <s v="Não"/>
    <n v="3546"/>
    <s v="Sim"/>
    <s v="Não"/>
    <n v="2"/>
  </r>
  <r>
    <x v="0"/>
    <n v="36"/>
    <x v="4"/>
    <s v="Casado"/>
    <x v="0"/>
    <s v="Não"/>
    <n v="1177"/>
    <s v="Sim"/>
    <s v="Sim"/>
    <n v="5"/>
  </r>
  <r>
    <x v="1"/>
    <n v="64"/>
    <x v="2"/>
    <s v="Casado"/>
    <x v="3"/>
    <s v="Não"/>
    <n v="2352"/>
    <s v="Não"/>
    <s v="Não"/>
    <n v="4"/>
  </r>
  <r>
    <x v="1"/>
    <n v="41"/>
    <x v="7"/>
    <s v="Solteiro"/>
    <x v="3"/>
    <s v="Não"/>
    <n v="942"/>
    <s v="Não"/>
    <s v="Não"/>
    <n v="1"/>
  </r>
  <r>
    <x v="0"/>
    <n v="37"/>
    <x v="2"/>
    <s v="Casado"/>
    <x v="0"/>
    <s v="Não"/>
    <n v="1049"/>
    <s v="Não"/>
    <s v="Não"/>
    <n v="5"/>
  </r>
  <r>
    <x v="1"/>
    <n v="37"/>
    <x v="2"/>
    <s v="Divorciado"/>
    <x v="2"/>
    <s v="Não"/>
    <n v="122"/>
    <s v="Sim"/>
    <s v="Não"/>
    <n v="2"/>
  </r>
  <r>
    <x v="0"/>
    <n v="31"/>
    <x v="2"/>
    <s v="Solteiro"/>
    <x v="0"/>
    <s v="Não"/>
    <n v="523"/>
    <s v="Não"/>
    <s v="Sim"/>
    <n v="1"/>
  </r>
  <r>
    <x v="0"/>
    <n v="45"/>
    <x v="3"/>
    <s v="Casado"/>
    <x v="0"/>
    <s v="Não"/>
    <n v="999"/>
    <s v="Sim"/>
    <s v="Não"/>
    <n v="2"/>
  </r>
  <r>
    <x v="1"/>
    <n v="29"/>
    <x v="0"/>
    <s v="Solteiro"/>
    <x v="0"/>
    <s v="Não"/>
    <n v="260"/>
    <s v="Sim"/>
    <s v="Não"/>
    <n v="14"/>
  </r>
  <r>
    <x v="0"/>
    <n v="48"/>
    <x v="2"/>
    <s v="Casado"/>
    <x v="1"/>
    <s v="Não"/>
    <n v="427"/>
    <s v="Não"/>
    <s v="Não"/>
    <n v="1"/>
  </r>
  <r>
    <x v="0"/>
    <n v="54"/>
    <x v="2"/>
    <s v="Casado"/>
    <x v="2"/>
    <s v="Não"/>
    <n v="2819"/>
    <s v="Não"/>
    <s v="Não"/>
    <n v="3"/>
  </r>
  <r>
    <x v="1"/>
    <n v="31"/>
    <x v="3"/>
    <s v="Solteiro"/>
    <x v="2"/>
    <s v="Não"/>
    <n v="13711"/>
    <s v="Sim"/>
    <s v="Não"/>
    <n v="3"/>
  </r>
  <r>
    <x v="0"/>
    <n v="55"/>
    <x v="2"/>
    <s v="Casado"/>
    <x v="2"/>
    <s v="Não"/>
    <n v="23189"/>
    <s v="Sim"/>
    <s v="Não"/>
    <n v="1"/>
  </r>
  <r>
    <x v="1"/>
    <n v="36"/>
    <x v="3"/>
    <s v="Casado"/>
    <x v="2"/>
    <s v="Não"/>
    <n v="376"/>
    <s v="Não"/>
    <s v="Não"/>
    <n v="1"/>
  </r>
  <r>
    <x v="0"/>
    <n v="30"/>
    <x v="9"/>
    <s v="Solteiro"/>
    <x v="0"/>
    <s v="Não"/>
    <n v="1031"/>
    <s v="Não"/>
    <s v="Não"/>
    <n v="1"/>
  </r>
  <r>
    <x v="0"/>
    <n v="31"/>
    <x v="9"/>
    <s v="Casado"/>
    <x v="2"/>
    <s v="Não"/>
    <n v="322"/>
    <s v="Sim"/>
    <s v="Não"/>
    <n v="1"/>
  </r>
  <r>
    <x v="1"/>
    <n v="32"/>
    <x v="2"/>
    <s v="Casado"/>
    <x v="2"/>
    <s v="Não"/>
    <n v="2667"/>
    <s v="Sim"/>
    <s v="Não"/>
    <n v="1"/>
  </r>
  <r>
    <x v="1"/>
    <n v="54"/>
    <x v="2"/>
    <s v="Casado"/>
    <x v="2"/>
    <s v="Não"/>
    <n v="1303"/>
    <s v="Não"/>
    <s v="Não"/>
    <n v="1"/>
  </r>
  <r>
    <x v="1"/>
    <n v="58"/>
    <x v="2"/>
    <s v="Divorciado"/>
    <x v="2"/>
    <s v="Não"/>
    <n v="5037"/>
    <s v="Sim"/>
    <s v="Não"/>
    <n v="2"/>
  </r>
  <r>
    <x v="0"/>
    <n v="40"/>
    <x v="0"/>
    <s v="Casado"/>
    <x v="0"/>
    <s v="Não"/>
    <n v="668"/>
    <s v="Sim"/>
    <s v="Não"/>
    <n v="2"/>
  </r>
  <r>
    <x v="1"/>
    <n v="38"/>
    <x v="2"/>
    <s v="Casado"/>
    <x v="2"/>
    <s v="Não"/>
    <n v="3436"/>
    <s v="Não"/>
    <s v="Não"/>
    <n v="4"/>
  </r>
  <r>
    <x v="0"/>
    <n v="39"/>
    <x v="3"/>
    <s v="Casado"/>
    <x v="1"/>
    <s v="Não"/>
    <n v="2118"/>
    <s v="Sim"/>
    <s v="Não"/>
    <n v="2"/>
  </r>
  <r>
    <x v="1"/>
    <n v="49"/>
    <x v="4"/>
    <s v="Casado"/>
    <x v="0"/>
    <s v="Não"/>
    <n v="7019"/>
    <s v="Sim"/>
    <s v="Não"/>
    <n v="1"/>
  </r>
  <r>
    <x v="0"/>
    <n v="30"/>
    <x v="2"/>
    <s v="Solteiro"/>
    <x v="2"/>
    <s v="Sim"/>
    <n v="35"/>
    <s v="Não"/>
    <s v="Não"/>
    <n v="4"/>
  </r>
  <r>
    <x v="1"/>
    <n v="26"/>
    <x v="3"/>
    <s v="Solteiro"/>
    <x v="2"/>
    <s v="Não"/>
    <n v="515"/>
    <s v="Não"/>
    <s v="Não"/>
    <n v="1"/>
  </r>
  <r>
    <x v="1"/>
    <n v="37"/>
    <x v="2"/>
    <s v="Casado"/>
    <x v="2"/>
    <s v="Não"/>
    <n v="5106"/>
    <s v="Não"/>
    <s v="Não"/>
    <n v="1"/>
  </r>
  <r>
    <x v="0"/>
    <n v="71"/>
    <x v="1"/>
    <s v="Casado"/>
    <x v="0"/>
    <s v="Não"/>
    <n v="3"/>
    <s v="Não"/>
    <s v="Não"/>
    <n v="3"/>
  </r>
  <r>
    <x v="1"/>
    <n v="37"/>
    <x v="4"/>
    <s v="Solteiro"/>
    <x v="0"/>
    <s v="Não"/>
    <n v="278"/>
    <s v="Sim"/>
    <s v="Não"/>
    <n v="3"/>
  </r>
  <r>
    <x v="1"/>
    <n v="34"/>
    <x v="0"/>
    <s v="Casado"/>
    <x v="0"/>
    <s v="Não"/>
    <n v="320"/>
    <s v="Sim"/>
    <s v="Não"/>
    <n v="1"/>
  </r>
  <r>
    <x v="1"/>
    <n v="50"/>
    <x v="10"/>
    <s v="Casado"/>
    <x v="0"/>
    <s v="Não"/>
    <n v="388"/>
    <s v="Não"/>
    <s v="Não"/>
    <n v="2"/>
  </r>
  <r>
    <x v="1"/>
    <n v="43"/>
    <x v="3"/>
    <s v="Casado"/>
    <x v="0"/>
    <s v="Não"/>
    <n v="3285"/>
    <s v="Sim"/>
    <s v="Não"/>
    <n v="2"/>
  </r>
  <r>
    <x v="1"/>
    <n v="29"/>
    <x v="4"/>
    <s v="Solteiro"/>
    <x v="0"/>
    <s v="Não"/>
    <n v="1934"/>
    <s v="Não"/>
    <s v="Não"/>
    <n v="1"/>
  </r>
  <r>
    <x v="1"/>
    <n v="46"/>
    <x v="0"/>
    <s v="Casado"/>
    <x v="0"/>
    <s v="Não"/>
    <n v="922"/>
    <s v="Sim"/>
    <s v="Não"/>
    <n v="1"/>
  </r>
  <r>
    <x v="1"/>
    <n v="35"/>
    <x v="9"/>
    <s v="Casado"/>
    <x v="2"/>
    <s v="Não"/>
    <n v="2427"/>
    <s v="Não"/>
    <s v="Não"/>
    <n v="3"/>
  </r>
  <r>
    <x v="0"/>
    <n v="27"/>
    <x v="2"/>
    <s v="Solteiro"/>
    <x v="2"/>
    <s v="Não"/>
    <n v="390"/>
    <s v="Não"/>
    <s v="Não"/>
    <n v="1"/>
  </r>
  <r>
    <x v="1"/>
    <n v="45"/>
    <x v="0"/>
    <s v="Casado"/>
    <x v="0"/>
    <s v="Não"/>
    <n v="7895"/>
    <s v="Sim"/>
    <s v="Não"/>
    <n v="1"/>
  </r>
  <r>
    <x v="0"/>
    <n v="32"/>
    <x v="0"/>
    <s v="Casado"/>
    <x v="1"/>
    <s v="Não"/>
    <n v="1504"/>
    <s v="Sim"/>
    <s v="Não"/>
    <n v="2"/>
  </r>
  <r>
    <x v="1"/>
    <n v="46"/>
    <x v="0"/>
    <s v="Casado"/>
    <x v="3"/>
    <s v="Não"/>
    <n v="842"/>
    <s v="Sim"/>
    <s v="Não"/>
    <n v="1"/>
  </r>
  <r>
    <x v="0"/>
    <n v="25"/>
    <x v="6"/>
    <s v="Solteiro"/>
    <x v="0"/>
    <s v="Não"/>
    <n v="703"/>
    <s v="Não"/>
    <s v="Não"/>
    <n v="3"/>
  </r>
  <r>
    <x v="1"/>
    <n v="33"/>
    <x v="2"/>
    <s v="Solteiro"/>
    <x v="2"/>
    <s v="Não"/>
    <n v="816"/>
    <s v="Sim"/>
    <s v="Não"/>
    <n v="2"/>
  </r>
  <r>
    <x v="1"/>
    <n v="38"/>
    <x v="6"/>
    <s v="Divorciado"/>
    <x v="2"/>
    <s v="Não"/>
    <n v="2946"/>
    <s v="Não"/>
    <s v="Não"/>
    <n v="3"/>
  </r>
  <r>
    <x v="0"/>
    <n v="31"/>
    <x v="0"/>
    <s v="Casado"/>
    <x v="1"/>
    <s v="Não"/>
    <n v="55"/>
    <s v="Sim"/>
    <s v="Sim"/>
    <n v="2"/>
  </r>
  <r>
    <x v="0"/>
    <n v="23"/>
    <x v="6"/>
    <s v="Solteiro"/>
    <x v="0"/>
    <s v="Não"/>
    <n v="8494"/>
    <s v="Não"/>
    <s v="Não"/>
    <n v="2"/>
  </r>
  <r>
    <x v="0"/>
    <n v="32"/>
    <x v="3"/>
    <s v="Solteiro"/>
    <x v="0"/>
    <s v="Não"/>
    <n v="10"/>
    <s v="Não"/>
    <s v="Não"/>
    <n v="2"/>
  </r>
  <r>
    <x v="1"/>
    <n v="56"/>
    <x v="1"/>
    <s v="Divorciado"/>
    <x v="2"/>
    <s v="Não"/>
    <n v="158"/>
    <s v="Não"/>
    <s v="Sim"/>
    <n v="1"/>
  </r>
  <r>
    <x v="0"/>
    <n v="30"/>
    <x v="0"/>
    <s v="Solteiro"/>
    <x v="0"/>
    <s v="Não"/>
    <n v="148"/>
    <s v="Não"/>
    <s v="Não"/>
    <n v="1"/>
  </r>
  <r>
    <x v="1"/>
    <n v="51"/>
    <x v="0"/>
    <s v="Casado"/>
    <x v="1"/>
    <s v="Não"/>
    <n v="129"/>
    <s v="Sim"/>
    <s v="Não"/>
    <n v="2"/>
  </r>
  <r>
    <x v="0"/>
    <n v="44"/>
    <x v="4"/>
    <s v="Divorciado"/>
    <x v="0"/>
    <s v="Não"/>
    <n v="206"/>
    <s v="Sim"/>
    <s v="Não"/>
    <n v="1"/>
  </r>
  <r>
    <x v="0"/>
    <n v="29"/>
    <x v="2"/>
    <s v="Solteiro"/>
    <x v="2"/>
    <s v="Não"/>
    <n v="92"/>
    <s v="Não"/>
    <s v="Não"/>
    <n v="1"/>
  </r>
  <r>
    <x v="1"/>
    <n v="67"/>
    <x v="1"/>
    <s v="Casado"/>
    <x v="0"/>
    <s v="Não"/>
    <n v="1146"/>
    <s v="Não"/>
    <s v="Não"/>
    <n v="1"/>
  </r>
  <r>
    <x v="1"/>
    <n v="37"/>
    <x v="2"/>
    <s v="Divorciado"/>
    <x v="2"/>
    <s v="Não"/>
    <n v="1775"/>
    <s v="Não"/>
    <s v="Não"/>
    <n v="5"/>
  </r>
  <r>
    <x v="0"/>
    <n v="54"/>
    <x v="5"/>
    <s v="Casado"/>
    <x v="2"/>
    <s v="Não"/>
    <n v="84"/>
    <s v="Não"/>
    <s v="Não"/>
    <n v="2"/>
  </r>
  <r>
    <x v="1"/>
    <n v="51"/>
    <x v="1"/>
    <s v="Casado"/>
    <x v="2"/>
    <s v="Não"/>
    <n v="580"/>
    <s v="Não"/>
    <s v="Não"/>
    <n v="2"/>
  </r>
  <r>
    <x v="1"/>
    <n v="46"/>
    <x v="9"/>
    <s v="Casado"/>
    <x v="2"/>
    <s v="Não"/>
    <n v="2421"/>
    <s v="Não"/>
    <s v="Não"/>
    <n v="1"/>
  </r>
  <r>
    <x v="1"/>
    <n v="26"/>
    <x v="3"/>
    <s v="Casado"/>
    <x v="0"/>
    <s v="Não"/>
    <n v="915"/>
    <s v="Não"/>
    <s v="Não"/>
    <n v="1"/>
  </r>
  <r>
    <x v="1"/>
    <n v="33"/>
    <x v="0"/>
    <s v="Casado"/>
    <x v="0"/>
    <s v="Não"/>
    <n v="1240"/>
    <s v="Sim"/>
    <s v="Não"/>
    <n v="1"/>
  </r>
  <r>
    <x v="0"/>
    <n v="47"/>
    <x v="5"/>
    <s v="Casado"/>
    <x v="3"/>
    <s v="Não"/>
    <n v="1481"/>
    <s v="Sim"/>
    <s v="Não"/>
    <n v="2"/>
  </r>
  <r>
    <x v="1"/>
    <n v="30"/>
    <x v="4"/>
    <s v="Casado"/>
    <x v="0"/>
    <s v="Não"/>
    <n v="517"/>
    <s v="Não"/>
    <s v="Não"/>
    <n v="2"/>
  </r>
  <r>
    <x v="1"/>
    <n v="49"/>
    <x v="3"/>
    <s v="Casado"/>
    <x v="2"/>
    <s v="Não"/>
    <n v="523"/>
    <s v="Sim"/>
    <s v="Não"/>
    <n v="1"/>
  </r>
  <r>
    <x v="0"/>
    <n v="36"/>
    <x v="3"/>
    <s v="Casado"/>
    <x v="0"/>
    <s v="Não"/>
    <n v="22"/>
    <s v="Não"/>
    <s v="Não"/>
    <n v="1"/>
  </r>
  <r>
    <x v="1"/>
    <n v="40"/>
    <x v="2"/>
    <s v="Casado"/>
    <x v="2"/>
    <s v="Não"/>
    <n v="66"/>
    <s v="Não"/>
    <s v="Não"/>
    <n v="4"/>
  </r>
  <r>
    <x v="1"/>
    <n v="33"/>
    <x v="0"/>
    <s v="Solteiro"/>
    <x v="1"/>
    <s v="Não"/>
    <n v="863"/>
    <s v="Sim"/>
    <s v="Não"/>
    <n v="3"/>
  </r>
  <r>
    <x v="0"/>
    <n v="58"/>
    <x v="2"/>
    <s v="Casado"/>
    <x v="2"/>
    <s v="Não"/>
    <n v="2183"/>
    <s v="Sim"/>
    <s v="Não"/>
    <n v="1"/>
  </r>
  <r>
    <x v="0"/>
    <n v="52"/>
    <x v="0"/>
    <s v="Casado"/>
    <x v="0"/>
    <s v="Não"/>
    <n v="1027"/>
    <s v="Não"/>
    <s v="Não"/>
    <n v="1"/>
  </r>
  <r>
    <x v="1"/>
    <n v="73"/>
    <x v="2"/>
    <s v="Casado"/>
    <x v="2"/>
    <s v="Não"/>
    <n v="1609"/>
    <s v="Não"/>
    <s v="Não"/>
    <n v="2"/>
  </r>
  <r>
    <x v="0"/>
    <n v="53"/>
    <x v="1"/>
    <s v="Casado"/>
    <x v="1"/>
    <s v="Não"/>
    <n v="136"/>
    <s v="Sim"/>
    <s v="Não"/>
    <n v="2"/>
  </r>
  <r>
    <x v="1"/>
    <n v="38"/>
    <x v="2"/>
    <s v="Casado"/>
    <x v="0"/>
    <s v="Não"/>
    <n v="1767"/>
    <s v="Sim"/>
    <s v="Não"/>
    <n v="7"/>
  </r>
  <r>
    <x v="1"/>
    <n v="25"/>
    <x v="3"/>
    <s v="Solteiro"/>
    <x v="0"/>
    <s v="Não"/>
    <n v="1231"/>
    <s v="Sim"/>
    <s v="Não"/>
    <n v="5"/>
  </r>
  <r>
    <x v="0"/>
    <n v="46"/>
    <x v="3"/>
    <s v="Casado"/>
    <x v="0"/>
    <s v="Não"/>
    <n v="966"/>
    <s v="Sim"/>
    <s v="Sim"/>
    <n v="2"/>
  </r>
  <r>
    <x v="0"/>
    <n v="38"/>
    <x v="10"/>
    <s v="Divorciado"/>
    <x v="2"/>
    <s v="Não"/>
    <n v="4312"/>
    <s v="Não"/>
    <s v="Não"/>
    <n v="4"/>
  </r>
  <r>
    <x v="0"/>
    <n v="41"/>
    <x v="2"/>
    <s v="Divorciado"/>
    <x v="0"/>
    <s v="Não"/>
    <n v="322"/>
    <s v="Sim"/>
    <s v="Não"/>
    <n v="4"/>
  </r>
  <r>
    <x v="0"/>
    <n v="44"/>
    <x v="2"/>
    <s v="Divorciado"/>
    <x v="0"/>
    <s v="Não"/>
    <n v="777"/>
    <s v="Sim"/>
    <s v="Não"/>
    <n v="3"/>
  </r>
  <r>
    <x v="1"/>
    <n v="33"/>
    <x v="6"/>
    <s v="Casado"/>
    <x v="0"/>
    <s v="Não"/>
    <n v="1536"/>
    <s v="Não"/>
    <s v="Não"/>
    <n v="1"/>
  </r>
  <r>
    <x v="1"/>
    <n v="79"/>
    <x v="1"/>
    <s v="Casado"/>
    <x v="1"/>
    <s v="Não"/>
    <n v="429"/>
    <s v="Não"/>
    <s v="Não"/>
    <n v="2"/>
  </r>
  <r>
    <x v="0"/>
    <n v="48"/>
    <x v="3"/>
    <s v="Solteiro"/>
    <x v="0"/>
    <s v="Não"/>
    <n v="479"/>
    <s v="Não"/>
    <s v="Não"/>
    <n v="5"/>
  </r>
  <r>
    <x v="0"/>
    <n v="25"/>
    <x v="4"/>
    <s v="Casado"/>
    <x v="0"/>
    <s v="Não"/>
    <n v="10"/>
    <s v="Sim"/>
    <s v="Não"/>
    <n v="1"/>
  </r>
  <r>
    <x v="1"/>
    <n v="28"/>
    <x v="2"/>
    <s v="Solteiro"/>
    <x v="0"/>
    <s v="Não"/>
    <n v="352"/>
    <s v="Sim"/>
    <s v="Sim"/>
    <n v="1"/>
  </r>
  <r>
    <x v="1"/>
    <n v="72"/>
    <x v="1"/>
    <s v="Casado"/>
    <x v="0"/>
    <s v="Não"/>
    <n v="1129"/>
    <s v="Não"/>
    <s v="Não"/>
    <n v="1"/>
  </r>
  <r>
    <x v="0"/>
    <n v="30"/>
    <x v="2"/>
    <s v="Casado"/>
    <x v="2"/>
    <s v="Não"/>
    <n v="314"/>
    <s v="Não"/>
    <s v="Não"/>
    <n v="2"/>
  </r>
  <r>
    <x v="0"/>
    <n v="54"/>
    <x v="9"/>
    <s v="Divorciado"/>
    <x v="1"/>
    <s v="Não"/>
    <n v="4382"/>
    <s v="Sim"/>
    <s v="Não"/>
    <n v="4"/>
  </r>
  <r>
    <x v="0"/>
    <n v="47"/>
    <x v="3"/>
    <s v="Casado"/>
    <x v="2"/>
    <s v="Não"/>
    <n v="4568"/>
    <s v="Não"/>
    <s v="Não"/>
    <n v="1"/>
  </r>
  <r>
    <x v="1"/>
    <n v="41"/>
    <x v="9"/>
    <s v="Casado"/>
    <x v="2"/>
    <s v="Não"/>
    <n v="231"/>
    <s v="Não"/>
    <s v="Não"/>
    <n v="2"/>
  </r>
  <r>
    <x v="1"/>
    <n v="33"/>
    <x v="2"/>
    <s v="Casado"/>
    <x v="2"/>
    <s v="Não"/>
    <n v="273"/>
    <s v="Sim"/>
    <s v="Não"/>
    <n v="1"/>
  </r>
  <r>
    <x v="0"/>
    <n v="56"/>
    <x v="0"/>
    <s v="Casado"/>
    <x v="1"/>
    <s v="Não"/>
    <n v="826"/>
    <s v="Sim"/>
    <s v="Não"/>
    <n v="1"/>
  </r>
  <r>
    <x v="0"/>
    <n v="32"/>
    <x v="2"/>
    <s v="Solteiro"/>
    <x v="2"/>
    <s v="Não"/>
    <n v="328"/>
    <s v="Sim"/>
    <s v="Sim"/>
    <n v="1"/>
  </r>
  <r>
    <x v="0"/>
    <n v="57"/>
    <x v="2"/>
    <s v="Casado"/>
    <x v="0"/>
    <s v="Não"/>
    <n v="2137"/>
    <s v="Não"/>
    <s v="Não"/>
    <n v="7"/>
  </r>
  <r>
    <x v="0"/>
    <n v="35"/>
    <x v="3"/>
    <s v="Solteiro"/>
    <x v="0"/>
    <s v="Não"/>
    <n v="1693"/>
    <s v="Sim"/>
    <s v="Não"/>
    <n v="1"/>
  </r>
  <r>
    <x v="0"/>
    <n v="51"/>
    <x v="3"/>
    <s v="Casado"/>
    <x v="0"/>
    <s v="Não"/>
    <n v="2682"/>
    <s v="Não"/>
    <s v="Não"/>
    <n v="1"/>
  </r>
  <r>
    <x v="1"/>
    <n v="32"/>
    <x v="2"/>
    <s v="Solteiro"/>
    <x v="2"/>
    <s v="Não"/>
    <n v="2465"/>
    <s v="Não"/>
    <s v="Não"/>
    <n v="1"/>
  </r>
  <r>
    <x v="0"/>
    <n v="45"/>
    <x v="2"/>
    <s v="Solteiro"/>
    <x v="0"/>
    <s v="Não"/>
    <n v="206"/>
    <s v="Sim"/>
    <s v="Não"/>
    <n v="1"/>
  </r>
  <r>
    <x v="0"/>
    <n v="30"/>
    <x v="4"/>
    <s v="Solteiro"/>
    <x v="0"/>
    <s v="Não"/>
    <n v="773"/>
    <s v="Sim"/>
    <s v="Sim"/>
    <n v="1"/>
  </r>
  <r>
    <x v="0"/>
    <n v="42"/>
    <x v="2"/>
    <s v="Casado"/>
    <x v="2"/>
    <s v="Não"/>
    <n v="72"/>
    <s v="Sim"/>
    <s v="Não"/>
    <n v="2"/>
  </r>
  <r>
    <x v="1"/>
    <n v="32"/>
    <x v="2"/>
    <s v="Casado"/>
    <x v="2"/>
    <s v="Não"/>
    <n v="8929"/>
    <s v="Não"/>
    <s v="Não"/>
    <n v="1"/>
  </r>
  <r>
    <x v="1"/>
    <n v="30"/>
    <x v="4"/>
    <s v="Divorciado"/>
    <x v="0"/>
    <s v="Não"/>
    <n v="341"/>
    <s v="Sim"/>
    <s v="Não"/>
    <n v="1"/>
  </r>
  <r>
    <x v="0"/>
    <n v="50"/>
    <x v="2"/>
    <s v="Divorciado"/>
    <x v="2"/>
    <s v="Não"/>
    <n v="299"/>
    <s v="Não"/>
    <s v="Não"/>
    <n v="3"/>
  </r>
  <r>
    <x v="0"/>
    <n v="38"/>
    <x v="9"/>
    <s v="Casado"/>
    <x v="0"/>
    <s v="Não"/>
    <n v="30"/>
    <s v="Não"/>
    <s v="Não"/>
    <n v="1"/>
  </r>
  <r>
    <x v="0"/>
    <n v="29"/>
    <x v="8"/>
    <s v="Solteiro"/>
    <x v="0"/>
    <s v="Não"/>
    <n v="2424"/>
    <s v="Não"/>
    <s v="Não"/>
    <n v="1"/>
  </r>
  <r>
    <x v="0"/>
    <n v="59"/>
    <x v="5"/>
    <s v="Casado"/>
    <x v="1"/>
    <s v="Não"/>
    <n v="124"/>
    <s v="Sim"/>
    <s v="Não"/>
    <n v="3"/>
  </r>
  <r>
    <x v="1"/>
    <n v="58"/>
    <x v="2"/>
    <s v="Casado"/>
    <x v="0"/>
    <s v="Não"/>
    <n v="145"/>
    <s v="Sim"/>
    <s v="Não"/>
    <n v="13"/>
  </r>
  <r>
    <x v="0"/>
    <n v="37"/>
    <x v="5"/>
    <s v="Casado"/>
    <x v="1"/>
    <s v="Não"/>
    <n v="62"/>
    <s v="Não"/>
    <s v="Não"/>
    <n v="2"/>
  </r>
  <r>
    <x v="0"/>
    <n v="30"/>
    <x v="2"/>
    <s v="Divorciado"/>
    <x v="1"/>
    <s v="Não"/>
    <n v="1032"/>
    <s v="Sim"/>
    <s v="Não"/>
    <n v="5"/>
  </r>
  <r>
    <x v="0"/>
    <n v="21"/>
    <x v="8"/>
    <s v="Solteiro"/>
    <x v="0"/>
    <s v="Não"/>
    <n v="1333"/>
    <s v="Não"/>
    <s v="Não"/>
    <n v="1"/>
  </r>
  <r>
    <x v="1"/>
    <n v="30"/>
    <x v="8"/>
    <s v="Solteiro"/>
    <x v="2"/>
    <s v="Não"/>
    <n v="302"/>
    <s v="Não"/>
    <s v="Não"/>
    <n v="3"/>
  </r>
  <r>
    <x v="1"/>
    <n v="24"/>
    <x v="2"/>
    <s v="Solteiro"/>
    <x v="0"/>
    <s v="Não"/>
    <n v="166"/>
    <s v="Não"/>
    <s v="Não"/>
    <n v="2"/>
  </r>
  <r>
    <x v="0"/>
    <n v="43"/>
    <x v="3"/>
    <s v="Solteiro"/>
    <x v="0"/>
    <s v="Não"/>
    <n v="34"/>
    <s v="Não"/>
    <s v="Não"/>
    <n v="1"/>
  </r>
  <r>
    <x v="0"/>
    <n v="42"/>
    <x v="5"/>
    <s v="Casado"/>
    <x v="0"/>
    <s v="Não"/>
    <n v="46"/>
    <s v="Não"/>
    <s v="Não"/>
    <n v="1"/>
  </r>
  <r>
    <x v="0"/>
    <n v="20"/>
    <x v="2"/>
    <s v="Solteiro"/>
    <x v="0"/>
    <s v="Não"/>
    <n v="336"/>
    <s v="Não"/>
    <s v="Sim"/>
    <n v="1"/>
  </r>
  <r>
    <x v="0"/>
    <n v="56"/>
    <x v="2"/>
    <s v="Casado"/>
    <x v="0"/>
    <s v="Não"/>
    <n v="292"/>
    <s v="Sim"/>
    <s v="Não"/>
    <n v="9"/>
  </r>
  <r>
    <x v="1"/>
    <n v="53"/>
    <x v="3"/>
    <s v="Casado"/>
    <x v="0"/>
    <s v="Não"/>
    <n v="1319"/>
    <s v="Não"/>
    <s v="Não"/>
    <n v="3"/>
  </r>
  <r>
    <x v="0"/>
    <n v="61"/>
    <x v="2"/>
    <s v="Casado"/>
    <x v="0"/>
    <s v="Não"/>
    <n v="967"/>
    <s v="Não"/>
    <s v="Não"/>
    <n v="1"/>
  </r>
  <r>
    <x v="0"/>
    <n v="48"/>
    <x v="0"/>
    <s v="Casado"/>
    <x v="1"/>
    <s v="Não"/>
    <n v="1670"/>
    <s v="Não"/>
    <s v="Não"/>
    <n v="1"/>
  </r>
  <r>
    <x v="0"/>
    <n v="31"/>
    <x v="4"/>
    <s v="Casado"/>
    <x v="0"/>
    <s v="Não"/>
    <n v="395"/>
    <s v="Não"/>
    <s v="Não"/>
    <n v="3"/>
  </r>
  <r>
    <x v="1"/>
    <n v="27"/>
    <x v="0"/>
    <s v="Solteiro"/>
    <x v="2"/>
    <s v="Não"/>
    <n v="567"/>
    <s v="Não"/>
    <s v="Não"/>
    <n v="3"/>
  </r>
  <r>
    <x v="1"/>
    <n v="18"/>
    <x v="6"/>
    <s v="Solteiro"/>
    <x v="3"/>
    <s v="Não"/>
    <n v="108"/>
    <s v="Não"/>
    <s v="Não"/>
    <n v="1"/>
  </r>
  <r>
    <x v="1"/>
    <n v="32"/>
    <x v="2"/>
    <s v="Solteiro"/>
    <x v="2"/>
    <s v="Não"/>
    <n v="2016"/>
    <s v="Não"/>
    <s v="Não"/>
    <n v="1"/>
  </r>
  <r>
    <x v="1"/>
    <n v="40"/>
    <x v="2"/>
    <s v="Solteiro"/>
    <x v="0"/>
    <s v="Não"/>
    <n v="2040"/>
    <s v="Sim"/>
    <s v="Não"/>
    <n v="2"/>
  </r>
  <r>
    <x v="1"/>
    <n v="59"/>
    <x v="1"/>
    <s v="Casado"/>
    <x v="1"/>
    <s v="Não"/>
    <n v="3648"/>
    <s v="Não"/>
    <s v="Não"/>
    <n v="2"/>
  </r>
  <r>
    <x v="0"/>
    <n v="33"/>
    <x v="0"/>
    <s v="Solteiro"/>
    <x v="1"/>
    <s v="Não"/>
    <n v="447"/>
    <s v="Sim"/>
    <s v="Não"/>
    <n v="2"/>
  </r>
  <r>
    <x v="0"/>
    <n v="27"/>
    <x v="2"/>
    <s v="Solteiro"/>
    <x v="2"/>
    <s v="Não"/>
    <n v="6791"/>
    <s v="Não"/>
    <s v="Não"/>
    <n v="2"/>
  </r>
  <r>
    <x v="1"/>
    <n v="40"/>
    <x v="2"/>
    <s v="Casado"/>
    <x v="2"/>
    <s v="Não"/>
    <n v="3352"/>
    <s v="Sim"/>
    <s v="Não"/>
    <n v="1"/>
  </r>
  <r>
    <x v="0"/>
    <n v="35"/>
    <x v="5"/>
    <s v="Casado"/>
    <x v="0"/>
    <s v="Não"/>
    <n v="2971"/>
    <s v="Não"/>
    <s v="Não"/>
    <n v="2"/>
  </r>
  <r>
    <x v="0"/>
    <n v="39"/>
    <x v="2"/>
    <s v="Divorciado"/>
    <x v="2"/>
    <s v="Não"/>
    <n v="2193"/>
    <s v="Sim"/>
    <s v="Sim"/>
    <n v="3"/>
  </r>
  <r>
    <x v="1"/>
    <n v="30"/>
    <x v="2"/>
    <s v="Solteiro"/>
    <x v="2"/>
    <s v="Não"/>
    <n v="2"/>
    <s v="Sim"/>
    <s v="Sim"/>
    <n v="8"/>
  </r>
  <r>
    <x v="0"/>
    <n v="52"/>
    <x v="2"/>
    <s v="Casado"/>
    <x v="2"/>
    <s v="Não"/>
    <n v="1158"/>
    <s v="Não"/>
    <s v="Não"/>
    <n v="4"/>
  </r>
  <r>
    <x v="0"/>
    <n v="47"/>
    <x v="2"/>
    <s v="Solteiro"/>
    <x v="1"/>
    <s v="Não"/>
    <n v="683"/>
    <s v="Não"/>
    <s v="Não"/>
    <n v="1"/>
  </r>
  <r>
    <x v="0"/>
    <n v="31"/>
    <x v="8"/>
    <s v="Solteiro"/>
    <x v="3"/>
    <s v="Não"/>
    <n v="167"/>
    <s v="Não"/>
    <s v="Não"/>
    <n v="1"/>
  </r>
  <r>
    <x v="1"/>
    <n v="69"/>
    <x v="1"/>
    <s v="Casado"/>
    <x v="3"/>
    <s v="Não"/>
    <n v="426"/>
    <s v="Não"/>
    <s v="Não"/>
    <n v="2"/>
  </r>
  <r>
    <x v="0"/>
    <n v="27"/>
    <x v="2"/>
    <s v="Solteiro"/>
    <x v="3"/>
    <s v="Não"/>
    <n v="5"/>
    <s v="Sim"/>
    <s v="Não"/>
    <n v="2"/>
  </r>
  <r>
    <x v="0"/>
    <n v="39"/>
    <x v="8"/>
    <s v="Solteiro"/>
    <x v="0"/>
    <s v="Não"/>
    <n v="2645"/>
    <s v="Sim"/>
    <s v="Não"/>
    <n v="3"/>
  </r>
  <r>
    <x v="1"/>
    <n v="33"/>
    <x v="9"/>
    <s v="Solteiro"/>
    <x v="2"/>
    <s v="Não"/>
    <n v="61"/>
    <s v="Não"/>
    <s v="Não"/>
    <n v="3"/>
  </r>
  <r>
    <x v="0"/>
    <n v="33"/>
    <x v="2"/>
    <s v="Casado"/>
    <x v="2"/>
    <s v="Não"/>
    <n v="640"/>
    <s v="Não"/>
    <s v="Não"/>
    <n v="1"/>
  </r>
  <r>
    <x v="0"/>
    <n v="35"/>
    <x v="2"/>
    <s v="Solteiro"/>
    <x v="2"/>
    <s v="Não"/>
    <n v="995"/>
    <s v="Não"/>
    <s v="Não"/>
    <n v="1"/>
  </r>
  <r>
    <x v="1"/>
    <n v="41"/>
    <x v="3"/>
    <s v="Casado"/>
    <x v="2"/>
    <s v="Não"/>
    <n v="231"/>
    <s v="Não"/>
    <s v="Não"/>
    <n v="2"/>
  </r>
  <r>
    <x v="1"/>
    <n v="42"/>
    <x v="2"/>
    <s v="Divorciado"/>
    <x v="0"/>
    <s v="Não"/>
    <n v="241"/>
    <s v="Sim"/>
    <s v="Não"/>
    <n v="3"/>
  </r>
  <r>
    <x v="1"/>
    <n v="39"/>
    <x v="0"/>
    <s v="Casado"/>
    <x v="2"/>
    <s v="Não"/>
    <n v="597"/>
    <s v="Não"/>
    <s v="Não"/>
    <n v="6"/>
  </r>
  <r>
    <x v="1"/>
    <n v="54"/>
    <x v="3"/>
    <s v="Casado"/>
    <x v="0"/>
    <s v="Não"/>
    <n v="10185"/>
    <s v="Não"/>
    <s v="Não"/>
    <n v="1"/>
  </r>
  <r>
    <x v="0"/>
    <n v="28"/>
    <x v="6"/>
    <s v="Solteiro"/>
    <x v="2"/>
    <s v="Não"/>
    <n v="3733"/>
    <s v="Sim"/>
    <s v="Não"/>
    <n v="5"/>
  </r>
  <r>
    <x v="0"/>
    <n v="35"/>
    <x v="4"/>
    <s v="Casado"/>
    <x v="0"/>
    <s v="Não"/>
    <n v="437"/>
    <s v="Sim"/>
    <s v="Não"/>
    <n v="1"/>
  </r>
  <r>
    <x v="0"/>
    <n v="41"/>
    <x v="3"/>
    <s v="Casado"/>
    <x v="0"/>
    <s v="Não"/>
    <n v="978"/>
    <s v="Não"/>
    <s v="Não"/>
    <n v="2"/>
  </r>
  <r>
    <x v="1"/>
    <n v="53"/>
    <x v="2"/>
    <s v="Casado"/>
    <x v="2"/>
    <s v="Não"/>
    <n v="583"/>
    <s v="Não"/>
    <s v="Não"/>
    <n v="1"/>
  </r>
  <r>
    <x v="0"/>
    <n v="55"/>
    <x v="2"/>
    <s v="Casado"/>
    <x v="2"/>
    <s v="Não"/>
    <n v="46"/>
    <s v="Não"/>
    <s v="Não"/>
    <n v="4"/>
  </r>
  <r>
    <x v="1"/>
    <n v="69"/>
    <x v="1"/>
    <s v="Solteiro"/>
    <x v="2"/>
    <s v="Não"/>
    <n v="2144"/>
    <s v="Não"/>
    <s v="Não"/>
    <n v="1"/>
  </r>
  <r>
    <x v="0"/>
    <n v="55"/>
    <x v="9"/>
    <s v="Casado"/>
    <x v="0"/>
    <s v="Não"/>
    <n v="2408"/>
    <s v="Não"/>
    <s v="Não"/>
    <n v="2"/>
  </r>
  <r>
    <x v="0"/>
    <n v="40"/>
    <x v="2"/>
    <s v="Casado"/>
    <x v="0"/>
    <s v="Não"/>
    <n v="67"/>
    <s v="Não"/>
    <s v="Sim"/>
    <n v="2"/>
  </r>
  <r>
    <x v="1"/>
    <n v="32"/>
    <x v="3"/>
    <s v="Solteiro"/>
    <x v="0"/>
    <s v="Não"/>
    <n v="116"/>
    <s v="Sim"/>
    <s v="Não"/>
    <n v="2"/>
  </r>
  <r>
    <x v="0"/>
    <n v="30"/>
    <x v="2"/>
    <s v="Casado"/>
    <x v="2"/>
    <s v="Não"/>
    <n v="882"/>
    <s v="Não"/>
    <s v="Não"/>
    <n v="6"/>
  </r>
  <r>
    <x v="1"/>
    <n v="48"/>
    <x v="2"/>
    <s v="Divorciado"/>
    <x v="0"/>
    <s v="Não"/>
    <n v="83"/>
    <s v="Sim"/>
    <s v="Não"/>
    <n v="1"/>
  </r>
  <r>
    <x v="1"/>
    <n v="67"/>
    <x v="1"/>
    <s v="Casado"/>
    <x v="1"/>
    <s v="Não"/>
    <n v="1430"/>
    <s v="Não"/>
    <s v="Não"/>
    <n v="2"/>
  </r>
  <r>
    <x v="1"/>
    <n v="50"/>
    <x v="2"/>
    <s v="Casado"/>
    <x v="0"/>
    <s v="Não"/>
    <n v="10250"/>
    <s v="Sim"/>
    <s v="Não"/>
    <n v="3"/>
  </r>
  <r>
    <x v="0"/>
    <n v="36"/>
    <x v="3"/>
    <s v="Solteiro"/>
    <x v="0"/>
    <s v="Não"/>
    <n v="7503"/>
    <s v="Sim"/>
    <s v="Não"/>
    <n v="1"/>
  </r>
  <r>
    <x v="1"/>
    <n v="47"/>
    <x v="7"/>
    <s v="Casado"/>
    <x v="3"/>
    <s v="Não"/>
    <n v="677"/>
    <s v="Não"/>
    <s v="Não"/>
    <n v="2"/>
  </r>
  <r>
    <x v="0"/>
    <n v="48"/>
    <x v="0"/>
    <s v="Casado"/>
    <x v="1"/>
    <s v="Não"/>
    <n v="430"/>
    <s v="Não"/>
    <s v="Não"/>
    <n v="3"/>
  </r>
  <r>
    <x v="1"/>
    <n v="56"/>
    <x v="1"/>
    <s v="Casado"/>
    <x v="1"/>
    <s v="Não"/>
    <n v="9367"/>
    <s v="Não"/>
    <s v="Não"/>
    <n v="2"/>
  </r>
  <r>
    <x v="0"/>
    <n v="30"/>
    <x v="2"/>
    <s v="Solteiro"/>
    <x v="2"/>
    <s v="Não"/>
    <n v="6392"/>
    <s v="Sim"/>
    <s v="Não"/>
    <n v="1"/>
  </r>
  <r>
    <x v="1"/>
    <n v="60"/>
    <x v="2"/>
    <s v="Casado"/>
    <x v="3"/>
    <s v="Não"/>
    <n v="478"/>
    <s v="Não"/>
    <s v="Não"/>
    <n v="2"/>
  </r>
  <r>
    <x v="0"/>
    <n v="42"/>
    <x v="10"/>
    <s v="Casado"/>
    <x v="3"/>
    <s v="Não"/>
    <n v="302"/>
    <s v="Sim"/>
    <s v="Não"/>
    <n v="2"/>
  </r>
  <r>
    <x v="0"/>
    <n v="29"/>
    <x v="2"/>
    <s v="Solteiro"/>
    <x v="2"/>
    <s v="Não"/>
    <n v="502"/>
    <s v="Não"/>
    <s v="Não"/>
    <n v="2"/>
  </r>
  <r>
    <x v="1"/>
    <n v="29"/>
    <x v="0"/>
    <s v="Solteiro"/>
    <x v="0"/>
    <s v="Não"/>
    <n v="908"/>
    <s v="Sim"/>
    <s v="Não"/>
    <n v="1"/>
  </r>
  <r>
    <x v="0"/>
    <n v="36"/>
    <x v="4"/>
    <s v="Solteiro"/>
    <x v="0"/>
    <s v="Não"/>
    <n v="99"/>
    <s v="Não"/>
    <s v="Não"/>
    <n v="9"/>
  </r>
  <r>
    <x v="0"/>
    <n v="52"/>
    <x v="0"/>
    <s v="Casado"/>
    <x v="1"/>
    <s v="Não"/>
    <n v="924"/>
    <s v="Não"/>
    <s v="Não"/>
    <n v="4"/>
  </r>
  <r>
    <x v="0"/>
    <n v="28"/>
    <x v="4"/>
    <s v="Solteiro"/>
    <x v="0"/>
    <s v="Não"/>
    <n v="159"/>
    <s v="Sim"/>
    <s v="Não"/>
    <n v="2"/>
  </r>
  <r>
    <x v="1"/>
    <n v="49"/>
    <x v="2"/>
    <s v="Casado"/>
    <x v="0"/>
    <s v="Não"/>
    <n v="99"/>
    <s v="Sim"/>
    <s v="Não"/>
    <n v="2"/>
  </r>
  <r>
    <x v="1"/>
    <n v="40"/>
    <x v="3"/>
    <s v="Casado"/>
    <x v="2"/>
    <s v="Não"/>
    <n v="11766"/>
    <s v="Sim"/>
    <s v="Não"/>
    <n v="2"/>
  </r>
  <r>
    <x v="1"/>
    <n v="37"/>
    <x v="3"/>
    <s v="Casado"/>
    <x v="0"/>
    <s v="Não"/>
    <n v="480"/>
    <s v="Não"/>
    <s v="Não"/>
    <n v="2"/>
  </r>
  <r>
    <x v="0"/>
    <n v="47"/>
    <x v="2"/>
    <s v="Solteiro"/>
    <x v="0"/>
    <s v="Não"/>
    <n v="3531"/>
    <s v="Sim"/>
    <s v="Não"/>
    <n v="6"/>
  </r>
  <r>
    <x v="0"/>
    <n v="48"/>
    <x v="2"/>
    <s v="Casado"/>
    <x v="2"/>
    <s v="Não"/>
    <n v="263"/>
    <s v="Sim"/>
    <s v="Não"/>
    <n v="2"/>
  </r>
  <r>
    <x v="1"/>
    <n v="64"/>
    <x v="2"/>
    <s v="Casado"/>
    <x v="2"/>
    <s v="Não"/>
    <n v="3951"/>
    <s v="Não"/>
    <s v="Não"/>
    <n v="1"/>
  </r>
  <r>
    <x v="1"/>
    <n v="28"/>
    <x v="8"/>
    <s v="Casado"/>
    <x v="1"/>
    <s v="Não"/>
    <n v="7459"/>
    <s v="Sim"/>
    <s v="Não"/>
    <n v="5"/>
  </r>
  <r>
    <x v="0"/>
    <n v="55"/>
    <x v="10"/>
    <s v="Casado"/>
    <x v="1"/>
    <s v="Não"/>
    <n v="1563"/>
    <s v="Sim"/>
    <s v="Não"/>
    <n v="2"/>
  </r>
  <r>
    <x v="1"/>
    <n v="29"/>
    <x v="2"/>
    <s v="Solteiro"/>
    <x v="2"/>
    <s v="Não"/>
    <n v="224"/>
    <s v="Sim"/>
    <s v="Não"/>
    <n v="2"/>
  </r>
  <r>
    <x v="0"/>
    <n v="43"/>
    <x v="0"/>
    <s v="Casado"/>
    <x v="1"/>
    <s v="Não"/>
    <n v="250"/>
    <s v="Sim"/>
    <s v="Não"/>
    <n v="5"/>
  </r>
  <r>
    <x v="1"/>
    <n v="69"/>
    <x v="1"/>
    <s v="Casado"/>
    <x v="0"/>
    <s v="Não"/>
    <n v="3588"/>
    <s v="Sim"/>
    <s v="Não"/>
    <n v="1"/>
  </r>
  <r>
    <x v="1"/>
    <n v="61"/>
    <x v="2"/>
    <s v="Casado"/>
    <x v="2"/>
    <s v="Não"/>
    <n v="175"/>
    <s v="Não"/>
    <s v="Não"/>
    <n v="2"/>
  </r>
  <r>
    <x v="0"/>
    <n v="37"/>
    <x v="2"/>
    <s v="Solteiro"/>
    <x v="2"/>
    <s v="Não"/>
    <n v="10269"/>
    <s v="Sim"/>
    <s v="Não"/>
    <n v="2"/>
  </r>
  <r>
    <x v="0"/>
    <n v="33"/>
    <x v="2"/>
    <s v="Solteiro"/>
    <x v="2"/>
    <s v="Não"/>
    <n v="1724"/>
    <s v="Não"/>
    <s v="Não"/>
    <n v="6"/>
  </r>
  <r>
    <x v="0"/>
    <n v="48"/>
    <x v="0"/>
    <s v="Casado"/>
    <x v="1"/>
    <s v="Não"/>
    <n v="237"/>
    <s v="Sim"/>
    <s v="Não"/>
    <n v="18"/>
  </r>
  <r>
    <x v="1"/>
    <n v="49"/>
    <x v="7"/>
    <s v="Casado"/>
    <x v="1"/>
    <s v="Não"/>
    <n v="341"/>
    <s v="Sim"/>
    <s v="Sim"/>
    <n v="2"/>
  </r>
  <r>
    <x v="0"/>
    <n v="47"/>
    <x v="2"/>
    <s v="Casado"/>
    <x v="2"/>
    <s v="Não"/>
    <n v="12276"/>
    <s v="Não"/>
    <s v="Não"/>
    <n v="5"/>
  </r>
  <r>
    <x v="1"/>
    <n v="42"/>
    <x v="2"/>
    <s v="Casado"/>
    <x v="2"/>
    <s v="Não"/>
    <n v="1275"/>
    <s v="Sim"/>
    <s v="Sim"/>
    <n v="5"/>
  </r>
  <r>
    <x v="0"/>
    <n v="50"/>
    <x v="0"/>
    <s v="Casado"/>
    <x v="1"/>
    <s v="Não"/>
    <n v="565"/>
    <s v="Sim"/>
    <s v="Sim"/>
    <n v="3"/>
  </r>
  <r>
    <x v="0"/>
    <n v="32"/>
    <x v="3"/>
    <s v="Casado"/>
    <x v="0"/>
    <s v="Não"/>
    <n v="557"/>
    <s v="Sim"/>
    <s v="Não"/>
    <n v="2"/>
  </r>
  <r>
    <x v="1"/>
    <n v="45"/>
    <x v="2"/>
    <s v="Divorciado"/>
    <x v="0"/>
    <s v="Não"/>
    <n v="644"/>
    <s v="Sim"/>
    <s v="Não"/>
    <n v="1"/>
  </r>
  <r>
    <x v="0"/>
    <n v="33"/>
    <x v="2"/>
    <s v="Casado"/>
    <x v="2"/>
    <s v="Não"/>
    <n v="403"/>
    <s v="Sim"/>
    <s v="Não"/>
    <n v="2"/>
  </r>
  <r>
    <x v="0"/>
    <n v="30"/>
    <x v="2"/>
    <s v="Solteiro"/>
    <x v="2"/>
    <s v="Não"/>
    <n v="115"/>
    <s v="Não"/>
    <s v="Não"/>
    <n v="2"/>
  </r>
  <r>
    <x v="0"/>
    <n v="30"/>
    <x v="0"/>
    <s v="Casado"/>
    <x v="0"/>
    <s v="Não"/>
    <n v="128"/>
    <s v="Sim"/>
    <s v="Não"/>
    <n v="1"/>
  </r>
  <r>
    <x v="0"/>
    <n v="38"/>
    <x v="0"/>
    <s v="Casado"/>
    <x v="0"/>
    <s v="Não"/>
    <n v="67"/>
    <s v="Não"/>
    <s v="Não"/>
    <n v="1"/>
  </r>
  <r>
    <x v="0"/>
    <n v="35"/>
    <x v="0"/>
    <s v="Casado"/>
    <x v="0"/>
    <s v="Não"/>
    <n v="2054"/>
    <s v="Sim"/>
    <s v="Não"/>
    <n v="1"/>
  </r>
  <r>
    <x v="1"/>
    <n v="32"/>
    <x v="3"/>
    <s v="Solteiro"/>
    <x v="2"/>
    <s v="Não"/>
    <n v="1246"/>
    <s v="Sim"/>
    <s v="Não"/>
    <n v="2"/>
  </r>
  <r>
    <x v="1"/>
    <n v="58"/>
    <x v="2"/>
    <s v="Divorciado"/>
    <x v="2"/>
    <s v="Não"/>
    <n v="5701"/>
    <s v="Não"/>
    <s v="Não"/>
    <n v="1"/>
  </r>
  <r>
    <x v="1"/>
    <n v="45"/>
    <x v="2"/>
    <s v="Casado"/>
    <x v="2"/>
    <s v="Não"/>
    <n v="242"/>
    <s v="Não"/>
    <s v="Não"/>
    <n v="1"/>
  </r>
  <r>
    <x v="1"/>
    <n v="30"/>
    <x v="3"/>
    <s v="Solteiro"/>
    <x v="2"/>
    <s v="Não"/>
    <n v="411"/>
    <s v="Não"/>
    <s v="Não"/>
    <n v="3"/>
  </r>
  <r>
    <x v="0"/>
    <n v="47"/>
    <x v="4"/>
    <s v="Casado"/>
    <x v="0"/>
    <s v="Não"/>
    <n v="2597"/>
    <s v="Sim"/>
    <s v="Não"/>
    <n v="1"/>
  </r>
  <r>
    <x v="1"/>
    <n v="61"/>
    <x v="1"/>
    <s v="Divorciado"/>
    <x v="0"/>
    <s v="Não"/>
    <n v="927"/>
    <s v="Não"/>
    <s v="Não"/>
    <n v="3"/>
  </r>
  <r>
    <x v="1"/>
    <n v="44"/>
    <x v="0"/>
    <s v="Casado"/>
    <x v="1"/>
    <s v="Não"/>
    <n v="4031"/>
    <s v="Sim"/>
    <s v="Não"/>
    <n v="4"/>
  </r>
  <r>
    <x v="1"/>
    <n v="34"/>
    <x v="4"/>
    <s v="Solteiro"/>
    <x v="0"/>
    <s v="Não"/>
    <n v="528"/>
    <s v="Sim"/>
    <s v="Não"/>
    <n v="3"/>
  </r>
  <r>
    <x v="1"/>
    <n v="33"/>
    <x v="9"/>
    <s v="Solteiro"/>
    <x v="2"/>
    <s v="Não"/>
    <n v="94"/>
    <s v="Sim"/>
    <s v="Não"/>
    <n v="2"/>
  </r>
  <r>
    <x v="0"/>
    <n v="34"/>
    <x v="2"/>
    <s v="Casado"/>
    <x v="2"/>
    <s v="Não"/>
    <n v="21"/>
    <s v="Não"/>
    <s v="Sim"/>
    <n v="1"/>
  </r>
  <r>
    <x v="1"/>
    <n v="37"/>
    <x v="3"/>
    <s v="Casado"/>
    <x v="0"/>
    <s v="Não"/>
    <n v="1458"/>
    <s v="Não"/>
    <s v="Não"/>
    <n v="1"/>
  </r>
  <r>
    <x v="1"/>
    <n v="31"/>
    <x v="3"/>
    <s v="Solteiro"/>
    <x v="2"/>
    <s v="Não"/>
    <n v="985"/>
    <s v="Sim"/>
    <s v="Não"/>
    <n v="1"/>
  </r>
  <r>
    <x v="1"/>
    <n v="36"/>
    <x v="3"/>
    <s v="Casado"/>
    <x v="2"/>
    <s v="Não"/>
    <n v="911"/>
    <s v="Sim"/>
    <s v="Sim"/>
    <n v="2"/>
  </r>
  <r>
    <x v="1"/>
    <n v="51"/>
    <x v="5"/>
    <s v="Casado"/>
    <x v="2"/>
    <s v="Não"/>
    <n v="5254"/>
    <s v="Sim"/>
    <s v="Não"/>
    <n v="1"/>
  </r>
  <r>
    <x v="0"/>
    <n v="26"/>
    <x v="4"/>
    <s v="Divorciado"/>
    <x v="1"/>
    <s v="Não"/>
    <n v="633"/>
    <s v="Sim"/>
    <s v="Não"/>
    <n v="2"/>
  </r>
  <r>
    <x v="0"/>
    <n v="49"/>
    <x v="2"/>
    <s v="Casado"/>
    <x v="2"/>
    <s v="Não"/>
    <n v="735"/>
    <s v="Sim"/>
    <s v="Não"/>
    <n v="3"/>
  </r>
  <r>
    <x v="1"/>
    <n v="41"/>
    <x v="8"/>
    <s v="Solteiro"/>
    <x v="2"/>
    <s v="Não"/>
    <n v="79"/>
    <s v="Não"/>
    <s v="Não"/>
    <n v="1"/>
  </r>
  <r>
    <x v="1"/>
    <n v="26"/>
    <x v="6"/>
    <s v="Solteiro"/>
    <x v="2"/>
    <s v="Não"/>
    <n v="10086"/>
    <s v="Não"/>
    <s v="Não"/>
    <n v="2"/>
  </r>
  <r>
    <x v="1"/>
    <n v="39"/>
    <x v="4"/>
    <s v="Casado"/>
    <x v="0"/>
    <s v="Não"/>
    <n v="53"/>
    <s v="Não"/>
    <s v="Não"/>
    <n v="1"/>
  </r>
  <r>
    <x v="0"/>
    <n v="57"/>
    <x v="2"/>
    <s v="Casado"/>
    <x v="2"/>
    <s v="Não"/>
    <n v="1172"/>
    <s v="Sim"/>
    <s v="Não"/>
    <n v="1"/>
  </r>
  <r>
    <x v="0"/>
    <n v="85"/>
    <x v="1"/>
    <s v="Casado"/>
    <x v="3"/>
    <s v="Não"/>
    <n v="1934"/>
    <s v="Não"/>
    <s v="Não"/>
    <n v="1"/>
  </r>
  <r>
    <x v="1"/>
    <n v="27"/>
    <x v="6"/>
    <s v="Solteiro"/>
    <x v="2"/>
    <s v="Não"/>
    <n v="5291"/>
    <s v="Não"/>
    <s v="Não"/>
    <n v="2"/>
  </r>
  <r>
    <x v="1"/>
    <n v="23"/>
    <x v="4"/>
    <s v="Solteiro"/>
    <x v="0"/>
    <s v="Não"/>
    <n v="425"/>
    <s v="Sim"/>
    <s v="Não"/>
    <n v="1"/>
  </r>
  <r>
    <x v="0"/>
    <n v="31"/>
    <x v="8"/>
    <s v="Casado"/>
    <x v="0"/>
    <s v="Não"/>
    <n v="20"/>
    <s v="Não"/>
    <s v="Não"/>
    <n v="1"/>
  </r>
  <r>
    <x v="0"/>
    <n v="40"/>
    <x v="0"/>
    <s v="Casado"/>
    <x v="0"/>
    <s v="Não"/>
    <n v="273"/>
    <s v="Sim"/>
    <s v="Não"/>
    <n v="1"/>
  </r>
  <r>
    <x v="0"/>
    <n v="36"/>
    <x v="0"/>
    <s v="Casado"/>
    <x v="0"/>
    <s v="Não"/>
    <n v="537"/>
    <s v="Não"/>
    <s v="Sim"/>
    <n v="6"/>
  </r>
  <r>
    <x v="0"/>
    <n v="52"/>
    <x v="3"/>
    <s v="Casado"/>
    <x v="0"/>
    <s v="Não"/>
    <n v="136"/>
    <s v="Não"/>
    <s v="Não"/>
    <n v="5"/>
  </r>
  <r>
    <x v="1"/>
    <n v="59"/>
    <x v="2"/>
    <s v="Casado"/>
    <x v="2"/>
    <s v="Não"/>
    <n v="296"/>
    <s v="Não"/>
    <s v="Sim"/>
    <n v="3"/>
  </r>
  <r>
    <x v="1"/>
    <n v="22"/>
    <x v="6"/>
    <s v="Solteiro"/>
    <x v="2"/>
    <s v="Não"/>
    <n v="691"/>
    <s v="Não"/>
    <s v="Não"/>
    <n v="1"/>
  </r>
  <r>
    <x v="0"/>
    <n v="55"/>
    <x v="2"/>
    <s v="Casado"/>
    <x v="2"/>
    <s v="Não"/>
    <n v="505"/>
    <s v="Sim"/>
    <s v="Não"/>
    <n v="1"/>
  </r>
  <r>
    <x v="0"/>
    <n v="32"/>
    <x v="2"/>
    <s v="Casado"/>
    <x v="2"/>
    <s v="Não"/>
    <n v="134"/>
    <s v="Não"/>
    <s v="Sim"/>
    <n v="2"/>
  </r>
  <r>
    <x v="1"/>
    <n v="44"/>
    <x v="9"/>
    <s v="Solteiro"/>
    <x v="2"/>
    <s v="Não"/>
    <n v="1367"/>
    <s v="Sim"/>
    <s v="Não"/>
    <n v="3"/>
  </r>
  <r>
    <x v="0"/>
    <n v="46"/>
    <x v="4"/>
    <s v="Casado"/>
    <x v="0"/>
    <s v="Não"/>
    <n v="375"/>
    <s v="Não"/>
    <s v="Não"/>
    <n v="6"/>
  </r>
  <r>
    <x v="1"/>
    <n v="35"/>
    <x v="0"/>
    <s v="Casado"/>
    <x v="1"/>
    <s v="Não"/>
    <n v="102"/>
    <s v="Sim"/>
    <s v="Não"/>
    <n v="1"/>
  </r>
  <r>
    <x v="0"/>
    <n v="37"/>
    <x v="2"/>
    <s v="Casado"/>
    <x v="0"/>
    <s v="Não"/>
    <n v="641"/>
    <s v="Sim"/>
    <s v="Não"/>
    <n v="1"/>
  </r>
  <r>
    <x v="0"/>
    <n v="30"/>
    <x v="3"/>
    <s v="Solteiro"/>
    <x v="0"/>
    <s v="Não"/>
    <n v="148"/>
    <s v="Sim"/>
    <s v="Sim"/>
    <n v="5"/>
  </r>
  <r>
    <x v="0"/>
    <n v="38"/>
    <x v="2"/>
    <s v="Casado"/>
    <x v="0"/>
    <s v="Não"/>
    <n v="93"/>
    <s v="Não"/>
    <s v="Não"/>
    <n v="2"/>
  </r>
  <r>
    <x v="0"/>
    <n v="26"/>
    <x v="6"/>
    <s v="Solteiro"/>
    <x v="2"/>
    <s v="Não"/>
    <n v="13107"/>
    <s v="Sim"/>
    <s v="Não"/>
    <n v="2"/>
  </r>
  <r>
    <x v="0"/>
    <n v="40"/>
    <x v="9"/>
    <s v="Casado"/>
    <x v="0"/>
    <s v="Não"/>
    <n v="311"/>
    <s v="Sim"/>
    <s v="Não"/>
    <n v="2"/>
  </r>
  <r>
    <x v="0"/>
    <n v="40"/>
    <x v="2"/>
    <s v="Casado"/>
    <x v="2"/>
    <s v="Não"/>
    <n v="2487"/>
    <s v="Não"/>
    <s v="Não"/>
    <n v="1"/>
  </r>
  <r>
    <x v="1"/>
    <n v="29"/>
    <x v="3"/>
    <s v="Solteiro"/>
    <x v="0"/>
    <s v="Não"/>
    <n v="825"/>
    <s v="Não"/>
    <s v="Não"/>
    <n v="2"/>
  </r>
  <r>
    <x v="0"/>
    <n v="46"/>
    <x v="2"/>
    <s v="Casado"/>
    <x v="0"/>
    <s v="Não"/>
    <n v="1264"/>
    <s v="Não"/>
    <s v="Não"/>
    <n v="2"/>
  </r>
  <r>
    <x v="1"/>
    <n v="33"/>
    <x v="2"/>
    <s v="Casado"/>
    <x v="0"/>
    <s v="Não"/>
    <n v="920"/>
    <s v="Não"/>
    <s v="Não"/>
    <n v="1"/>
  </r>
  <r>
    <x v="1"/>
    <n v="49"/>
    <x v="2"/>
    <s v="Divorciado"/>
    <x v="0"/>
    <s v="Não"/>
    <n v="168"/>
    <s v="Sim"/>
    <s v="Sim"/>
    <n v="1"/>
  </r>
  <r>
    <x v="1"/>
    <n v="31"/>
    <x v="3"/>
    <s v="Casado"/>
    <x v="2"/>
    <s v="Não"/>
    <n v="120"/>
    <s v="Não"/>
    <s v="Não"/>
    <n v="1"/>
  </r>
  <r>
    <x v="0"/>
    <n v="47"/>
    <x v="0"/>
    <s v="Casado"/>
    <x v="0"/>
    <s v="Não"/>
    <n v="3237"/>
    <s v="Sim"/>
    <s v="Não"/>
    <n v="3"/>
  </r>
  <r>
    <x v="0"/>
    <n v="52"/>
    <x v="8"/>
    <s v="Casado"/>
    <x v="1"/>
    <s v="Não"/>
    <n v="1724"/>
    <s v="Não"/>
    <s v="Não"/>
    <n v="1"/>
  </r>
  <r>
    <x v="1"/>
    <n v="72"/>
    <x v="1"/>
    <s v="Casado"/>
    <x v="2"/>
    <s v="Não"/>
    <n v="3561"/>
    <s v="Não"/>
    <s v="Não"/>
    <n v="3"/>
  </r>
  <r>
    <x v="1"/>
    <n v="54"/>
    <x v="7"/>
    <s v="Casado"/>
    <x v="0"/>
    <s v="Não"/>
    <n v="2206"/>
    <s v="Não"/>
    <s v="Não"/>
    <n v="1"/>
  </r>
  <r>
    <x v="1"/>
    <n v="36"/>
    <x v="2"/>
    <s v="Divorciado"/>
    <x v="2"/>
    <s v="Não"/>
    <n v="59"/>
    <s v="Não"/>
    <s v="Não"/>
    <n v="2"/>
  </r>
  <r>
    <x v="1"/>
    <n v="37"/>
    <x v="2"/>
    <s v="Casado"/>
    <x v="2"/>
    <s v="Não"/>
    <n v="108"/>
    <s v="Sim"/>
    <s v="Sim"/>
    <n v="2"/>
  </r>
  <r>
    <x v="1"/>
    <n v="45"/>
    <x v="5"/>
    <s v="Casado"/>
    <x v="3"/>
    <s v="Não"/>
    <n v="3133"/>
    <s v="Sim"/>
    <s v="Sim"/>
    <n v="1"/>
  </r>
  <r>
    <x v="1"/>
    <n v="35"/>
    <x v="2"/>
    <s v="Solteiro"/>
    <x v="2"/>
    <s v="Não"/>
    <n v="431"/>
    <s v="Não"/>
    <s v="Não"/>
    <n v="2"/>
  </r>
  <r>
    <x v="1"/>
    <n v="32"/>
    <x v="2"/>
    <s v="Solteiro"/>
    <x v="2"/>
    <s v="Não"/>
    <n v="506"/>
    <s v="Não"/>
    <s v="Não"/>
    <n v="2"/>
  </r>
  <r>
    <x v="0"/>
    <n v="40"/>
    <x v="8"/>
    <s v="Casado"/>
    <x v="2"/>
    <s v="Não"/>
    <n v="2430"/>
    <s v="Não"/>
    <s v="Não"/>
    <n v="2"/>
  </r>
  <r>
    <x v="1"/>
    <n v="45"/>
    <x v="0"/>
    <s v="Casado"/>
    <x v="0"/>
    <s v="Não"/>
    <n v="640"/>
    <s v="Sim"/>
    <s v="Não"/>
    <n v="1"/>
  </r>
  <r>
    <x v="0"/>
    <n v="43"/>
    <x v="0"/>
    <s v="Divorciado"/>
    <x v="1"/>
    <s v="Não"/>
    <n v="177"/>
    <s v="Não"/>
    <s v="Não"/>
    <n v="1"/>
  </r>
  <r>
    <x v="1"/>
    <n v="25"/>
    <x v="6"/>
    <s v="Solteiro"/>
    <x v="3"/>
    <s v="Não"/>
    <n v="722"/>
    <s v="Não"/>
    <s v="Não"/>
    <n v="2"/>
  </r>
  <r>
    <x v="1"/>
    <n v="34"/>
    <x v="2"/>
    <s v="Casado"/>
    <x v="2"/>
    <s v="Não"/>
    <n v="158"/>
    <s v="Não"/>
    <s v="Não"/>
    <n v="3"/>
  </r>
  <r>
    <x v="0"/>
    <n v="29"/>
    <x v="2"/>
    <s v="Solteiro"/>
    <x v="0"/>
    <s v="Não"/>
    <n v="1261"/>
    <s v="Não"/>
    <s v="Não"/>
    <n v="1"/>
  </r>
  <r>
    <x v="1"/>
    <n v="40"/>
    <x v="2"/>
    <s v="Casado"/>
    <x v="0"/>
    <s v="Não"/>
    <n v="4396"/>
    <s v="Não"/>
    <s v="Não"/>
    <n v="3"/>
  </r>
  <r>
    <x v="0"/>
    <n v="47"/>
    <x v="0"/>
    <s v="Casado"/>
    <x v="1"/>
    <s v="Não"/>
    <n v="673"/>
    <s v="Sim"/>
    <s v="Sim"/>
    <n v="4"/>
  </r>
  <r>
    <x v="0"/>
    <n v="46"/>
    <x v="2"/>
    <s v="Casado"/>
    <x v="2"/>
    <s v="Não"/>
    <n v="3984"/>
    <s v="Não"/>
    <s v="Não"/>
    <n v="2"/>
  </r>
  <r>
    <x v="0"/>
    <n v="29"/>
    <x v="0"/>
    <s v="Solteiro"/>
    <x v="0"/>
    <s v="Não"/>
    <n v="228"/>
    <s v="Não"/>
    <s v="Não"/>
    <n v="1"/>
  </r>
  <r>
    <x v="1"/>
    <n v="31"/>
    <x v="2"/>
    <s v="Solteiro"/>
    <x v="2"/>
    <s v="Não"/>
    <n v="5205"/>
    <s v="Não"/>
    <s v="Não"/>
    <n v="2"/>
  </r>
  <r>
    <x v="0"/>
    <n v="39"/>
    <x v="2"/>
    <s v="Divorciado"/>
    <x v="0"/>
    <s v="Não"/>
    <n v="1"/>
    <s v="Não"/>
    <s v="Sim"/>
    <n v="1"/>
  </r>
  <r>
    <x v="0"/>
    <n v="49"/>
    <x v="2"/>
    <s v="Casado"/>
    <x v="2"/>
    <s v="Não"/>
    <n v="20"/>
    <s v="Sim"/>
    <s v="Não"/>
    <n v="1"/>
  </r>
  <r>
    <x v="0"/>
    <n v="56"/>
    <x v="0"/>
    <s v="Divorciado"/>
    <x v="1"/>
    <s v="Não"/>
    <n v="8"/>
    <s v="Sim"/>
    <s v="Não"/>
    <n v="2"/>
  </r>
  <r>
    <x v="0"/>
    <n v="65"/>
    <x v="1"/>
    <s v="Casado"/>
    <x v="2"/>
    <s v="Não"/>
    <n v="1948"/>
    <s v="Não"/>
    <s v="Não"/>
    <n v="2"/>
  </r>
  <r>
    <x v="1"/>
    <n v="36"/>
    <x v="8"/>
    <s v="Divorciado"/>
    <x v="0"/>
    <s v="Não"/>
    <n v="871"/>
    <s v="Não"/>
    <s v="Não"/>
    <n v="3"/>
  </r>
  <r>
    <x v="0"/>
    <n v="34"/>
    <x v="2"/>
    <s v="Divorciado"/>
    <x v="2"/>
    <s v="Não"/>
    <n v="70"/>
    <s v="Sim"/>
    <s v="Não"/>
    <n v="1"/>
  </r>
  <r>
    <x v="0"/>
    <n v="28"/>
    <x v="0"/>
    <s v="Casado"/>
    <x v="1"/>
    <s v="Não"/>
    <n v="674"/>
    <s v="Sim"/>
    <s v="Não"/>
    <n v="4"/>
  </r>
  <r>
    <x v="0"/>
    <n v="42"/>
    <x v="0"/>
    <s v="Casado"/>
    <x v="0"/>
    <s v="Não"/>
    <n v="879"/>
    <s v="Sim"/>
    <s v="Não"/>
    <n v="1"/>
  </r>
  <r>
    <x v="1"/>
    <n v="33"/>
    <x v="7"/>
    <s v="Casado"/>
    <x v="0"/>
    <s v="Não"/>
    <n v="335"/>
    <s v="Não"/>
    <s v="Não"/>
    <n v="2"/>
  </r>
  <r>
    <x v="1"/>
    <n v="35"/>
    <x v="0"/>
    <s v="Solteiro"/>
    <x v="0"/>
    <s v="Não"/>
    <n v="4963"/>
    <s v="Sim"/>
    <s v="Não"/>
    <n v="1"/>
  </r>
  <r>
    <x v="0"/>
    <n v="41"/>
    <x v="0"/>
    <s v="Casado"/>
    <x v="0"/>
    <s v="Não"/>
    <n v="356"/>
    <s v="Sim"/>
    <s v="Não"/>
    <n v="5"/>
  </r>
  <r>
    <x v="0"/>
    <n v="32"/>
    <x v="3"/>
    <s v="Divorciado"/>
    <x v="2"/>
    <s v="Não"/>
    <n v="267"/>
    <s v="Não"/>
    <s v="Não"/>
    <n v="1"/>
  </r>
  <r>
    <x v="1"/>
    <n v="32"/>
    <x v="4"/>
    <s v="Solteiro"/>
    <x v="0"/>
    <s v="Não"/>
    <n v="3993"/>
    <s v="Não"/>
    <s v="Não"/>
    <n v="2"/>
  </r>
  <r>
    <x v="1"/>
    <n v="39"/>
    <x v="0"/>
    <s v="Solteiro"/>
    <x v="2"/>
    <s v="Não"/>
    <n v="48"/>
    <s v="Não"/>
    <s v="Não"/>
    <n v="1"/>
  </r>
  <r>
    <x v="0"/>
    <n v="45"/>
    <x v="2"/>
    <s v="Casado"/>
    <x v="0"/>
    <s v="Não"/>
    <n v="231"/>
    <s v="Sim"/>
    <s v="Não"/>
    <n v="3"/>
  </r>
  <r>
    <x v="0"/>
    <n v="55"/>
    <x v="1"/>
    <s v="Casado"/>
    <x v="0"/>
    <s v="Não"/>
    <n v="1279"/>
    <s v="Sim"/>
    <s v="Não"/>
    <n v="3"/>
  </r>
  <r>
    <x v="1"/>
    <n v="31"/>
    <x v="8"/>
    <s v="Solteiro"/>
    <x v="0"/>
    <s v="Não"/>
    <n v="2616"/>
    <s v="Não"/>
    <s v="Não"/>
    <n v="1"/>
  </r>
  <r>
    <x v="1"/>
    <n v="36"/>
    <x v="2"/>
    <s v="Casado"/>
    <x v="2"/>
    <s v="Não"/>
    <n v="495"/>
    <s v="Não"/>
    <s v="Não"/>
    <n v="1"/>
  </r>
  <r>
    <x v="0"/>
    <n v="60"/>
    <x v="2"/>
    <s v="Divorciado"/>
    <x v="1"/>
    <s v="Não"/>
    <n v="21"/>
    <s v="Não"/>
    <s v="Sim"/>
    <n v="3"/>
  </r>
  <r>
    <x v="0"/>
    <n v="31"/>
    <x v="3"/>
    <s v="Solteiro"/>
    <x v="0"/>
    <s v="Não"/>
    <n v="1222"/>
    <s v="Sim"/>
    <s v="Não"/>
    <n v="3"/>
  </r>
  <r>
    <x v="0"/>
    <n v="54"/>
    <x v="3"/>
    <s v="Solteiro"/>
    <x v="0"/>
    <s v="Não"/>
    <n v="224"/>
    <s v="Não"/>
    <s v="Não"/>
    <n v="2"/>
  </r>
  <r>
    <x v="1"/>
    <n v="46"/>
    <x v="0"/>
    <s v="Casado"/>
    <x v="3"/>
    <s v="Não"/>
    <n v="9328"/>
    <s v="Sim"/>
    <s v="Não"/>
    <n v="3"/>
  </r>
  <r>
    <x v="0"/>
    <n v="40"/>
    <x v="3"/>
    <s v="Divorciado"/>
    <x v="0"/>
    <s v="Não"/>
    <n v="275"/>
    <s v="Não"/>
    <s v="Não"/>
    <n v="4"/>
  </r>
  <r>
    <x v="1"/>
    <n v="25"/>
    <x v="6"/>
    <s v="Solteiro"/>
    <x v="0"/>
    <s v="Não"/>
    <n v="348"/>
    <s v="Não"/>
    <s v="Não"/>
    <n v="1"/>
  </r>
  <r>
    <x v="0"/>
    <n v="40"/>
    <x v="2"/>
    <s v="Casado"/>
    <x v="2"/>
    <s v="Não"/>
    <n v="4381"/>
    <s v="Não"/>
    <s v="Não"/>
    <n v="2"/>
  </r>
  <r>
    <x v="0"/>
    <n v="26"/>
    <x v="2"/>
    <s v="Solteiro"/>
    <x v="2"/>
    <s v="Não"/>
    <n v="1177"/>
    <s v="Não"/>
    <s v="Não"/>
    <n v="1"/>
  </r>
  <r>
    <x v="0"/>
    <n v="36"/>
    <x v="4"/>
    <s v="Casado"/>
    <x v="0"/>
    <s v="Não"/>
    <n v="380"/>
    <s v="Sim"/>
    <s v="Não"/>
    <n v="1"/>
  </r>
  <r>
    <x v="0"/>
    <n v="35"/>
    <x v="3"/>
    <s v="Casado"/>
    <x v="0"/>
    <s v="Não"/>
    <n v="1067"/>
    <s v="Não"/>
    <s v="Sim"/>
    <n v="6"/>
  </r>
  <r>
    <x v="1"/>
    <n v="35"/>
    <x v="3"/>
    <s v="Casado"/>
    <x v="0"/>
    <s v="Não"/>
    <n v="2201"/>
    <s v="Não"/>
    <s v="Não"/>
    <n v="1"/>
  </r>
  <r>
    <x v="0"/>
    <n v="47"/>
    <x v="0"/>
    <s v="Casado"/>
    <x v="0"/>
    <s v="Não"/>
    <n v="3696"/>
    <s v="Sim"/>
    <s v="Não"/>
    <n v="3"/>
  </r>
  <r>
    <x v="1"/>
    <n v="58"/>
    <x v="9"/>
    <s v="Casado"/>
    <x v="2"/>
    <s v="Não"/>
    <n v="5810"/>
    <s v="Não"/>
    <s v="Não"/>
    <n v="1"/>
  </r>
  <r>
    <x v="0"/>
    <n v="39"/>
    <x v="4"/>
    <s v="Casado"/>
    <x v="0"/>
    <s v="Não"/>
    <n v="304"/>
    <s v="Sim"/>
    <s v="Sim"/>
    <n v="1"/>
  </r>
  <r>
    <x v="1"/>
    <n v="45"/>
    <x v="2"/>
    <s v="Casado"/>
    <x v="0"/>
    <s v="Não"/>
    <n v="205"/>
    <s v="Não"/>
    <s v="Não"/>
    <n v="1"/>
  </r>
  <r>
    <x v="1"/>
    <n v="41"/>
    <x v="2"/>
    <s v="Solteiro"/>
    <x v="0"/>
    <s v="Não"/>
    <n v="1020"/>
    <s v="Sim"/>
    <s v="Não"/>
    <n v="1"/>
  </r>
  <r>
    <x v="0"/>
    <n v="57"/>
    <x v="3"/>
    <s v="Casado"/>
    <x v="0"/>
    <s v="Não"/>
    <n v="295"/>
    <s v="Não"/>
    <s v="Não"/>
    <n v="11"/>
  </r>
  <r>
    <x v="0"/>
    <n v="59"/>
    <x v="1"/>
    <s v="Divorciado"/>
    <x v="1"/>
    <s v="Não"/>
    <n v="217"/>
    <s v="Sim"/>
    <s v="Não"/>
    <n v="3"/>
  </r>
  <r>
    <x v="0"/>
    <n v="43"/>
    <x v="0"/>
    <s v="Casado"/>
    <x v="3"/>
    <s v="Não"/>
    <n v="245"/>
    <s v="Sim"/>
    <s v="Não"/>
    <n v="1"/>
  </r>
  <r>
    <x v="0"/>
    <n v="34"/>
    <x v="2"/>
    <s v="Casado"/>
    <x v="0"/>
    <s v="Não"/>
    <n v="641"/>
    <s v="Sim"/>
    <s v="Sim"/>
    <n v="1"/>
  </r>
  <r>
    <x v="1"/>
    <n v="44"/>
    <x v="3"/>
    <s v="Divorciado"/>
    <x v="0"/>
    <s v="Não"/>
    <n v="275"/>
    <s v="Não"/>
    <s v="Não"/>
    <n v="1"/>
  </r>
  <r>
    <x v="0"/>
    <n v="33"/>
    <x v="3"/>
    <s v="Solteiro"/>
    <x v="0"/>
    <s v="Não"/>
    <n v="930"/>
    <s v="Sim"/>
    <s v="Não"/>
    <n v="5"/>
  </r>
  <r>
    <x v="0"/>
    <n v="34"/>
    <x v="2"/>
    <s v="Solteiro"/>
    <x v="2"/>
    <s v="Não"/>
    <n v="1396"/>
    <s v="Sim"/>
    <s v="Não"/>
    <n v="1"/>
  </r>
  <r>
    <x v="1"/>
    <n v="30"/>
    <x v="0"/>
    <s v="Casado"/>
    <x v="0"/>
    <s v="Não"/>
    <n v="5"/>
    <s v="Não"/>
    <s v="Não"/>
    <n v="3"/>
  </r>
  <r>
    <x v="1"/>
    <n v="31"/>
    <x v="2"/>
    <s v="Casado"/>
    <x v="2"/>
    <s v="Não"/>
    <n v="877"/>
    <s v="Não"/>
    <s v="Não"/>
    <n v="1"/>
  </r>
  <r>
    <x v="1"/>
    <n v="45"/>
    <x v="2"/>
    <s v="Casado"/>
    <x v="0"/>
    <s v="Não"/>
    <n v="5021"/>
    <s v="Não"/>
    <s v="Não"/>
    <n v="1"/>
  </r>
  <r>
    <x v="0"/>
    <n v="26"/>
    <x v="0"/>
    <s v="Solteiro"/>
    <x v="0"/>
    <s v="Não"/>
    <n v="396"/>
    <s v="Sim"/>
    <s v="Não"/>
    <n v="1"/>
  </r>
  <r>
    <x v="1"/>
    <n v="24"/>
    <x v="3"/>
    <s v="Solteiro"/>
    <x v="0"/>
    <s v="Não"/>
    <n v="403"/>
    <s v="Não"/>
    <s v="Não"/>
    <n v="1"/>
  </r>
  <r>
    <x v="1"/>
    <n v="23"/>
    <x v="6"/>
    <s v="Solteiro"/>
    <x v="0"/>
    <s v="Não"/>
    <n v="794"/>
    <s v="Não"/>
    <s v="Não"/>
    <n v="3"/>
  </r>
  <r>
    <x v="0"/>
    <n v="41"/>
    <x v="4"/>
    <s v="Casado"/>
    <x v="0"/>
    <s v="Não"/>
    <n v="2085"/>
    <s v="Sim"/>
    <s v="Não"/>
    <n v="4"/>
  </r>
  <r>
    <x v="0"/>
    <n v="36"/>
    <x v="2"/>
    <s v="Casado"/>
    <x v="0"/>
    <s v="Não"/>
    <n v="465"/>
    <s v="Sim"/>
    <s v="Não"/>
    <n v="1"/>
  </r>
  <r>
    <x v="0"/>
    <n v="30"/>
    <x v="2"/>
    <s v="Solteiro"/>
    <x v="2"/>
    <s v="Não"/>
    <n v="2"/>
    <s v="Não"/>
    <s v="Não"/>
    <n v="1"/>
  </r>
  <r>
    <x v="1"/>
    <n v="36"/>
    <x v="2"/>
    <s v="Divorciado"/>
    <x v="0"/>
    <s v="Não"/>
    <n v="437"/>
    <s v="Sim"/>
    <s v="Não"/>
    <n v="2"/>
  </r>
  <r>
    <x v="0"/>
    <n v="39"/>
    <x v="0"/>
    <s v="Casado"/>
    <x v="0"/>
    <s v="Não"/>
    <n v="94"/>
    <s v="Sim"/>
    <s v="Sim"/>
    <n v="1"/>
  </r>
  <r>
    <x v="0"/>
    <n v="29"/>
    <x v="0"/>
    <s v="Solteiro"/>
    <x v="0"/>
    <s v="Não"/>
    <n v="234"/>
    <s v="Sim"/>
    <s v="Não"/>
    <n v="1"/>
  </r>
  <r>
    <x v="1"/>
    <n v="43"/>
    <x v="9"/>
    <s v="Solteiro"/>
    <x v="3"/>
    <s v="Não"/>
    <n v="3173"/>
    <s v="Não"/>
    <s v="Não"/>
    <n v="1"/>
  </r>
  <r>
    <x v="1"/>
    <n v="35"/>
    <x v="0"/>
    <s v="Casado"/>
    <x v="2"/>
    <s v="Não"/>
    <n v="2999"/>
    <s v="Não"/>
    <s v="Não"/>
    <n v="6"/>
  </r>
  <r>
    <x v="0"/>
    <n v="32"/>
    <x v="2"/>
    <s v="Solteiro"/>
    <x v="0"/>
    <s v="Não"/>
    <n v="1630"/>
    <s v="Sim"/>
    <s v="Não"/>
    <n v="1"/>
  </r>
  <r>
    <x v="0"/>
    <n v="56"/>
    <x v="2"/>
    <s v="Divorciado"/>
    <x v="2"/>
    <s v="Não"/>
    <n v="2037"/>
    <s v="Não"/>
    <s v="Não"/>
    <n v="1"/>
  </r>
  <r>
    <x v="1"/>
    <n v="37"/>
    <x v="2"/>
    <s v="Casado"/>
    <x v="2"/>
    <s v="Não"/>
    <n v="40"/>
    <s v="Não"/>
    <s v="Não"/>
    <n v="4"/>
  </r>
  <r>
    <x v="1"/>
    <n v="27"/>
    <x v="7"/>
    <s v="Solteiro"/>
    <x v="3"/>
    <s v="Não"/>
    <n v="326"/>
    <s v="Não"/>
    <s v="Não"/>
    <n v="1"/>
  </r>
  <r>
    <x v="0"/>
    <n v="45"/>
    <x v="0"/>
    <s v="Divorciado"/>
    <x v="0"/>
    <s v="Não"/>
    <n v="756"/>
    <s v="Sim"/>
    <s v="Não"/>
    <n v="2"/>
  </r>
  <r>
    <x v="0"/>
    <n v="60"/>
    <x v="1"/>
    <s v="Casado"/>
    <x v="2"/>
    <s v="Não"/>
    <n v="2194"/>
    <s v="Sim"/>
    <s v="Não"/>
    <n v="3"/>
  </r>
  <r>
    <x v="0"/>
    <n v="32"/>
    <x v="0"/>
    <s v="Casado"/>
    <x v="1"/>
    <s v="Não"/>
    <n v="1076"/>
    <s v="Sim"/>
    <s v="Não"/>
    <n v="1"/>
  </r>
  <r>
    <x v="0"/>
    <n v="43"/>
    <x v="2"/>
    <s v="Divorciado"/>
    <x v="0"/>
    <s v="Não"/>
    <n v="693"/>
    <s v="Sim"/>
    <s v="Não"/>
    <n v="3"/>
  </r>
  <r>
    <x v="0"/>
    <n v="31"/>
    <x v="2"/>
    <s v="Casado"/>
    <x v="2"/>
    <s v="Não"/>
    <n v="303"/>
    <s v="Sim"/>
    <s v="Não"/>
    <n v="1"/>
  </r>
  <r>
    <x v="0"/>
    <n v="30"/>
    <x v="3"/>
    <s v="Casado"/>
    <x v="2"/>
    <s v="Não"/>
    <n v="141"/>
    <s v="Não"/>
    <s v="Não"/>
    <n v="2"/>
  </r>
  <r>
    <x v="0"/>
    <n v="48"/>
    <x v="3"/>
    <s v="Casado"/>
    <x v="3"/>
    <s v="Não"/>
    <n v="67"/>
    <s v="Sim"/>
    <s v="Não"/>
    <n v="4"/>
  </r>
  <r>
    <x v="1"/>
    <n v="36"/>
    <x v="0"/>
    <s v="Solteiro"/>
    <x v="0"/>
    <s v="Não"/>
    <n v="1822"/>
    <s v="Sim"/>
    <s v="Não"/>
    <n v="1"/>
  </r>
  <r>
    <x v="1"/>
    <n v="29"/>
    <x v="2"/>
    <s v="Solteiro"/>
    <x v="2"/>
    <s v="Não"/>
    <n v="874"/>
    <s v="Sim"/>
    <s v="Não"/>
    <n v="1"/>
  </r>
  <r>
    <x v="0"/>
    <n v="38"/>
    <x v="0"/>
    <s v="Casado"/>
    <x v="1"/>
    <s v="Não"/>
    <n v="132"/>
    <s v="Sim"/>
    <s v="Não"/>
    <n v="2"/>
  </r>
  <r>
    <x v="1"/>
    <n v="51"/>
    <x v="0"/>
    <s v="Divorciado"/>
    <x v="1"/>
    <s v="Não"/>
    <n v="5"/>
    <s v="Não"/>
    <s v="Não"/>
    <n v="2"/>
  </r>
  <r>
    <x v="0"/>
    <n v="51"/>
    <x v="0"/>
    <s v="Casado"/>
    <x v="1"/>
    <s v="Não"/>
    <n v="844"/>
    <s v="Sim"/>
    <s v="Não"/>
    <n v="3"/>
  </r>
  <r>
    <x v="1"/>
    <n v="57"/>
    <x v="1"/>
    <s v="Casado"/>
    <x v="3"/>
    <s v="Não"/>
    <n v="230"/>
    <s v="Não"/>
    <s v="Não"/>
    <n v="2"/>
  </r>
  <r>
    <x v="1"/>
    <n v="58"/>
    <x v="2"/>
    <s v="Casado"/>
    <x v="0"/>
    <s v="Não"/>
    <n v="2155"/>
    <s v="Não"/>
    <s v="Sim"/>
    <n v="2"/>
  </r>
  <r>
    <x v="0"/>
    <n v="31"/>
    <x v="9"/>
    <s v="Solteiro"/>
    <x v="2"/>
    <s v="Não"/>
    <n v="91"/>
    <s v="Não"/>
    <s v="Não"/>
    <n v="1"/>
  </r>
  <r>
    <x v="1"/>
    <n v="39"/>
    <x v="3"/>
    <s v="Casado"/>
    <x v="0"/>
    <s v="Não"/>
    <n v="1587"/>
    <s v="Sim"/>
    <s v="Não"/>
    <n v="2"/>
  </r>
  <r>
    <x v="1"/>
    <n v="38"/>
    <x v="2"/>
    <s v="Solteiro"/>
    <x v="2"/>
    <s v="Não"/>
    <n v="623"/>
    <s v="Não"/>
    <s v="Não"/>
    <n v="4"/>
  </r>
  <r>
    <x v="1"/>
    <n v="25"/>
    <x v="6"/>
    <s v="Solteiro"/>
    <x v="0"/>
    <s v="Não"/>
    <n v="304"/>
    <s v="Não"/>
    <s v="Não"/>
    <n v="2"/>
  </r>
  <r>
    <x v="0"/>
    <n v="57"/>
    <x v="2"/>
    <s v="Casado"/>
    <x v="1"/>
    <s v="Não"/>
    <n v="2538"/>
    <s v="Não"/>
    <s v="Sim"/>
    <n v="2"/>
  </r>
  <r>
    <x v="1"/>
    <n v="32"/>
    <x v="2"/>
    <s v="Solteiro"/>
    <x v="2"/>
    <s v="Não"/>
    <n v="935"/>
    <s v="Não"/>
    <s v="Não"/>
    <n v="1"/>
  </r>
  <r>
    <x v="0"/>
    <n v="51"/>
    <x v="10"/>
    <s v="Casado"/>
    <x v="1"/>
    <s v="Não"/>
    <n v="618"/>
    <s v="Sim"/>
    <s v="Sim"/>
    <n v="1"/>
  </r>
  <r>
    <x v="0"/>
    <n v="47"/>
    <x v="4"/>
    <s v="Casado"/>
    <x v="3"/>
    <s v="Não"/>
    <n v="4822"/>
    <s v="Sim"/>
    <s v="Não"/>
    <n v="5"/>
  </r>
  <r>
    <x v="1"/>
    <n v="70"/>
    <x v="1"/>
    <s v="Casado"/>
    <x v="1"/>
    <s v="Não"/>
    <n v="2795"/>
    <s v="Não"/>
    <s v="Não"/>
    <n v="2"/>
  </r>
  <r>
    <x v="0"/>
    <n v="32"/>
    <x v="5"/>
    <s v="Casado"/>
    <x v="2"/>
    <s v="Não"/>
    <n v="598"/>
    <s v="Não"/>
    <s v="Não"/>
    <n v="6"/>
  </r>
  <r>
    <x v="0"/>
    <n v="33"/>
    <x v="2"/>
    <s v="Casado"/>
    <x v="2"/>
    <s v="Não"/>
    <n v="310"/>
    <s v="Não"/>
    <s v="Não"/>
    <n v="2"/>
  </r>
  <r>
    <x v="0"/>
    <n v="35"/>
    <x v="2"/>
    <s v="Casado"/>
    <x v="2"/>
    <s v="Não"/>
    <n v="109"/>
    <s v="Não"/>
    <s v="Sim"/>
    <n v="2"/>
  </r>
  <r>
    <x v="0"/>
    <n v="36"/>
    <x v="0"/>
    <s v="Solteiro"/>
    <x v="0"/>
    <s v="Não"/>
    <n v="2596"/>
    <s v="Não"/>
    <s v="Não"/>
    <n v="6"/>
  </r>
  <r>
    <x v="1"/>
    <n v="44"/>
    <x v="2"/>
    <s v="Divorciado"/>
    <x v="0"/>
    <s v="Não"/>
    <n v="397"/>
    <s v="Sim"/>
    <s v="Sim"/>
    <n v="1"/>
  </r>
  <r>
    <x v="0"/>
    <n v="44"/>
    <x v="0"/>
    <s v="Casado"/>
    <x v="2"/>
    <s v="Não"/>
    <n v="2185"/>
    <s v="Sim"/>
    <s v="Não"/>
    <n v="1"/>
  </r>
  <r>
    <x v="0"/>
    <n v="39"/>
    <x v="2"/>
    <s v="Casado"/>
    <x v="2"/>
    <s v="Não"/>
    <n v="141"/>
    <s v="Sim"/>
    <s v="Não"/>
    <n v="2"/>
  </r>
  <r>
    <x v="1"/>
    <n v="54"/>
    <x v="0"/>
    <s v="Casado"/>
    <x v="0"/>
    <s v="Não"/>
    <n v="1636"/>
    <s v="Não"/>
    <s v="Não"/>
    <n v="2"/>
  </r>
  <r>
    <x v="0"/>
    <n v="52"/>
    <x v="4"/>
    <s v="Casado"/>
    <x v="3"/>
    <s v="Não"/>
    <n v="337"/>
    <s v="Sim"/>
    <s v="Não"/>
    <n v="3"/>
  </r>
  <r>
    <x v="0"/>
    <n v="51"/>
    <x v="5"/>
    <s v="Casado"/>
    <x v="1"/>
    <s v="Não"/>
    <n v="805"/>
    <s v="Sim"/>
    <s v="Não"/>
    <n v="4"/>
  </r>
  <r>
    <x v="1"/>
    <n v="40"/>
    <x v="8"/>
    <s v="Divorciado"/>
    <x v="0"/>
    <s v="Não"/>
    <n v="1694"/>
    <s v="Não"/>
    <s v="Não"/>
    <n v="6"/>
  </r>
  <r>
    <x v="1"/>
    <n v="32"/>
    <x v="9"/>
    <s v="Casado"/>
    <x v="0"/>
    <s v="Não"/>
    <n v="514"/>
    <s v="Sim"/>
    <s v="Não"/>
    <n v="1"/>
  </r>
  <r>
    <x v="0"/>
    <n v="55"/>
    <x v="1"/>
    <s v="Casado"/>
    <x v="2"/>
    <s v="Não"/>
    <n v="2929"/>
    <s v="Não"/>
    <s v="Não"/>
    <n v="3"/>
  </r>
  <r>
    <x v="1"/>
    <n v="35"/>
    <x v="3"/>
    <s v="Casado"/>
    <x v="2"/>
    <s v="Não"/>
    <n v="328"/>
    <s v="Sim"/>
    <s v="Não"/>
    <n v="2"/>
  </r>
  <r>
    <x v="1"/>
    <n v="59"/>
    <x v="10"/>
    <s v="Divorciado"/>
    <x v="1"/>
    <s v="Não"/>
    <n v="2518"/>
    <s v="Não"/>
    <s v="Não"/>
    <n v="3"/>
  </r>
  <r>
    <x v="1"/>
    <n v="62"/>
    <x v="2"/>
    <s v="Divorciado"/>
    <x v="2"/>
    <s v="Não"/>
    <n v="5943"/>
    <s v="Não"/>
    <s v="Não"/>
    <n v="4"/>
  </r>
  <r>
    <x v="0"/>
    <n v="47"/>
    <x v="0"/>
    <s v="Casado"/>
    <x v="1"/>
    <s v="Não"/>
    <n v="304"/>
    <s v="Sim"/>
    <s v="Não"/>
    <n v="1"/>
  </r>
  <r>
    <x v="1"/>
    <n v="49"/>
    <x v="2"/>
    <s v="Casado"/>
    <x v="2"/>
    <s v="Não"/>
    <n v="5887"/>
    <s v="Não"/>
    <s v="Não"/>
    <n v="3"/>
  </r>
  <r>
    <x v="0"/>
    <n v="55"/>
    <x v="0"/>
    <s v="Divorciado"/>
    <x v="0"/>
    <s v="Não"/>
    <n v="7378"/>
    <s v="Não"/>
    <s v="Não"/>
    <n v="3"/>
  </r>
  <r>
    <x v="1"/>
    <n v="32"/>
    <x v="3"/>
    <s v="Solteiro"/>
    <x v="2"/>
    <s v="Não"/>
    <n v="4665"/>
    <s v="Sim"/>
    <s v="Não"/>
    <n v="2"/>
  </r>
  <r>
    <x v="0"/>
    <n v="34"/>
    <x v="3"/>
    <s v="Casado"/>
    <x v="0"/>
    <s v="Não"/>
    <n v="652"/>
    <s v="Sim"/>
    <s v="Sim"/>
    <n v="4"/>
  </r>
  <r>
    <x v="0"/>
    <n v="39"/>
    <x v="3"/>
    <s v="Casado"/>
    <x v="0"/>
    <s v="Não"/>
    <n v="1"/>
    <s v="Sim"/>
    <s v="Não"/>
    <n v="2"/>
  </r>
  <r>
    <x v="0"/>
    <n v="42"/>
    <x v="0"/>
    <s v="Casado"/>
    <x v="0"/>
    <s v="Não"/>
    <n v="273"/>
    <s v="Não"/>
    <s v="Não"/>
    <n v="1"/>
  </r>
  <r>
    <x v="1"/>
    <n v="24"/>
    <x v="6"/>
    <s v="Solteiro"/>
    <x v="2"/>
    <s v="Não"/>
    <n v="235"/>
    <s v="Não"/>
    <s v="Não"/>
    <n v="1"/>
  </r>
  <r>
    <x v="0"/>
    <n v="31"/>
    <x v="4"/>
    <s v="Solteiro"/>
    <x v="0"/>
    <s v="Não"/>
    <n v="671"/>
    <s v="Sim"/>
    <s v="Não"/>
    <n v="3"/>
  </r>
  <r>
    <x v="0"/>
    <n v="33"/>
    <x v="3"/>
    <s v="Divorciado"/>
    <x v="0"/>
    <s v="Não"/>
    <n v="2"/>
    <s v="Sim"/>
    <s v="Não"/>
    <n v="2"/>
  </r>
  <r>
    <x v="1"/>
    <n v="71"/>
    <x v="1"/>
    <s v="Divorciado"/>
    <x v="1"/>
    <s v="Não"/>
    <n v="275"/>
    <s v="Não"/>
    <s v="Não"/>
    <n v="1"/>
  </r>
  <r>
    <x v="1"/>
    <n v="48"/>
    <x v="2"/>
    <s v="Divorciado"/>
    <x v="0"/>
    <s v="Não"/>
    <n v="4099"/>
    <s v="Não"/>
    <s v="Não"/>
    <n v="2"/>
  </r>
  <r>
    <x v="1"/>
    <n v="59"/>
    <x v="3"/>
    <s v="Casado"/>
    <x v="1"/>
    <s v="Não"/>
    <n v="4198"/>
    <s v="Não"/>
    <s v="Não"/>
    <n v="1"/>
  </r>
  <r>
    <x v="0"/>
    <n v="34"/>
    <x v="0"/>
    <s v="Solteiro"/>
    <x v="0"/>
    <s v="Não"/>
    <n v="550"/>
    <s v="Sim"/>
    <s v="Não"/>
    <n v="3"/>
  </r>
  <r>
    <x v="0"/>
    <n v="36"/>
    <x v="5"/>
    <s v="Solteiro"/>
    <x v="2"/>
    <s v="Não"/>
    <n v="658"/>
    <s v="Sim"/>
    <s v="Não"/>
    <n v="3"/>
  </r>
  <r>
    <x v="1"/>
    <n v="33"/>
    <x v="3"/>
    <s v="Casado"/>
    <x v="2"/>
    <s v="Não"/>
    <n v="1699"/>
    <s v="Não"/>
    <s v="Não"/>
    <n v="1"/>
  </r>
  <r>
    <x v="0"/>
    <n v="31"/>
    <x v="2"/>
    <s v="Solteiro"/>
    <x v="0"/>
    <s v="Não"/>
    <n v="387"/>
    <s v="Sim"/>
    <s v="Não"/>
    <n v="2"/>
  </r>
  <r>
    <x v="0"/>
    <n v="53"/>
    <x v="4"/>
    <s v="Casado"/>
    <x v="3"/>
    <s v="Não"/>
    <n v="257"/>
    <s v="Sim"/>
    <s v="Não"/>
    <n v="2"/>
  </r>
  <r>
    <x v="1"/>
    <n v="71"/>
    <x v="1"/>
    <s v="Divorciado"/>
    <x v="0"/>
    <s v="Não"/>
    <n v="4380"/>
    <s v="Não"/>
    <s v="Não"/>
    <n v="1"/>
  </r>
  <r>
    <x v="1"/>
    <n v="54"/>
    <x v="2"/>
    <s v="Divorciado"/>
    <x v="2"/>
    <s v="Não"/>
    <n v="5475"/>
    <s v="Não"/>
    <s v="Não"/>
    <n v="1"/>
  </r>
  <r>
    <x v="1"/>
    <n v="28"/>
    <x v="2"/>
    <s v="Solteiro"/>
    <x v="2"/>
    <s v="Não"/>
    <n v="730"/>
    <s v="Sim"/>
    <s v="Não"/>
    <n v="1"/>
  </r>
  <r>
    <x v="0"/>
    <n v="37"/>
    <x v="2"/>
    <s v="Casado"/>
    <x v="2"/>
    <s v="Não"/>
    <n v="57"/>
    <s v="Não"/>
    <s v="Não"/>
    <n v="2"/>
  </r>
  <r>
    <x v="0"/>
    <n v="54"/>
    <x v="1"/>
    <s v="Divorciado"/>
    <x v="1"/>
    <s v="Não"/>
    <n v="52"/>
    <s v="Não"/>
    <s v="Não"/>
    <n v="3"/>
  </r>
  <r>
    <x v="1"/>
    <n v="25"/>
    <x v="3"/>
    <s v="Solteiro"/>
    <x v="0"/>
    <s v="Não"/>
    <n v="139"/>
    <s v="Não"/>
    <s v="Sim"/>
    <n v="1"/>
  </r>
  <r>
    <x v="0"/>
    <n v="49"/>
    <x v="2"/>
    <s v="Casado"/>
    <x v="2"/>
    <s v="Não"/>
    <n v="4594"/>
    <s v="Não"/>
    <s v="Não"/>
    <n v="3"/>
  </r>
  <r>
    <x v="1"/>
    <n v="55"/>
    <x v="4"/>
    <s v="Casado"/>
    <x v="0"/>
    <s v="Não"/>
    <n v="2476"/>
    <s v="Sim"/>
    <s v="Não"/>
    <n v="1"/>
  </r>
  <r>
    <x v="1"/>
    <n v="25"/>
    <x v="3"/>
    <s v="Solteiro"/>
    <x v="0"/>
    <s v="Não"/>
    <n v="7103"/>
    <s v="Sim"/>
    <s v="Não"/>
    <n v="3"/>
  </r>
  <r>
    <x v="0"/>
    <n v="50"/>
    <x v="3"/>
    <s v="Casado"/>
    <x v="0"/>
    <s v="Não"/>
    <n v="892"/>
    <s v="Sim"/>
    <s v="Sim"/>
    <n v="1"/>
  </r>
  <r>
    <x v="1"/>
    <n v="28"/>
    <x v="8"/>
    <s v="Solteiro"/>
    <x v="1"/>
    <s v="Não"/>
    <n v="1374"/>
    <s v="Não"/>
    <s v="Não"/>
    <n v="4"/>
  </r>
  <r>
    <x v="1"/>
    <n v="38"/>
    <x v="2"/>
    <s v="Solteiro"/>
    <x v="2"/>
    <s v="Não"/>
    <n v="619"/>
    <s v="Sim"/>
    <s v="Não"/>
    <n v="4"/>
  </r>
  <r>
    <x v="1"/>
    <n v="34"/>
    <x v="3"/>
    <s v="Solteiro"/>
    <x v="0"/>
    <s v="Não"/>
    <n v="194"/>
    <s v="Sim"/>
    <s v="Sim"/>
    <n v="1"/>
  </r>
  <r>
    <x v="0"/>
    <n v="42"/>
    <x v="0"/>
    <s v="Casado"/>
    <x v="0"/>
    <s v="Não"/>
    <n v="3"/>
    <s v="Sim"/>
    <s v="Não"/>
    <n v="1"/>
  </r>
  <r>
    <x v="1"/>
    <n v="38"/>
    <x v="0"/>
    <s v="Solteiro"/>
    <x v="0"/>
    <s v="Não"/>
    <n v="2580"/>
    <s v="Sim"/>
    <s v="Não"/>
    <n v="2"/>
  </r>
  <r>
    <x v="0"/>
    <n v="33"/>
    <x v="2"/>
    <s v="Casado"/>
    <x v="2"/>
    <s v="Não"/>
    <n v="728"/>
    <s v="Sim"/>
    <s v="Não"/>
    <n v="5"/>
  </r>
  <r>
    <x v="0"/>
    <n v="40"/>
    <x v="2"/>
    <s v="Casado"/>
    <x v="0"/>
    <s v="Não"/>
    <n v="1060"/>
    <s v="Sim"/>
    <s v="Não"/>
    <n v="3"/>
  </r>
  <r>
    <x v="1"/>
    <n v="52"/>
    <x v="1"/>
    <s v="Casado"/>
    <x v="3"/>
    <s v="Não"/>
    <n v="293"/>
    <s v="Não"/>
    <s v="Não"/>
    <n v="1"/>
  </r>
  <r>
    <x v="0"/>
    <n v="53"/>
    <x v="3"/>
    <s v="Casado"/>
    <x v="0"/>
    <s v="Não"/>
    <n v="1776"/>
    <s v="Não"/>
    <s v="Não"/>
    <n v="7"/>
  </r>
  <r>
    <x v="1"/>
    <n v="32"/>
    <x v="4"/>
    <s v="Solteiro"/>
    <x v="2"/>
    <s v="Não"/>
    <n v="945"/>
    <s v="Não"/>
    <s v="Não"/>
    <n v="1"/>
  </r>
  <r>
    <x v="0"/>
    <n v="58"/>
    <x v="2"/>
    <s v="Solteiro"/>
    <x v="2"/>
    <s v="Não"/>
    <n v="1387"/>
    <s v="Sim"/>
    <s v="Não"/>
    <n v="6"/>
  </r>
  <r>
    <x v="1"/>
    <n v="43"/>
    <x v="2"/>
    <s v="Casado"/>
    <x v="2"/>
    <s v="Não"/>
    <n v="1791"/>
    <s v="Não"/>
    <s v="Não"/>
    <n v="1"/>
  </r>
  <r>
    <x v="1"/>
    <n v="44"/>
    <x v="2"/>
    <s v="Casado"/>
    <x v="1"/>
    <s v="Não"/>
    <n v="4758"/>
    <s v="Sim"/>
    <s v="Não"/>
    <n v="6"/>
  </r>
  <r>
    <x v="0"/>
    <n v="53"/>
    <x v="0"/>
    <s v="Divorciado"/>
    <x v="1"/>
    <s v="Não"/>
    <n v="559"/>
    <s v="Não"/>
    <s v="Não"/>
    <n v="5"/>
  </r>
  <r>
    <x v="1"/>
    <n v="47"/>
    <x v="2"/>
    <s v="Casado"/>
    <x v="0"/>
    <s v="Não"/>
    <n v="663"/>
    <s v="Sim"/>
    <s v="Sim"/>
    <n v="1"/>
  </r>
  <r>
    <x v="0"/>
    <n v="56"/>
    <x v="1"/>
    <s v="Casado"/>
    <x v="0"/>
    <s v="Não"/>
    <n v="415"/>
    <s v="Não"/>
    <s v="Não"/>
    <n v="2"/>
  </r>
  <r>
    <x v="1"/>
    <n v="46"/>
    <x v="2"/>
    <s v="Divorciado"/>
    <x v="2"/>
    <s v="Não"/>
    <n v="1329"/>
    <s v="Não"/>
    <s v="Não"/>
    <n v="2"/>
  </r>
  <r>
    <x v="0"/>
    <n v="44"/>
    <x v="2"/>
    <s v="Casado"/>
    <x v="2"/>
    <s v="Não"/>
    <n v="126"/>
    <s v="Sim"/>
    <s v="Não"/>
    <n v="1"/>
  </r>
  <r>
    <x v="1"/>
    <n v="37"/>
    <x v="2"/>
    <s v="Solteiro"/>
    <x v="0"/>
    <s v="Não"/>
    <n v="792"/>
    <s v="Sim"/>
    <s v="Não"/>
    <n v="4"/>
  </r>
  <r>
    <x v="0"/>
    <n v="28"/>
    <x v="2"/>
    <s v="Solteiro"/>
    <x v="2"/>
    <s v="Não"/>
    <n v="278"/>
    <s v="Não"/>
    <s v="Sim"/>
    <n v="1"/>
  </r>
  <r>
    <x v="1"/>
    <n v="32"/>
    <x v="2"/>
    <s v="Solteiro"/>
    <x v="2"/>
    <s v="Não"/>
    <n v="4291"/>
    <s v="Não"/>
    <s v="Não"/>
    <n v="9"/>
  </r>
  <r>
    <x v="0"/>
    <n v="34"/>
    <x v="3"/>
    <s v="Casado"/>
    <x v="0"/>
    <s v="Não"/>
    <n v="2019"/>
    <s v="Sim"/>
    <s v="Sim"/>
    <n v="1"/>
  </r>
  <r>
    <x v="1"/>
    <n v="71"/>
    <x v="3"/>
    <s v="Casado"/>
    <x v="0"/>
    <s v="Não"/>
    <n v="3020"/>
    <s v="Não"/>
    <s v="Não"/>
    <n v="1"/>
  </r>
  <r>
    <x v="0"/>
    <n v="50"/>
    <x v="2"/>
    <s v="Solteiro"/>
    <x v="0"/>
    <s v="Não"/>
    <n v="26"/>
    <s v="Não"/>
    <s v="Sim"/>
    <n v="4"/>
  </r>
  <r>
    <x v="0"/>
    <n v="28"/>
    <x v="0"/>
    <s v="Solteiro"/>
    <x v="0"/>
    <s v="Não"/>
    <n v="38"/>
    <s v="Sim"/>
    <s v="Não"/>
    <n v="1"/>
  </r>
  <r>
    <x v="0"/>
    <n v="41"/>
    <x v="4"/>
    <s v="Casado"/>
    <x v="0"/>
    <s v="Não"/>
    <n v="1319"/>
    <s v="Sim"/>
    <s v="Não"/>
    <n v="1"/>
  </r>
  <r>
    <x v="0"/>
    <n v="41"/>
    <x v="2"/>
    <s v="Divorciado"/>
    <x v="2"/>
    <s v="Não"/>
    <n v="1401"/>
    <s v="Não"/>
    <s v="Não"/>
    <n v="4"/>
  </r>
  <r>
    <x v="0"/>
    <n v="46"/>
    <x v="2"/>
    <s v="Casado"/>
    <x v="2"/>
    <s v="Não"/>
    <n v="3"/>
    <s v="Não"/>
    <s v="Não"/>
    <n v="4"/>
  </r>
  <r>
    <x v="0"/>
    <n v="47"/>
    <x v="2"/>
    <s v="Casado"/>
    <x v="2"/>
    <s v="Não"/>
    <n v="1057"/>
    <s v="Não"/>
    <s v="Não"/>
    <n v="2"/>
  </r>
  <r>
    <x v="1"/>
    <n v="31"/>
    <x v="0"/>
    <s v="Casado"/>
    <x v="0"/>
    <s v="Não"/>
    <n v="3311"/>
    <s v="Sim"/>
    <s v="Não"/>
    <n v="1"/>
  </r>
  <r>
    <x v="0"/>
    <n v="34"/>
    <x v="3"/>
    <s v="Solteiro"/>
    <x v="0"/>
    <s v="Não"/>
    <n v="664"/>
    <s v="Sim"/>
    <s v="Sim"/>
    <n v="2"/>
  </r>
  <r>
    <x v="0"/>
    <n v="20"/>
    <x v="6"/>
    <s v="Solteiro"/>
    <x v="1"/>
    <s v="Não"/>
    <n v="134"/>
    <s v="Não"/>
    <s v="Não"/>
    <n v="1"/>
  </r>
  <r>
    <x v="0"/>
    <n v="32"/>
    <x v="0"/>
    <s v="Solteiro"/>
    <x v="1"/>
    <s v="Não"/>
    <n v="180"/>
    <s v="Sim"/>
    <s v="Não"/>
    <n v="1"/>
  </r>
  <r>
    <x v="0"/>
    <n v="51"/>
    <x v="2"/>
    <s v="Casado"/>
    <x v="3"/>
    <s v="Não"/>
    <n v="1708"/>
    <s v="Não"/>
    <s v="Não"/>
    <n v="3"/>
  </r>
  <r>
    <x v="1"/>
    <n v="57"/>
    <x v="1"/>
    <s v="Casado"/>
    <x v="1"/>
    <s v="Não"/>
    <n v="9367"/>
    <s v="Não"/>
    <s v="Não"/>
    <n v="1"/>
  </r>
  <r>
    <x v="1"/>
    <n v="46"/>
    <x v="0"/>
    <s v="Solteiro"/>
    <x v="2"/>
    <s v="Não"/>
    <n v="283"/>
    <s v="Não"/>
    <s v="Não"/>
    <n v="1"/>
  </r>
  <r>
    <x v="0"/>
    <n v="48"/>
    <x v="2"/>
    <s v="Casado"/>
    <x v="1"/>
    <s v="Não"/>
    <n v="1513"/>
    <s v="Não"/>
    <s v="Não"/>
    <n v="2"/>
  </r>
  <r>
    <x v="0"/>
    <n v="33"/>
    <x v="2"/>
    <s v="Casado"/>
    <x v="2"/>
    <s v="Não"/>
    <n v="334"/>
    <s v="Não"/>
    <s v="Não"/>
    <n v="1"/>
  </r>
  <r>
    <x v="0"/>
    <n v="80"/>
    <x v="1"/>
    <s v="Casado"/>
    <x v="0"/>
    <s v="Não"/>
    <n v="173"/>
    <s v="Não"/>
    <s v="Não"/>
    <n v="3"/>
  </r>
  <r>
    <x v="0"/>
    <n v="45"/>
    <x v="9"/>
    <s v="Solteiro"/>
    <x v="1"/>
    <s v="Não"/>
    <n v="112"/>
    <s v="Não"/>
    <s v="Não"/>
    <n v="4"/>
  </r>
  <r>
    <x v="0"/>
    <n v="38"/>
    <x v="10"/>
    <s v="Casado"/>
    <x v="0"/>
    <s v="Não"/>
    <n v="110"/>
    <s v="Não"/>
    <s v="Não"/>
    <n v="1"/>
  </r>
  <r>
    <x v="1"/>
    <n v="26"/>
    <x v="2"/>
    <s v="Solteiro"/>
    <x v="2"/>
    <s v="Não"/>
    <n v="362"/>
    <s v="Não"/>
    <s v="Não"/>
    <n v="1"/>
  </r>
  <r>
    <x v="1"/>
    <n v="35"/>
    <x v="2"/>
    <s v="Solteiro"/>
    <x v="2"/>
    <s v="Não"/>
    <n v="1599"/>
    <s v="Sim"/>
    <s v="Sim"/>
    <n v="1"/>
  </r>
  <r>
    <x v="0"/>
    <n v="39"/>
    <x v="3"/>
    <s v="Casado"/>
    <x v="1"/>
    <s v="Não"/>
    <n v="1846"/>
    <s v="Não"/>
    <s v="Não"/>
    <n v="5"/>
  </r>
  <r>
    <x v="1"/>
    <n v="59"/>
    <x v="1"/>
    <s v="Casado"/>
    <x v="0"/>
    <s v="Não"/>
    <n v="6888"/>
    <s v="Não"/>
    <s v="Não"/>
    <n v="2"/>
  </r>
  <r>
    <x v="1"/>
    <n v="24"/>
    <x v="6"/>
    <s v="Solteiro"/>
    <x v="0"/>
    <s v="Não"/>
    <n v="1250"/>
    <s v="Não"/>
    <s v="Não"/>
    <n v="2"/>
  </r>
  <r>
    <x v="1"/>
    <n v="25"/>
    <x v="6"/>
    <s v="Solteiro"/>
    <x v="0"/>
    <s v="Não"/>
    <n v="2975"/>
    <s v="Não"/>
    <s v="Não"/>
    <n v="2"/>
  </r>
  <r>
    <x v="0"/>
    <n v="46"/>
    <x v="2"/>
    <s v="Casado"/>
    <x v="0"/>
    <s v="Não"/>
    <n v="1252"/>
    <s v="Sim"/>
    <s v="Sim"/>
    <n v="1"/>
  </r>
  <r>
    <x v="1"/>
    <n v="40"/>
    <x v="9"/>
    <s v="Solteiro"/>
    <x v="2"/>
    <s v="Não"/>
    <n v="10346"/>
    <s v="Não"/>
    <s v="Não"/>
    <n v="2"/>
  </r>
  <r>
    <x v="0"/>
    <n v="38"/>
    <x v="4"/>
    <s v="Divorciado"/>
    <x v="0"/>
    <s v="Não"/>
    <n v="446"/>
    <s v="Sim"/>
    <s v="Não"/>
    <n v="4"/>
  </r>
  <r>
    <x v="1"/>
    <n v="57"/>
    <x v="2"/>
    <s v="Casado"/>
    <x v="2"/>
    <s v="Não"/>
    <n v="9103"/>
    <s v="Não"/>
    <s v="Sim"/>
    <n v="2"/>
  </r>
  <r>
    <x v="1"/>
    <n v="27"/>
    <x v="2"/>
    <s v="Casado"/>
    <x v="2"/>
    <s v="Não"/>
    <n v="2855"/>
    <s v="Não"/>
    <s v="Não"/>
    <n v="2"/>
  </r>
  <r>
    <x v="0"/>
    <n v="57"/>
    <x v="2"/>
    <s v="Casado"/>
    <x v="0"/>
    <s v="Não"/>
    <n v="808"/>
    <s v="Não"/>
    <s v="Não"/>
    <n v="3"/>
  </r>
  <r>
    <x v="0"/>
    <n v="46"/>
    <x v="3"/>
    <s v="Casado"/>
    <x v="0"/>
    <s v="Sim"/>
    <n v="289"/>
    <s v="Não"/>
    <s v="Não"/>
    <n v="3"/>
  </r>
  <r>
    <x v="1"/>
    <n v="30"/>
    <x v="3"/>
    <s v="Solteiro"/>
    <x v="0"/>
    <s v="Não"/>
    <n v="2544"/>
    <s v="Não"/>
    <s v="Não"/>
    <n v="2"/>
  </r>
  <r>
    <x v="0"/>
    <n v="30"/>
    <x v="2"/>
    <s v="Solteiro"/>
    <x v="0"/>
    <s v="Não"/>
    <n v="873"/>
    <s v="Não"/>
    <s v="Não"/>
    <n v="1"/>
  </r>
  <r>
    <x v="0"/>
    <n v="37"/>
    <x v="8"/>
    <s v="Casado"/>
    <x v="2"/>
    <s v="Não"/>
    <n v="1236"/>
    <s v="Não"/>
    <s v="Não"/>
    <n v="2"/>
  </r>
  <r>
    <x v="1"/>
    <n v="55"/>
    <x v="8"/>
    <s v="Divorciado"/>
    <x v="0"/>
    <s v="Não"/>
    <n v="309"/>
    <s v="Não"/>
    <s v="Não"/>
    <n v="1"/>
  </r>
  <r>
    <x v="0"/>
    <n v="51"/>
    <x v="3"/>
    <s v="Casado"/>
    <x v="0"/>
    <s v="Não"/>
    <n v="1327"/>
    <s v="Não"/>
    <s v="Não"/>
    <n v="2"/>
  </r>
  <r>
    <x v="0"/>
    <n v="32"/>
    <x v="0"/>
    <s v="Casado"/>
    <x v="0"/>
    <s v="Não"/>
    <n v="130"/>
    <s v="Sim"/>
    <s v="Não"/>
    <n v="2"/>
  </r>
  <r>
    <x v="0"/>
    <n v="41"/>
    <x v="9"/>
    <s v="Divorciado"/>
    <x v="2"/>
    <s v="Não"/>
    <n v="4418"/>
    <s v="Sim"/>
    <s v="Não"/>
    <n v="3"/>
  </r>
  <r>
    <x v="1"/>
    <n v="68"/>
    <x v="1"/>
    <s v="Divorciado"/>
    <x v="1"/>
    <s v="Não"/>
    <n v="2027"/>
    <s v="Não"/>
    <s v="Não"/>
    <n v="2"/>
  </r>
  <r>
    <x v="1"/>
    <n v="32"/>
    <x v="4"/>
    <s v="Solteiro"/>
    <x v="0"/>
    <s v="Não"/>
    <n v="772"/>
    <s v="Sim"/>
    <s v="Não"/>
    <n v="3"/>
  </r>
  <r>
    <x v="0"/>
    <n v="49"/>
    <x v="4"/>
    <s v="Casado"/>
    <x v="1"/>
    <s v="Não"/>
    <n v="468"/>
    <s v="Não"/>
    <s v="Não"/>
    <n v="2"/>
  </r>
  <r>
    <x v="0"/>
    <n v="35"/>
    <x v="2"/>
    <s v="Solteiro"/>
    <x v="2"/>
    <s v="Não"/>
    <n v="123"/>
    <s v="Sim"/>
    <s v="Não"/>
    <n v="3"/>
  </r>
  <r>
    <x v="0"/>
    <n v="32"/>
    <x v="2"/>
    <s v="Casado"/>
    <x v="2"/>
    <s v="Não"/>
    <n v="2458"/>
    <s v="Sim"/>
    <s v="Não"/>
    <n v="2"/>
  </r>
  <r>
    <x v="0"/>
    <n v="49"/>
    <x v="9"/>
    <s v="Casado"/>
    <x v="0"/>
    <s v="Não"/>
    <n v="2061"/>
    <s v="Sim"/>
    <s v="Sim"/>
    <n v="3"/>
  </r>
  <r>
    <x v="1"/>
    <n v="53"/>
    <x v="5"/>
    <s v="Casado"/>
    <x v="1"/>
    <s v="Não"/>
    <n v="27"/>
    <s v="Sim"/>
    <s v="Não"/>
    <n v="3"/>
  </r>
  <r>
    <x v="1"/>
    <n v="33"/>
    <x v="3"/>
    <s v="Casado"/>
    <x v="0"/>
    <s v="Não"/>
    <n v="133"/>
    <s v="Não"/>
    <s v="Não"/>
    <n v="1"/>
  </r>
  <r>
    <x v="0"/>
    <n v="56"/>
    <x v="0"/>
    <s v="Casado"/>
    <x v="3"/>
    <s v="Não"/>
    <n v="982"/>
    <s v="Sim"/>
    <s v="Sim"/>
    <n v="2"/>
  </r>
  <r>
    <x v="0"/>
    <n v="53"/>
    <x v="0"/>
    <s v="Casado"/>
    <x v="0"/>
    <s v="Não"/>
    <n v="4380"/>
    <s v="Não"/>
    <s v="Não"/>
    <n v="7"/>
  </r>
  <r>
    <x v="1"/>
    <n v="25"/>
    <x v="4"/>
    <s v="Solteiro"/>
    <x v="0"/>
    <s v="Não"/>
    <n v="162"/>
    <s v="Sim"/>
    <s v="Não"/>
    <n v="2"/>
  </r>
  <r>
    <x v="0"/>
    <n v="40"/>
    <x v="2"/>
    <s v="Solteiro"/>
    <x v="2"/>
    <s v="Não"/>
    <n v="27"/>
    <s v="Não"/>
    <s v="Não"/>
    <n v="6"/>
  </r>
  <r>
    <x v="0"/>
    <n v="54"/>
    <x v="1"/>
    <s v="Divorciado"/>
    <x v="1"/>
    <s v="Não"/>
    <n v="22"/>
    <s v="Não"/>
    <s v="Não"/>
    <n v="4"/>
  </r>
  <r>
    <x v="1"/>
    <n v="46"/>
    <x v="2"/>
    <s v="Divorciado"/>
    <x v="2"/>
    <s v="Não"/>
    <n v="461"/>
    <s v="Não"/>
    <s v="Não"/>
    <n v="2"/>
  </r>
  <r>
    <x v="0"/>
    <n v="42"/>
    <x v="2"/>
    <s v="Casado"/>
    <x v="0"/>
    <s v="Não"/>
    <n v="534"/>
    <s v="Sim"/>
    <s v="Não"/>
    <n v="2"/>
  </r>
  <r>
    <x v="0"/>
    <n v="54"/>
    <x v="4"/>
    <s v="Casado"/>
    <x v="0"/>
    <s v="Não"/>
    <n v="131"/>
    <s v="Não"/>
    <s v="Não"/>
    <n v="2"/>
  </r>
  <r>
    <x v="0"/>
    <n v="66"/>
    <x v="1"/>
    <s v="Casado"/>
    <x v="0"/>
    <s v="Não"/>
    <n v="780"/>
    <s v="Não"/>
    <s v="Não"/>
    <n v="4"/>
  </r>
  <r>
    <x v="1"/>
    <n v="56"/>
    <x v="3"/>
    <s v="Casado"/>
    <x v="0"/>
    <s v="Não"/>
    <n v="23"/>
    <s v="Não"/>
    <s v="Não"/>
    <n v="3"/>
  </r>
  <r>
    <x v="0"/>
    <n v="53"/>
    <x v="2"/>
    <s v="Casado"/>
    <x v="2"/>
    <s v="Não"/>
    <n v="12"/>
    <s v="Não"/>
    <s v="Não"/>
    <n v="10"/>
  </r>
  <r>
    <x v="1"/>
    <n v="28"/>
    <x v="3"/>
    <s v="Solteiro"/>
    <x v="0"/>
    <s v="Não"/>
    <n v="1363"/>
    <s v="Não"/>
    <s v="Não"/>
    <n v="1"/>
  </r>
  <r>
    <x v="1"/>
    <n v="29"/>
    <x v="2"/>
    <s v="Solteiro"/>
    <x v="0"/>
    <s v="Não"/>
    <n v="265"/>
    <s v="Sim"/>
    <s v="Não"/>
    <n v="1"/>
  </r>
  <r>
    <x v="1"/>
    <n v="35"/>
    <x v="3"/>
    <s v="Casado"/>
    <x v="0"/>
    <s v="Não"/>
    <n v="4922"/>
    <s v="Sim"/>
    <s v="Não"/>
    <n v="4"/>
  </r>
  <r>
    <x v="0"/>
    <n v="47"/>
    <x v="3"/>
    <s v="Casado"/>
    <x v="0"/>
    <s v="Não"/>
    <n v="19"/>
    <s v="Sim"/>
    <s v="Não"/>
    <n v="2"/>
  </r>
  <r>
    <x v="1"/>
    <n v="47"/>
    <x v="2"/>
    <s v="Solteiro"/>
    <x v="2"/>
    <s v="Não"/>
    <n v="86"/>
    <s v="Não"/>
    <s v="Não"/>
    <n v="1"/>
  </r>
  <r>
    <x v="0"/>
    <n v="34"/>
    <x v="4"/>
    <s v="Casado"/>
    <x v="0"/>
    <s v="Não"/>
    <n v="1637"/>
    <s v="Sim"/>
    <s v="Não"/>
    <n v="4"/>
  </r>
  <r>
    <x v="0"/>
    <n v="35"/>
    <x v="3"/>
    <s v="Casado"/>
    <x v="0"/>
    <s v="Não"/>
    <n v="2019"/>
    <s v="Sim"/>
    <s v="Sim"/>
    <n v="2"/>
  </r>
  <r>
    <x v="1"/>
    <n v="61"/>
    <x v="0"/>
    <s v="Casado"/>
    <x v="1"/>
    <s v="Não"/>
    <n v="5"/>
    <s v="Não"/>
    <s v="Não"/>
    <n v="2"/>
  </r>
  <r>
    <x v="0"/>
    <n v="34"/>
    <x v="3"/>
    <s v="Divorciado"/>
    <x v="0"/>
    <s v="Não"/>
    <n v="8"/>
    <s v="Sim"/>
    <s v="Não"/>
    <n v="2"/>
  </r>
  <r>
    <x v="1"/>
    <n v="35"/>
    <x v="2"/>
    <s v="Divorciado"/>
    <x v="0"/>
    <s v="Não"/>
    <n v="1085"/>
    <s v="Não"/>
    <s v="Não"/>
    <n v="1"/>
  </r>
  <r>
    <x v="1"/>
    <n v="34"/>
    <x v="2"/>
    <s v="Casado"/>
    <x v="2"/>
    <s v="Não"/>
    <n v="3301"/>
    <s v="Sim"/>
    <s v="Não"/>
    <n v="2"/>
  </r>
  <r>
    <x v="0"/>
    <n v="41"/>
    <x v="2"/>
    <s v="Casado"/>
    <x v="0"/>
    <s v="Não"/>
    <n v="3096"/>
    <s v="Sim"/>
    <s v="Não"/>
    <n v="6"/>
  </r>
  <r>
    <x v="1"/>
    <n v="26"/>
    <x v="0"/>
    <s v="Solteiro"/>
    <x v="0"/>
    <s v="Não"/>
    <n v="82"/>
    <s v="Sim"/>
    <s v="Não"/>
    <n v="1"/>
  </r>
  <r>
    <x v="0"/>
    <n v="32"/>
    <x v="0"/>
    <s v="Casado"/>
    <x v="0"/>
    <s v="Não"/>
    <n v="897"/>
    <s v="Sim"/>
    <s v="Não"/>
    <n v="3"/>
  </r>
  <r>
    <x v="1"/>
    <n v="52"/>
    <x v="3"/>
    <s v="Divorciado"/>
    <x v="0"/>
    <s v="Não"/>
    <n v="152"/>
    <s v="Não"/>
    <s v="Não"/>
    <n v="6"/>
  </r>
  <r>
    <x v="0"/>
    <n v="41"/>
    <x v="3"/>
    <s v="Casado"/>
    <x v="0"/>
    <s v="Não"/>
    <n v="862"/>
    <s v="Não"/>
    <s v="Não"/>
    <n v="2"/>
  </r>
  <r>
    <x v="0"/>
    <n v="34"/>
    <x v="0"/>
    <s v="Casado"/>
    <x v="1"/>
    <s v="Não"/>
    <n v="218"/>
    <s v="Sim"/>
    <s v="Sim"/>
    <n v="1"/>
  </r>
  <r>
    <x v="0"/>
    <n v="33"/>
    <x v="0"/>
    <s v="Casado"/>
    <x v="0"/>
    <s v="Não"/>
    <n v="6227"/>
    <s v="Sim"/>
    <s v="Não"/>
    <n v="2"/>
  </r>
  <r>
    <x v="1"/>
    <n v="35"/>
    <x v="5"/>
    <s v="Casado"/>
    <x v="0"/>
    <s v="Não"/>
    <n v="2436"/>
    <s v="Não"/>
    <s v="Sim"/>
    <n v="3"/>
  </r>
  <r>
    <x v="0"/>
    <n v="28"/>
    <x v="2"/>
    <s v="Casado"/>
    <x v="0"/>
    <s v="Não"/>
    <n v="3"/>
    <s v="Sim"/>
    <s v="Não"/>
    <n v="2"/>
  </r>
  <r>
    <x v="1"/>
    <n v="28"/>
    <x v="2"/>
    <s v="Solteiro"/>
    <x v="2"/>
    <s v="Não"/>
    <n v="5474"/>
    <s v="Não"/>
    <s v="Não"/>
    <n v="5"/>
  </r>
  <r>
    <x v="0"/>
    <n v="57"/>
    <x v="5"/>
    <s v="Casado"/>
    <x v="2"/>
    <s v="Não"/>
    <n v="958"/>
    <s v="Não"/>
    <s v="Não"/>
    <n v="2"/>
  </r>
  <r>
    <x v="1"/>
    <n v="35"/>
    <x v="2"/>
    <s v="Solteiro"/>
    <x v="2"/>
    <s v="Não"/>
    <n v="7918"/>
    <s v="Não"/>
    <s v="Não"/>
    <n v="1"/>
  </r>
  <r>
    <x v="0"/>
    <n v="48"/>
    <x v="0"/>
    <s v="Casado"/>
    <x v="1"/>
    <s v="Não"/>
    <n v="1080"/>
    <s v="Sim"/>
    <s v="Não"/>
    <n v="2"/>
  </r>
  <r>
    <x v="1"/>
    <n v="37"/>
    <x v="0"/>
    <s v="Casado"/>
    <x v="3"/>
    <s v="Não"/>
    <n v="1508"/>
    <s v="Não"/>
    <s v="Sim"/>
    <n v="2"/>
  </r>
  <r>
    <x v="0"/>
    <n v="48"/>
    <x v="0"/>
    <s v="Casado"/>
    <x v="0"/>
    <s v="Não"/>
    <n v="238"/>
    <s v="Sim"/>
    <s v="Sim"/>
    <n v="2"/>
  </r>
  <r>
    <x v="1"/>
    <n v="61"/>
    <x v="2"/>
    <s v="Casado"/>
    <x v="2"/>
    <s v="Não"/>
    <n v="267"/>
    <s v="Não"/>
    <s v="Não"/>
    <n v="1"/>
  </r>
  <r>
    <x v="0"/>
    <n v="39"/>
    <x v="2"/>
    <s v="Divorciado"/>
    <x v="0"/>
    <s v="Não"/>
    <n v="4314"/>
    <s v="Sim"/>
    <s v="Não"/>
    <n v="4"/>
  </r>
  <r>
    <x v="0"/>
    <n v="39"/>
    <x v="3"/>
    <s v="Casado"/>
    <x v="0"/>
    <s v="Não"/>
    <n v="1965"/>
    <s v="Sim"/>
    <s v="Não"/>
    <n v="1"/>
  </r>
  <r>
    <x v="1"/>
    <n v="33"/>
    <x v="4"/>
    <s v="Solteiro"/>
    <x v="0"/>
    <s v="Não"/>
    <n v="2881"/>
    <s v="Não"/>
    <s v="Não"/>
    <n v="1"/>
  </r>
  <r>
    <x v="0"/>
    <n v="54"/>
    <x v="10"/>
    <s v="Divorciado"/>
    <x v="2"/>
    <s v="Não"/>
    <n v="9"/>
    <s v="Não"/>
    <s v="Sim"/>
    <n v="3"/>
  </r>
  <r>
    <x v="1"/>
    <n v="70"/>
    <x v="1"/>
    <s v="Casado"/>
    <x v="0"/>
    <s v="Não"/>
    <n v="2626"/>
    <s v="Não"/>
    <s v="Não"/>
    <n v="2"/>
  </r>
  <r>
    <x v="0"/>
    <n v="48"/>
    <x v="0"/>
    <s v="Casado"/>
    <x v="1"/>
    <s v="Não"/>
    <n v="492"/>
    <s v="Não"/>
    <s v="Sim"/>
    <n v="2"/>
  </r>
  <r>
    <x v="1"/>
    <n v="33"/>
    <x v="2"/>
    <s v="Casado"/>
    <x v="2"/>
    <s v="Não"/>
    <n v="55"/>
    <s v="Não"/>
    <s v="Não"/>
    <n v="2"/>
  </r>
  <r>
    <x v="1"/>
    <n v="48"/>
    <x v="3"/>
    <s v="Casado"/>
    <x v="0"/>
    <s v="Não"/>
    <n v="568"/>
    <s v="Sim"/>
    <s v="Não"/>
    <n v="2"/>
  </r>
  <r>
    <x v="0"/>
    <n v="35"/>
    <x v="2"/>
    <s v="Casado"/>
    <x v="2"/>
    <s v="Não"/>
    <n v="4943"/>
    <s v="Sim"/>
    <s v="Não"/>
    <n v="1"/>
  </r>
  <r>
    <x v="0"/>
    <n v="55"/>
    <x v="2"/>
    <s v="Casado"/>
    <x v="2"/>
    <s v="Não"/>
    <n v="73"/>
    <s v="Sim"/>
    <s v="Não"/>
    <n v="2"/>
  </r>
  <r>
    <x v="0"/>
    <n v="45"/>
    <x v="2"/>
    <s v="Divorciado"/>
    <x v="2"/>
    <s v="Não"/>
    <n v="2406"/>
    <s v="Não"/>
    <s v="Não"/>
    <n v="2"/>
  </r>
  <r>
    <x v="1"/>
    <n v="41"/>
    <x v="2"/>
    <s v="Casado"/>
    <x v="2"/>
    <s v="Não"/>
    <n v="1536"/>
    <s v="Não"/>
    <s v="Não"/>
    <n v="1"/>
  </r>
  <r>
    <x v="1"/>
    <n v="65"/>
    <x v="1"/>
    <s v="Casado"/>
    <x v="0"/>
    <s v="Não"/>
    <n v="2326"/>
    <s v="Não"/>
    <s v="Sim"/>
    <n v="1"/>
  </r>
  <r>
    <x v="1"/>
    <n v="46"/>
    <x v="2"/>
    <s v="Divorciado"/>
    <x v="2"/>
    <s v="Não"/>
    <n v="624"/>
    <s v="Não"/>
    <s v="Não"/>
    <n v="1"/>
  </r>
  <r>
    <x v="1"/>
    <n v="41"/>
    <x v="2"/>
    <s v="Divorciado"/>
    <x v="2"/>
    <s v="Não"/>
    <n v="5037"/>
    <s v="Não"/>
    <s v="Não"/>
    <n v="9"/>
  </r>
  <r>
    <x v="0"/>
    <n v="39"/>
    <x v="9"/>
    <s v="Casado"/>
    <x v="0"/>
    <s v="Não"/>
    <n v="4722"/>
    <s v="Sim"/>
    <s v="Não"/>
    <n v="1"/>
  </r>
  <r>
    <x v="1"/>
    <n v="31"/>
    <x v="2"/>
    <s v="Solteiro"/>
    <x v="2"/>
    <s v="Não"/>
    <n v="2016"/>
    <s v="Não"/>
    <s v="Não"/>
    <n v="1"/>
  </r>
  <r>
    <x v="0"/>
    <n v="43"/>
    <x v="2"/>
    <s v="Solteiro"/>
    <x v="0"/>
    <s v="Não"/>
    <n v="6"/>
    <s v="Não"/>
    <s v="Não"/>
    <n v="1"/>
  </r>
  <r>
    <x v="1"/>
    <n v="46"/>
    <x v="3"/>
    <s v="Casado"/>
    <x v="0"/>
    <s v="Não"/>
    <n v="3"/>
    <s v="Sim"/>
    <s v="Sim"/>
    <n v="3"/>
  </r>
  <r>
    <x v="0"/>
    <n v="59"/>
    <x v="1"/>
    <s v="Divorciado"/>
    <x v="0"/>
    <s v="Não"/>
    <n v="93"/>
    <s v="Não"/>
    <s v="Não"/>
    <n v="2"/>
  </r>
  <r>
    <x v="0"/>
    <n v="40"/>
    <x v="4"/>
    <s v="Divorciado"/>
    <x v="0"/>
    <s v="Não"/>
    <n v="694"/>
    <s v="Sim"/>
    <s v="Não"/>
    <n v="14"/>
  </r>
  <r>
    <x v="0"/>
    <n v="31"/>
    <x v="2"/>
    <s v="Casado"/>
    <x v="2"/>
    <s v="Não"/>
    <n v="1384"/>
    <s v="Sim"/>
    <s v="Não"/>
    <n v="2"/>
  </r>
  <r>
    <x v="0"/>
    <n v="32"/>
    <x v="2"/>
    <s v="Casado"/>
    <x v="2"/>
    <s v="Não"/>
    <n v="9214"/>
    <s v="Não"/>
    <s v="Sim"/>
    <n v="1"/>
  </r>
  <r>
    <x v="1"/>
    <n v="24"/>
    <x v="2"/>
    <s v="Solteiro"/>
    <x v="2"/>
    <s v="Não"/>
    <n v="393"/>
    <s v="Não"/>
    <s v="Não"/>
    <n v="1"/>
  </r>
  <r>
    <x v="1"/>
    <n v="54"/>
    <x v="3"/>
    <s v="Casado"/>
    <x v="0"/>
    <s v="Não"/>
    <n v="473"/>
    <s v="Não"/>
    <s v="Sim"/>
    <n v="1"/>
  </r>
  <r>
    <x v="0"/>
    <n v="77"/>
    <x v="1"/>
    <s v="Casado"/>
    <x v="2"/>
    <s v="Não"/>
    <n v="1047"/>
    <s v="Não"/>
    <s v="Não"/>
    <n v="5"/>
  </r>
  <r>
    <x v="1"/>
    <n v="35"/>
    <x v="9"/>
    <s v="Casado"/>
    <x v="0"/>
    <s v="Não"/>
    <n v="188"/>
    <s v="Sim"/>
    <s v="Sim"/>
    <n v="2"/>
  </r>
  <r>
    <x v="1"/>
    <n v="34"/>
    <x v="2"/>
    <s v="Solteiro"/>
    <x v="2"/>
    <s v="Não"/>
    <n v="1058"/>
    <s v="Sim"/>
    <s v="Não"/>
    <n v="2"/>
  </r>
  <r>
    <x v="1"/>
    <n v="33"/>
    <x v="0"/>
    <s v="Solteiro"/>
    <x v="2"/>
    <s v="Não"/>
    <n v="700"/>
    <s v="Não"/>
    <s v="Não"/>
    <n v="1"/>
  </r>
  <r>
    <x v="1"/>
    <n v="36"/>
    <x v="2"/>
    <s v="Solteiro"/>
    <x v="2"/>
    <s v="Não"/>
    <n v="1400"/>
    <s v="Sim"/>
    <s v="Não"/>
    <n v="3"/>
  </r>
  <r>
    <x v="1"/>
    <n v="45"/>
    <x v="2"/>
    <s v="Solteiro"/>
    <x v="2"/>
    <s v="Não"/>
    <n v="1411"/>
    <s v="Não"/>
    <s v="Não"/>
    <n v="2"/>
  </r>
  <r>
    <x v="1"/>
    <n v="29"/>
    <x v="6"/>
    <s v="Solteiro"/>
    <x v="0"/>
    <s v="Não"/>
    <n v="314"/>
    <s v="Não"/>
    <s v="Não"/>
    <n v="2"/>
  </r>
  <r>
    <x v="1"/>
    <n v="20"/>
    <x v="6"/>
    <s v="Casado"/>
    <x v="3"/>
    <s v="Não"/>
    <n v="292"/>
    <s v="Não"/>
    <s v="Não"/>
    <n v="2"/>
  </r>
  <r>
    <x v="1"/>
    <n v="34"/>
    <x v="2"/>
    <s v="Casado"/>
    <x v="2"/>
    <s v="Não"/>
    <n v="520"/>
    <s v="Sim"/>
    <s v="Não"/>
    <n v="4"/>
  </r>
  <r>
    <x v="0"/>
    <n v="42"/>
    <x v="2"/>
    <s v="Casado"/>
    <x v="2"/>
    <s v="Não"/>
    <n v="559"/>
    <s v="Não"/>
    <s v="Não"/>
    <n v="1"/>
  </r>
  <r>
    <x v="0"/>
    <n v="31"/>
    <x v="4"/>
    <s v="Solteiro"/>
    <x v="0"/>
    <s v="Não"/>
    <n v="900"/>
    <s v="Sim"/>
    <s v="Não"/>
    <n v="2"/>
  </r>
  <r>
    <x v="0"/>
    <n v="40"/>
    <x v="2"/>
    <s v="Solteiro"/>
    <x v="3"/>
    <s v="Não"/>
    <n v="838"/>
    <s v="Sim"/>
    <s v="Não"/>
    <n v="3"/>
  </r>
  <r>
    <x v="0"/>
    <n v="36"/>
    <x v="2"/>
    <s v="Casado"/>
    <x v="2"/>
    <s v="Não"/>
    <n v="928"/>
    <s v="Sim"/>
    <s v="Não"/>
    <n v="1"/>
  </r>
  <r>
    <x v="0"/>
    <n v="39"/>
    <x v="0"/>
    <s v="Casado"/>
    <x v="1"/>
    <s v="Não"/>
    <n v="275"/>
    <s v="Sim"/>
    <s v="Não"/>
    <n v="2"/>
  </r>
  <r>
    <x v="1"/>
    <n v="76"/>
    <x v="1"/>
    <s v="Casado"/>
    <x v="0"/>
    <s v="Não"/>
    <n v="4112"/>
    <s v="Não"/>
    <s v="Não"/>
    <n v="2"/>
  </r>
  <r>
    <x v="1"/>
    <n v="95"/>
    <x v="1"/>
    <s v="Divorciado"/>
    <x v="1"/>
    <s v="Não"/>
    <n v="2282"/>
    <s v="Não"/>
    <s v="Não"/>
    <n v="17"/>
  </r>
  <r>
    <x v="0"/>
    <n v="28"/>
    <x v="6"/>
    <s v="Solteiro"/>
    <x v="0"/>
    <s v="Não"/>
    <n v="154"/>
    <s v="Sim"/>
    <s v="Não"/>
    <n v="9"/>
  </r>
  <r>
    <x v="0"/>
    <n v="37"/>
    <x v="2"/>
    <s v="Solteiro"/>
    <x v="0"/>
    <s v="Não"/>
    <n v="22"/>
    <s v="Sim"/>
    <s v="Não"/>
    <n v="2"/>
  </r>
  <r>
    <x v="1"/>
    <n v="55"/>
    <x v="0"/>
    <s v="Divorciado"/>
    <x v="1"/>
    <s v="Não"/>
    <n v="8180"/>
    <s v="Não"/>
    <s v="Não"/>
    <n v="2"/>
  </r>
  <r>
    <x v="1"/>
    <n v="55"/>
    <x v="2"/>
    <s v="Casado"/>
    <x v="1"/>
    <s v="Não"/>
    <n v="113"/>
    <s v="Não"/>
    <s v="Não"/>
    <n v="1"/>
  </r>
  <r>
    <x v="0"/>
    <n v="37"/>
    <x v="2"/>
    <s v="Casado"/>
    <x v="0"/>
    <s v="Não"/>
    <n v="36"/>
    <s v="Sim"/>
    <s v="Não"/>
    <n v="1"/>
  </r>
  <r>
    <x v="1"/>
    <n v="32"/>
    <x v="0"/>
    <s v="Solteiro"/>
    <x v="0"/>
    <s v="Não"/>
    <n v="400"/>
    <s v="Não"/>
    <s v="Não"/>
    <n v="3"/>
  </r>
  <r>
    <x v="0"/>
    <n v="42"/>
    <x v="5"/>
    <s v="Casado"/>
    <x v="0"/>
    <s v="Não"/>
    <n v="1002"/>
    <s v="Não"/>
    <s v="Não"/>
    <n v="3"/>
  </r>
  <r>
    <x v="1"/>
    <n v="60"/>
    <x v="2"/>
    <s v="Casado"/>
    <x v="0"/>
    <s v="Não"/>
    <n v="3735"/>
    <s v="Não"/>
    <s v="Não"/>
    <n v="1"/>
  </r>
  <r>
    <x v="0"/>
    <n v="44"/>
    <x v="4"/>
    <s v="Casado"/>
    <x v="0"/>
    <s v="Não"/>
    <n v="808"/>
    <s v="Sim"/>
    <s v="Não"/>
    <n v="2"/>
  </r>
  <r>
    <x v="1"/>
    <n v="53"/>
    <x v="2"/>
    <s v="Casado"/>
    <x v="0"/>
    <s v="Não"/>
    <n v="849"/>
    <s v="Sim"/>
    <s v="Não"/>
    <n v="3"/>
  </r>
  <r>
    <x v="1"/>
    <n v="25"/>
    <x v="9"/>
    <s v="Solteiro"/>
    <x v="2"/>
    <s v="Não"/>
    <n v="42"/>
    <s v="Sim"/>
    <s v="Não"/>
    <n v="1"/>
  </r>
  <r>
    <x v="0"/>
    <n v="55"/>
    <x v="0"/>
    <s v="Casado"/>
    <x v="0"/>
    <s v="Não"/>
    <n v="2854"/>
    <s v="Sim"/>
    <s v="Não"/>
    <n v="1"/>
  </r>
  <r>
    <x v="1"/>
    <n v="44"/>
    <x v="2"/>
    <s v="Casado"/>
    <x v="2"/>
    <s v="Não"/>
    <n v="423"/>
    <s v="Não"/>
    <s v="Não"/>
    <n v="5"/>
  </r>
  <r>
    <x v="1"/>
    <n v="69"/>
    <x v="1"/>
    <s v="Casado"/>
    <x v="1"/>
    <s v="Não"/>
    <n v="324"/>
    <s v="Não"/>
    <s v="Não"/>
    <n v="4"/>
  </r>
  <r>
    <x v="0"/>
    <n v="45"/>
    <x v="0"/>
    <s v="Casado"/>
    <x v="1"/>
    <s v="Não"/>
    <n v="4696"/>
    <s v="Não"/>
    <s v="Não"/>
    <n v="1"/>
  </r>
  <r>
    <x v="0"/>
    <n v="60"/>
    <x v="1"/>
    <s v="Casado"/>
    <x v="0"/>
    <s v="Não"/>
    <n v="7"/>
    <s v="Não"/>
    <s v="Sim"/>
    <n v="5"/>
  </r>
  <r>
    <x v="1"/>
    <n v="40"/>
    <x v="3"/>
    <s v="Solteiro"/>
    <x v="0"/>
    <s v="Não"/>
    <n v="5637"/>
    <s v="Sim"/>
    <s v="Não"/>
    <n v="3"/>
  </r>
  <r>
    <x v="0"/>
    <n v="45"/>
    <x v="5"/>
    <s v="Casado"/>
    <x v="0"/>
    <s v="Não"/>
    <n v="242"/>
    <s v="Não"/>
    <s v="Sim"/>
    <n v="1"/>
  </r>
  <r>
    <x v="0"/>
    <n v="41"/>
    <x v="3"/>
    <s v="Solteiro"/>
    <x v="0"/>
    <s v="Não"/>
    <n v="30"/>
    <s v="Não"/>
    <s v="Não"/>
    <n v="1"/>
  </r>
  <r>
    <x v="0"/>
    <n v="38"/>
    <x v="3"/>
    <s v="Casado"/>
    <x v="0"/>
    <s v="Não"/>
    <n v="185"/>
    <s v="Não"/>
    <s v="Sim"/>
    <n v="16"/>
  </r>
  <r>
    <x v="1"/>
    <n v="50"/>
    <x v="2"/>
    <s v="Solteiro"/>
    <x v="0"/>
    <s v="Não"/>
    <n v="2252"/>
    <s v="Não"/>
    <s v="Não"/>
    <n v="2"/>
  </r>
  <r>
    <x v="0"/>
    <n v="53"/>
    <x v="9"/>
    <s v="Casado"/>
    <x v="0"/>
    <s v="Não"/>
    <n v="534"/>
    <s v="Sim"/>
    <s v="Não"/>
    <n v="4"/>
  </r>
  <r>
    <x v="1"/>
    <n v="38"/>
    <x v="3"/>
    <s v="Solteiro"/>
    <x v="0"/>
    <s v="Não"/>
    <n v="1130"/>
    <s v="Não"/>
    <s v="Não"/>
    <n v="2"/>
  </r>
  <r>
    <x v="1"/>
    <n v="34"/>
    <x v="2"/>
    <s v="Casado"/>
    <x v="2"/>
    <s v="Não"/>
    <n v="611"/>
    <s v="Não"/>
    <s v="Não"/>
    <n v="1"/>
  </r>
  <r>
    <x v="1"/>
    <n v="35"/>
    <x v="4"/>
    <s v="Casado"/>
    <x v="0"/>
    <s v="Não"/>
    <n v="2918"/>
    <s v="Não"/>
    <s v="Sim"/>
    <n v="2"/>
  </r>
  <r>
    <x v="1"/>
    <n v="56"/>
    <x v="2"/>
    <s v="Divorciado"/>
    <x v="2"/>
    <s v="Não"/>
    <n v="4266"/>
    <s v="Sim"/>
    <s v="Não"/>
    <n v="4"/>
  </r>
  <r>
    <x v="0"/>
    <n v="31"/>
    <x v="0"/>
    <s v="Casado"/>
    <x v="0"/>
    <s v="Não"/>
    <n v="892"/>
    <s v="Sim"/>
    <s v="Não"/>
    <n v="22"/>
  </r>
  <r>
    <x v="1"/>
    <n v="58"/>
    <x v="8"/>
    <s v="Casado"/>
    <x v="1"/>
    <s v="Não"/>
    <n v="1183"/>
    <s v="Não"/>
    <s v="Não"/>
    <n v="5"/>
  </r>
  <r>
    <x v="1"/>
    <n v="32"/>
    <x v="2"/>
    <s v="Casado"/>
    <x v="2"/>
    <s v="Não"/>
    <n v="3387"/>
    <s v="Sim"/>
    <s v="Não"/>
    <n v="5"/>
  </r>
  <r>
    <x v="0"/>
    <n v="43"/>
    <x v="2"/>
    <s v="Divorciado"/>
    <x v="2"/>
    <s v="Não"/>
    <n v="666"/>
    <s v="Não"/>
    <s v="Não"/>
    <n v="3"/>
  </r>
  <r>
    <x v="1"/>
    <n v="71"/>
    <x v="1"/>
    <s v="Casado"/>
    <x v="1"/>
    <s v="Não"/>
    <n v="2600"/>
    <s v="Não"/>
    <s v="Não"/>
    <n v="2"/>
  </r>
  <r>
    <x v="1"/>
    <n v="71"/>
    <x v="1"/>
    <s v="Divorciado"/>
    <x v="3"/>
    <s v="Não"/>
    <n v="392"/>
    <s v="Não"/>
    <s v="Não"/>
    <n v="2"/>
  </r>
  <r>
    <x v="1"/>
    <n v="57"/>
    <x v="0"/>
    <s v="Casado"/>
    <x v="1"/>
    <s v="Não"/>
    <n v="3109"/>
    <s v="Não"/>
    <s v="Não"/>
    <n v="2"/>
  </r>
  <r>
    <x v="0"/>
    <n v="45"/>
    <x v="3"/>
    <s v="Divorciado"/>
    <x v="0"/>
    <s v="Não"/>
    <n v="146"/>
    <s v="Não"/>
    <s v="Não"/>
    <n v="1"/>
  </r>
  <r>
    <x v="1"/>
    <n v="49"/>
    <x v="3"/>
    <s v="Divorciado"/>
    <x v="2"/>
    <s v="Não"/>
    <n v="596"/>
    <s v="Sim"/>
    <s v="Não"/>
    <n v="1"/>
  </r>
  <r>
    <x v="0"/>
    <n v="46"/>
    <x v="0"/>
    <s v="Casado"/>
    <x v="1"/>
    <s v="Não"/>
    <n v="2499"/>
    <s v="Sim"/>
    <s v="Não"/>
    <n v="3"/>
  </r>
  <r>
    <x v="1"/>
    <n v="44"/>
    <x v="5"/>
    <s v="Solteiro"/>
    <x v="3"/>
    <s v="Não"/>
    <n v="323"/>
    <s v="Não"/>
    <s v="Não"/>
    <n v="2"/>
  </r>
  <r>
    <x v="1"/>
    <n v="32"/>
    <x v="2"/>
    <s v="Casado"/>
    <x v="0"/>
    <s v="Não"/>
    <n v="35"/>
    <s v="Não"/>
    <s v="Não"/>
    <n v="3"/>
  </r>
  <r>
    <x v="1"/>
    <n v="31"/>
    <x v="2"/>
    <s v="Solteiro"/>
    <x v="2"/>
    <s v="Não"/>
    <n v="533"/>
    <s v="Não"/>
    <s v="Não"/>
    <n v="1"/>
  </r>
  <r>
    <x v="0"/>
    <n v="40"/>
    <x v="2"/>
    <s v="Solteiro"/>
    <x v="0"/>
    <s v="Não"/>
    <n v="90"/>
    <s v="Sim"/>
    <s v="Não"/>
    <n v="4"/>
  </r>
  <r>
    <x v="0"/>
    <n v="37"/>
    <x v="2"/>
    <s v="Casado"/>
    <x v="2"/>
    <s v="Não"/>
    <n v="5016"/>
    <s v="Não"/>
    <s v="Não"/>
    <n v="1"/>
  </r>
  <r>
    <x v="1"/>
    <n v="57"/>
    <x v="2"/>
    <s v="Casado"/>
    <x v="2"/>
    <s v="Não"/>
    <n v="10583"/>
    <s v="Não"/>
    <s v="Não"/>
    <n v="1"/>
  </r>
  <r>
    <x v="0"/>
    <n v="54"/>
    <x v="3"/>
    <s v="Casado"/>
    <x v="0"/>
    <s v="Não"/>
    <n v="719"/>
    <s v="Sim"/>
    <s v="Não"/>
    <n v="1"/>
  </r>
  <r>
    <x v="0"/>
    <n v="32"/>
    <x v="9"/>
    <s v="Casado"/>
    <x v="0"/>
    <s v="Não"/>
    <n v="67"/>
    <s v="Não"/>
    <s v="Não"/>
    <n v="1"/>
  </r>
  <r>
    <x v="0"/>
    <n v="53"/>
    <x v="2"/>
    <s v="Casado"/>
    <x v="2"/>
    <s v="Não"/>
    <n v="20772"/>
    <s v="Não"/>
    <s v="Não"/>
    <n v="1"/>
  </r>
  <r>
    <x v="0"/>
    <n v="34"/>
    <x v="2"/>
    <s v="Solteiro"/>
    <x v="2"/>
    <s v="Não"/>
    <n v="682"/>
    <s v="Não"/>
    <s v="Não"/>
    <n v="3"/>
  </r>
  <r>
    <x v="0"/>
    <n v="59"/>
    <x v="10"/>
    <s v="Casado"/>
    <x v="1"/>
    <s v="Não"/>
    <n v="235"/>
    <s v="Não"/>
    <s v="Não"/>
    <n v="2"/>
  </r>
  <r>
    <x v="1"/>
    <n v="60"/>
    <x v="9"/>
    <s v="Casado"/>
    <x v="2"/>
    <s v="Não"/>
    <n v="10861"/>
    <s v="Não"/>
    <s v="Não"/>
    <n v="1"/>
  </r>
  <r>
    <x v="1"/>
    <n v="42"/>
    <x v="8"/>
    <s v="Casado"/>
    <x v="0"/>
    <s v="Não"/>
    <n v="356"/>
    <s v="Sim"/>
    <s v="Não"/>
    <n v="3"/>
  </r>
  <r>
    <x v="0"/>
    <n v="36"/>
    <x v="2"/>
    <s v="Casado"/>
    <x v="2"/>
    <s v="Não"/>
    <n v="1604"/>
    <s v="Sim"/>
    <s v="Não"/>
    <n v="3"/>
  </r>
  <r>
    <x v="0"/>
    <n v="31"/>
    <x v="2"/>
    <s v="Solteiro"/>
    <x v="2"/>
    <s v="Não"/>
    <n v="41"/>
    <s v="Sim"/>
    <s v="Não"/>
    <n v="2"/>
  </r>
  <r>
    <x v="1"/>
    <n v="28"/>
    <x v="9"/>
    <s v="Solteiro"/>
    <x v="2"/>
    <s v="Não"/>
    <n v="159"/>
    <s v="Não"/>
    <s v="Não"/>
    <n v="2"/>
  </r>
  <r>
    <x v="0"/>
    <n v="34"/>
    <x v="6"/>
    <s v="Solteiro"/>
    <x v="3"/>
    <s v="Não"/>
    <n v="2321"/>
    <s v="Não"/>
    <s v="Não"/>
    <n v="2"/>
  </r>
  <r>
    <x v="1"/>
    <n v="49"/>
    <x v="2"/>
    <s v="Casado"/>
    <x v="2"/>
    <s v="Não"/>
    <n v="1"/>
    <s v="Não"/>
    <s v="Não"/>
    <n v="3"/>
  </r>
  <r>
    <x v="1"/>
    <n v="31"/>
    <x v="6"/>
    <s v="Solteiro"/>
    <x v="0"/>
    <s v="Não"/>
    <n v="1776"/>
    <s v="Não"/>
    <s v="Não"/>
    <n v="1"/>
  </r>
  <r>
    <x v="0"/>
    <n v="35"/>
    <x v="8"/>
    <s v="Casado"/>
    <x v="0"/>
    <s v="Não"/>
    <n v="759"/>
    <s v="Não"/>
    <s v="Não"/>
    <n v="3"/>
  </r>
  <r>
    <x v="0"/>
    <n v="33"/>
    <x v="4"/>
    <s v="Divorciado"/>
    <x v="0"/>
    <s v="Não"/>
    <n v="327"/>
    <s v="Sim"/>
    <s v="Não"/>
    <n v="1"/>
  </r>
  <r>
    <x v="0"/>
    <n v="37"/>
    <x v="2"/>
    <s v="Casado"/>
    <x v="2"/>
    <s v="Não"/>
    <n v="11265"/>
    <s v="Não"/>
    <s v="Não"/>
    <n v="1"/>
  </r>
  <r>
    <x v="1"/>
    <n v="33"/>
    <x v="2"/>
    <s v="Casado"/>
    <x v="0"/>
    <s v="Não"/>
    <n v="82"/>
    <s v="Sim"/>
    <s v="Não"/>
    <n v="1"/>
  </r>
  <r>
    <x v="1"/>
    <n v="37"/>
    <x v="4"/>
    <s v="Divorciado"/>
    <x v="0"/>
    <s v="Não"/>
    <n v="319"/>
    <s v="Sim"/>
    <s v="Não"/>
    <n v="3"/>
  </r>
  <r>
    <x v="1"/>
    <n v="43"/>
    <x v="0"/>
    <s v="Solteiro"/>
    <x v="0"/>
    <s v="Não"/>
    <n v="740"/>
    <s v="Sim"/>
    <s v="Não"/>
    <n v="2"/>
  </r>
  <r>
    <x v="1"/>
    <n v="53"/>
    <x v="3"/>
    <s v="Casado"/>
    <x v="0"/>
    <s v="Não"/>
    <n v="6831"/>
    <s v="Não"/>
    <s v="Não"/>
    <n v="2"/>
  </r>
  <r>
    <x v="0"/>
    <n v="27"/>
    <x v="10"/>
    <s v="Casado"/>
    <x v="1"/>
    <s v="Não"/>
    <n v="275"/>
    <s v="Sim"/>
    <s v="Não"/>
    <n v="2"/>
  </r>
  <r>
    <x v="1"/>
    <n v="30"/>
    <x v="0"/>
    <s v="Solteiro"/>
    <x v="1"/>
    <s v="Não"/>
    <n v="253"/>
    <s v="Sim"/>
    <s v="Não"/>
    <n v="1"/>
  </r>
  <r>
    <x v="1"/>
    <n v="33"/>
    <x v="2"/>
    <s v="Solteiro"/>
    <x v="0"/>
    <s v="Não"/>
    <n v="1277"/>
    <s v="Sim"/>
    <s v="Não"/>
    <n v="1"/>
  </r>
  <r>
    <x v="0"/>
    <n v="51"/>
    <x v="0"/>
    <s v="Casado"/>
    <x v="0"/>
    <s v="Não"/>
    <n v="500"/>
    <s v="Não"/>
    <s v="Não"/>
    <n v="1"/>
  </r>
  <r>
    <x v="1"/>
    <n v="26"/>
    <x v="6"/>
    <s v="Solteiro"/>
    <x v="0"/>
    <s v="Não"/>
    <n v="864"/>
    <s v="Sim"/>
    <s v="Não"/>
    <n v="1"/>
  </r>
  <r>
    <x v="0"/>
    <n v="37"/>
    <x v="5"/>
    <s v="Casado"/>
    <x v="1"/>
    <s v="Não"/>
    <n v="8"/>
    <s v="Sim"/>
    <s v="Sim"/>
    <n v="1"/>
  </r>
  <r>
    <x v="1"/>
    <n v="38"/>
    <x v="0"/>
    <s v="Solteiro"/>
    <x v="2"/>
    <s v="Não"/>
    <n v="172"/>
    <s v="Sim"/>
    <s v="Não"/>
    <n v="1"/>
  </r>
  <r>
    <x v="0"/>
    <n v="44"/>
    <x v="2"/>
    <s v="Casado"/>
    <x v="2"/>
    <s v="Não"/>
    <n v="6203"/>
    <s v="Sim"/>
    <s v="Sim"/>
    <n v="1"/>
  </r>
  <r>
    <x v="1"/>
    <n v="46"/>
    <x v="0"/>
    <s v="Casado"/>
    <x v="3"/>
    <s v="Não"/>
    <n v="336"/>
    <s v="Sim"/>
    <s v="Não"/>
    <n v="3"/>
  </r>
  <r>
    <x v="0"/>
    <n v="29"/>
    <x v="3"/>
    <s v="Solteiro"/>
    <x v="0"/>
    <s v="Não"/>
    <n v="1395"/>
    <s v="Sim"/>
    <s v="Não"/>
    <n v="1"/>
  </r>
  <r>
    <x v="0"/>
    <n v="43"/>
    <x v="3"/>
    <s v="Casado"/>
    <x v="1"/>
    <s v="Não"/>
    <n v="4844"/>
    <s v="Sim"/>
    <s v="Não"/>
    <n v="1"/>
  </r>
  <r>
    <x v="1"/>
    <n v="34"/>
    <x v="3"/>
    <s v="Casado"/>
    <x v="0"/>
    <s v="Não"/>
    <n v="133"/>
    <s v="Não"/>
    <s v="Não"/>
    <n v="2"/>
  </r>
  <r>
    <x v="1"/>
    <n v="52"/>
    <x v="0"/>
    <s v="Casado"/>
    <x v="1"/>
    <s v="Não"/>
    <n v="306"/>
    <s v="Não"/>
    <s v="Não"/>
    <n v="1"/>
  </r>
  <r>
    <x v="1"/>
    <n v="46"/>
    <x v="3"/>
    <s v="Casado"/>
    <x v="0"/>
    <s v="Não"/>
    <n v="536"/>
    <s v="Sim"/>
    <s v="Não"/>
    <n v="2"/>
  </r>
  <r>
    <x v="0"/>
    <n v="32"/>
    <x v="3"/>
    <s v="Solteiro"/>
    <x v="0"/>
    <s v="Não"/>
    <n v="12"/>
    <s v="Não"/>
    <s v="Não"/>
    <n v="2"/>
  </r>
  <r>
    <x v="1"/>
    <n v="29"/>
    <x v="9"/>
    <s v="Solteiro"/>
    <x v="2"/>
    <s v="Não"/>
    <n v="476"/>
    <s v="Sim"/>
    <s v="Não"/>
    <n v="1"/>
  </r>
  <r>
    <x v="1"/>
    <n v="27"/>
    <x v="6"/>
    <s v="Solteiro"/>
    <x v="2"/>
    <s v="Não"/>
    <n v="311"/>
    <s v="Não"/>
    <s v="Não"/>
    <n v="3"/>
  </r>
  <r>
    <x v="0"/>
    <n v="34"/>
    <x v="0"/>
    <s v="Divorciado"/>
    <x v="0"/>
    <s v="Não"/>
    <n v="1125"/>
    <s v="Sim"/>
    <s v="Sim"/>
    <n v="2"/>
  </r>
  <r>
    <x v="0"/>
    <n v="31"/>
    <x v="2"/>
    <s v="Casado"/>
    <x v="2"/>
    <s v="Não"/>
    <n v="166"/>
    <s v="Não"/>
    <s v="Não"/>
    <n v="6"/>
  </r>
  <r>
    <x v="0"/>
    <n v="54"/>
    <x v="2"/>
    <s v="Casado"/>
    <x v="1"/>
    <s v="Não"/>
    <n v="976"/>
    <s v="Sim"/>
    <s v="Não"/>
    <n v="3"/>
  </r>
  <r>
    <x v="1"/>
    <n v="26"/>
    <x v="4"/>
    <s v="Casado"/>
    <x v="0"/>
    <s v="Não"/>
    <n v="77"/>
    <s v="Sim"/>
    <s v="Não"/>
    <n v="1"/>
  </r>
  <r>
    <x v="0"/>
    <n v="40"/>
    <x v="4"/>
    <s v="Casado"/>
    <x v="0"/>
    <s v="Não"/>
    <n v="1305"/>
    <s v="Não"/>
    <s v="Não"/>
    <n v="1"/>
  </r>
  <r>
    <x v="1"/>
    <n v="69"/>
    <x v="1"/>
    <s v="Casado"/>
    <x v="3"/>
    <s v="Não"/>
    <n v="426"/>
    <s v="Não"/>
    <s v="Não"/>
    <n v="1"/>
  </r>
  <r>
    <x v="1"/>
    <n v="42"/>
    <x v="0"/>
    <s v="Casado"/>
    <x v="1"/>
    <s v="Não"/>
    <n v="1461"/>
    <s v="Sim"/>
    <s v="Não"/>
    <n v="2"/>
  </r>
  <r>
    <x v="0"/>
    <n v="39"/>
    <x v="2"/>
    <s v="Solteiro"/>
    <x v="2"/>
    <s v="Não"/>
    <n v="1682"/>
    <s v="Sim"/>
    <s v="Não"/>
    <n v="1"/>
  </r>
  <r>
    <x v="1"/>
    <n v="27"/>
    <x v="2"/>
    <s v="Solteiro"/>
    <x v="0"/>
    <s v="Não"/>
    <n v="18188"/>
    <s v="Sim"/>
    <s v="Não"/>
    <n v="17"/>
  </r>
  <r>
    <x v="1"/>
    <n v="30"/>
    <x v="2"/>
    <s v="Casado"/>
    <x v="0"/>
    <s v="Não"/>
    <n v="1794"/>
    <s v="Não"/>
    <s v="Não"/>
    <n v="1"/>
  </r>
  <r>
    <x v="0"/>
    <n v="46"/>
    <x v="0"/>
    <s v="Divorciado"/>
    <x v="0"/>
    <s v="Não"/>
    <n v="709"/>
    <s v="Sim"/>
    <s v="Não"/>
    <n v="4"/>
  </r>
  <r>
    <x v="1"/>
    <n v="28"/>
    <x v="2"/>
    <s v="Solteiro"/>
    <x v="0"/>
    <s v="Não"/>
    <n v="136"/>
    <s v="Não"/>
    <s v="Não"/>
    <n v="1"/>
  </r>
  <r>
    <x v="1"/>
    <n v="49"/>
    <x v="0"/>
    <s v="Casado"/>
    <x v="1"/>
    <s v="Não"/>
    <n v="3"/>
    <s v="Não"/>
    <s v="Sim"/>
    <n v="6"/>
  </r>
  <r>
    <x v="0"/>
    <n v="32"/>
    <x v="2"/>
    <s v="Casado"/>
    <x v="2"/>
    <s v="Não"/>
    <n v="282"/>
    <s v="Não"/>
    <s v="Não"/>
    <n v="2"/>
  </r>
  <r>
    <x v="0"/>
    <n v="53"/>
    <x v="2"/>
    <s v="Casado"/>
    <x v="1"/>
    <s v="Não"/>
    <n v="13901"/>
    <s v="Sim"/>
    <s v="Não"/>
    <n v="1"/>
  </r>
  <r>
    <x v="0"/>
    <n v="25"/>
    <x v="0"/>
    <s v="Solteiro"/>
    <x v="1"/>
    <s v="Não"/>
    <n v="17"/>
    <s v="Sim"/>
    <s v="Não"/>
    <n v="2"/>
  </r>
  <r>
    <x v="0"/>
    <n v="34"/>
    <x v="3"/>
    <s v="Casado"/>
    <x v="0"/>
    <s v="Não"/>
    <n v="1254"/>
    <s v="Não"/>
    <s v="Não"/>
    <n v="3"/>
  </r>
  <r>
    <x v="0"/>
    <n v="34"/>
    <x v="2"/>
    <s v="Casado"/>
    <x v="0"/>
    <s v="Não"/>
    <n v="36"/>
    <s v="Não"/>
    <s v="Não"/>
    <n v="6"/>
  </r>
  <r>
    <x v="1"/>
    <n v="56"/>
    <x v="2"/>
    <s v="Casado"/>
    <x v="3"/>
    <s v="Não"/>
    <n v="4623"/>
    <s v="Não"/>
    <s v="Não"/>
    <n v="1"/>
  </r>
  <r>
    <x v="0"/>
    <n v="32"/>
    <x v="10"/>
    <s v="Casado"/>
    <x v="2"/>
    <s v="Não"/>
    <n v="10"/>
    <s v="Sim"/>
    <s v="Não"/>
    <n v="2"/>
  </r>
  <r>
    <x v="0"/>
    <n v="55"/>
    <x v="2"/>
    <s v="Casado"/>
    <x v="0"/>
    <s v="Não"/>
    <n v="183"/>
    <s v="Sim"/>
    <s v="Não"/>
    <n v="1"/>
  </r>
  <r>
    <x v="0"/>
    <n v="30"/>
    <x v="2"/>
    <s v="Casado"/>
    <x v="2"/>
    <s v="Não"/>
    <n v="285"/>
    <s v="Não"/>
    <s v="Não"/>
    <n v="2"/>
  </r>
  <r>
    <x v="0"/>
    <n v="74"/>
    <x v="1"/>
    <s v="Casado"/>
    <x v="0"/>
    <s v="Não"/>
    <n v="3771"/>
    <s v="Não"/>
    <s v="Não"/>
    <n v="1"/>
  </r>
  <r>
    <x v="1"/>
    <n v="49"/>
    <x v="0"/>
    <s v="Divorciado"/>
    <x v="1"/>
    <s v="Não"/>
    <n v="24"/>
    <s v="Sim"/>
    <s v="Não"/>
    <n v="1"/>
  </r>
  <r>
    <x v="0"/>
    <n v="25"/>
    <x v="2"/>
    <s v="Casado"/>
    <x v="0"/>
    <s v="Não"/>
    <n v="894"/>
    <s v="Sim"/>
    <s v="Não"/>
    <n v="1"/>
  </r>
  <r>
    <x v="1"/>
    <n v="28"/>
    <x v="8"/>
    <s v="Casado"/>
    <x v="2"/>
    <s v="Não"/>
    <n v="482"/>
    <s v="Não"/>
    <s v="Não"/>
    <n v="1"/>
  </r>
  <r>
    <x v="0"/>
    <n v="60"/>
    <x v="2"/>
    <s v="Divorciado"/>
    <x v="0"/>
    <s v="Não"/>
    <n v="4519"/>
    <s v="Não"/>
    <s v="Não"/>
    <n v="1"/>
  </r>
  <r>
    <x v="1"/>
    <n v="27"/>
    <x v="2"/>
    <s v="Solteiro"/>
    <x v="2"/>
    <s v="Não"/>
    <n v="616"/>
    <s v="Sim"/>
    <s v="Não"/>
    <n v="1"/>
  </r>
  <r>
    <x v="1"/>
    <n v="80"/>
    <x v="1"/>
    <s v="Casado"/>
    <x v="1"/>
    <s v="Não"/>
    <n v="155"/>
    <s v="Não"/>
    <s v="Não"/>
    <n v="2"/>
  </r>
  <r>
    <x v="1"/>
    <n v="30"/>
    <x v="0"/>
    <s v="Solteiro"/>
    <x v="0"/>
    <s v="Não"/>
    <n v="49"/>
    <s v="Não"/>
    <s v="Não"/>
    <n v="2"/>
  </r>
  <r>
    <x v="1"/>
    <n v="39"/>
    <x v="2"/>
    <s v="Casado"/>
    <x v="0"/>
    <s v="Não"/>
    <n v="11835"/>
    <s v="Sim"/>
    <s v="Não"/>
    <n v="2"/>
  </r>
  <r>
    <x v="1"/>
    <n v="66"/>
    <x v="1"/>
    <s v="Casado"/>
    <x v="0"/>
    <s v="Não"/>
    <n v="154"/>
    <s v="Não"/>
    <s v="Não"/>
    <n v="5"/>
  </r>
  <r>
    <x v="0"/>
    <n v="45"/>
    <x v="0"/>
    <s v="Casado"/>
    <x v="1"/>
    <s v="Não"/>
    <n v="907"/>
    <s v="Não"/>
    <s v="Não"/>
    <n v="8"/>
  </r>
  <r>
    <x v="1"/>
    <n v="39"/>
    <x v="2"/>
    <s v="Casado"/>
    <x v="2"/>
    <s v="Não"/>
    <n v="494"/>
    <s v="Não"/>
    <s v="Não"/>
    <n v="2"/>
  </r>
  <r>
    <x v="0"/>
    <n v="37"/>
    <x v="0"/>
    <s v="Casado"/>
    <x v="0"/>
    <s v="Não"/>
    <n v="288"/>
    <s v="Sim"/>
    <s v="Não"/>
    <n v="6"/>
  </r>
  <r>
    <x v="1"/>
    <n v="53"/>
    <x v="10"/>
    <s v="Casado"/>
    <x v="1"/>
    <s v="Não"/>
    <n v="362"/>
    <s v="Não"/>
    <s v="Não"/>
    <n v="2"/>
  </r>
  <r>
    <x v="1"/>
    <n v="33"/>
    <x v="8"/>
    <s v="Solteiro"/>
    <x v="2"/>
    <s v="Não"/>
    <n v="6748"/>
    <s v="Não"/>
    <s v="Não"/>
    <n v="2"/>
  </r>
  <r>
    <x v="0"/>
    <n v="37"/>
    <x v="2"/>
    <s v="Divorciado"/>
    <x v="2"/>
    <s v="Não"/>
    <n v="481"/>
    <s v="Sim"/>
    <s v="Não"/>
    <n v="6"/>
  </r>
  <r>
    <x v="0"/>
    <n v="34"/>
    <x v="2"/>
    <s v="Solteiro"/>
    <x v="2"/>
    <s v="Não"/>
    <n v="757"/>
    <s v="Não"/>
    <s v="Não"/>
    <n v="4"/>
  </r>
  <r>
    <x v="1"/>
    <n v="35"/>
    <x v="2"/>
    <s v="Divorciado"/>
    <x v="2"/>
    <s v="Não"/>
    <n v="141"/>
    <s v="Não"/>
    <s v="Sim"/>
    <n v="1"/>
  </r>
  <r>
    <x v="1"/>
    <n v="35"/>
    <x v="2"/>
    <s v="Solteiro"/>
    <x v="2"/>
    <s v="Não"/>
    <n v="565"/>
    <s v="Sim"/>
    <s v="Não"/>
    <n v="1"/>
  </r>
  <r>
    <x v="0"/>
    <n v="36"/>
    <x v="4"/>
    <s v="Solteiro"/>
    <x v="1"/>
    <s v="Não"/>
    <n v="38"/>
    <s v="Não"/>
    <s v="Não"/>
    <n v="4"/>
  </r>
  <r>
    <x v="0"/>
    <n v="37"/>
    <x v="0"/>
    <s v="Divorciado"/>
    <x v="0"/>
    <s v="Não"/>
    <n v="614"/>
    <s v="Sim"/>
    <s v="Não"/>
    <n v="1"/>
  </r>
  <r>
    <x v="0"/>
    <n v="56"/>
    <x v="2"/>
    <s v="Divorciado"/>
    <x v="2"/>
    <s v="Não"/>
    <n v="382"/>
    <s v="Não"/>
    <s v="Não"/>
    <n v="2"/>
  </r>
  <r>
    <x v="1"/>
    <n v="29"/>
    <x v="2"/>
    <s v="Casado"/>
    <x v="2"/>
    <s v="Não"/>
    <n v="238"/>
    <s v="Não"/>
    <s v="Não"/>
    <n v="2"/>
  </r>
  <r>
    <x v="0"/>
    <n v="52"/>
    <x v="4"/>
    <s v="Casado"/>
    <x v="0"/>
    <s v="Não"/>
    <n v="431"/>
    <s v="Não"/>
    <s v="Não"/>
    <n v="17"/>
  </r>
  <r>
    <x v="0"/>
    <n v="30"/>
    <x v="0"/>
    <s v="Solteiro"/>
    <x v="1"/>
    <s v="Não"/>
    <n v="395"/>
    <s v="Não"/>
    <s v="Não"/>
    <n v="1"/>
  </r>
  <r>
    <x v="0"/>
    <n v="40"/>
    <x v="0"/>
    <s v="Casado"/>
    <x v="1"/>
    <s v="Não"/>
    <n v="919"/>
    <s v="Sim"/>
    <s v="Não"/>
    <n v="2"/>
  </r>
  <r>
    <x v="0"/>
    <n v="42"/>
    <x v="4"/>
    <s v="Solteiro"/>
    <x v="0"/>
    <s v="Não"/>
    <n v="247"/>
    <s v="Sim"/>
    <s v="Não"/>
    <n v="2"/>
  </r>
  <r>
    <x v="1"/>
    <n v="49"/>
    <x v="2"/>
    <s v="Casado"/>
    <x v="2"/>
    <s v="Não"/>
    <n v="85"/>
    <s v="Sim"/>
    <s v="Não"/>
    <n v="5"/>
  </r>
  <r>
    <x v="0"/>
    <n v="30"/>
    <x v="3"/>
    <s v="Casado"/>
    <x v="0"/>
    <s v="Não"/>
    <n v="394"/>
    <s v="Não"/>
    <s v="Não"/>
    <n v="13"/>
  </r>
  <r>
    <x v="0"/>
    <n v="37"/>
    <x v="9"/>
    <s v="Casado"/>
    <x v="0"/>
    <s v="Não"/>
    <n v="744"/>
    <s v="Sim"/>
    <s v="Sim"/>
    <n v="3"/>
  </r>
  <r>
    <x v="0"/>
    <n v="47"/>
    <x v="9"/>
    <s v="Casado"/>
    <x v="0"/>
    <s v="Não"/>
    <n v="318"/>
    <s v="Não"/>
    <s v="Não"/>
    <n v="1"/>
  </r>
  <r>
    <x v="1"/>
    <n v="60"/>
    <x v="3"/>
    <s v="Casado"/>
    <x v="0"/>
    <s v="Não"/>
    <n v="259"/>
    <s v="Não"/>
    <s v="Não"/>
    <n v="1"/>
  </r>
  <r>
    <x v="1"/>
    <n v="32"/>
    <x v="3"/>
    <s v="Solteiro"/>
    <x v="2"/>
    <s v="Não"/>
    <n v="705"/>
    <s v="Sim"/>
    <s v="Não"/>
    <n v="2"/>
  </r>
  <r>
    <x v="0"/>
    <n v="51"/>
    <x v="10"/>
    <s v="Casado"/>
    <x v="3"/>
    <s v="Não"/>
    <n v="174"/>
    <s v="Não"/>
    <s v="Não"/>
    <n v="3"/>
  </r>
  <r>
    <x v="0"/>
    <n v="47"/>
    <x v="6"/>
    <s v="Solteiro"/>
    <x v="3"/>
    <s v="Não"/>
    <n v="107"/>
    <s v="Não"/>
    <s v="Não"/>
    <n v="8"/>
  </r>
  <r>
    <x v="0"/>
    <n v="48"/>
    <x v="10"/>
    <s v="Casado"/>
    <x v="0"/>
    <s v="Não"/>
    <n v="3570"/>
    <s v="Não"/>
    <s v="Não"/>
    <n v="2"/>
  </r>
  <r>
    <x v="0"/>
    <n v="44"/>
    <x v="0"/>
    <s v="Casado"/>
    <x v="0"/>
    <s v="Não"/>
    <n v="776"/>
    <s v="Sim"/>
    <s v="Não"/>
    <n v="1"/>
  </r>
  <r>
    <x v="0"/>
    <n v="35"/>
    <x v="4"/>
    <s v="Casado"/>
    <x v="2"/>
    <s v="Não"/>
    <n v="4564"/>
    <s v="Não"/>
    <s v="Não"/>
    <n v="6"/>
  </r>
  <r>
    <x v="0"/>
    <n v="29"/>
    <x v="0"/>
    <s v="Casado"/>
    <x v="0"/>
    <s v="Não"/>
    <n v="339"/>
    <s v="Sim"/>
    <s v="Não"/>
    <n v="3"/>
  </r>
  <r>
    <x v="1"/>
    <n v="39"/>
    <x v="3"/>
    <s v="Divorciado"/>
    <x v="0"/>
    <s v="Não"/>
    <n v="291"/>
    <s v="Sim"/>
    <s v="Não"/>
    <n v="2"/>
  </r>
  <r>
    <x v="0"/>
    <n v="72"/>
    <x v="1"/>
    <s v="Casado"/>
    <x v="1"/>
    <s v="Não"/>
    <n v="2079"/>
    <s v="Não"/>
    <s v="Não"/>
    <n v="1"/>
  </r>
  <r>
    <x v="0"/>
    <n v="28"/>
    <x v="0"/>
    <s v="Solteiro"/>
    <x v="0"/>
    <s v="Não"/>
    <n v="455"/>
    <s v="Sim"/>
    <s v="Não"/>
    <n v="1"/>
  </r>
  <r>
    <x v="0"/>
    <n v="28"/>
    <x v="2"/>
    <s v="Solteiro"/>
    <x v="2"/>
    <s v="Não"/>
    <n v="882"/>
    <s v="Não"/>
    <s v="Sim"/>
    <n v="2"/>
  </r>
  <r>
    <x v="0"/>
    <n v="30"/>
    <x v="2"/>
    <s v="Casado"/>
    <x v="0"/>
    <s v="Não"/>
    <n v="15"/>
    <s v="Sim"/>
    <s v="Não"/>
    <n v="1"/>
  </r>
  <r>
    <x v="1"/>
    <n v="56"/>
    <x v="1"/>
    <s v="Casado"/>
    <x v="0"/>
    <s v="Não"/>
    <n v="393"/>
    <s v="Não"/>
    <s v="Sim"/>
    <n v="1"/>
  </r>
  <r>
    <x v="0"/>
    <n v="33"/>
    <x v="4"/>
    <s v="Casado"/>
    <x v="1"/>
    <s v="Não"/>
    <n v="908"/>
    <s v="Sim"/>
    <s v="Sim"/>
    <n v="2"/>
  </r>
  <r>
    <x v="0"/>
    <n v="42"/>
    <x v="0"/>
    <s v="Casado"/>
    <x v="1"/>
    <s v="Não"/>
    <n v="803"/>
    <s v="Sim"/>
    <s v="Não"/>
    <n v="2"/>
  </r>
  <r>
    <x v="1"/>
    <n v="29"/>
    <x v="4"/>
    <s v="Divorciado"/>
    <x v="0"/>
    <s v="Não"/>
    <n v="84"/>
    <s v="Sim"/>
    <s v="Não"/>
    <n v="2"/>
  </r>
  <r>
    <x v="1"/>
    <n v="36"/>
    <x v="2"/>
    <s v="Casado"/>
    <x v="2"/>
    <s v="Não"/>
    <n v="93"/>
    <s v="Não"/>
    <s v="Não"/>
    <n v="2"/>
  </r>
  <r>
    <x v="0"/>
    <n v="39"/>
    <x v="2"/>
    <s v="Solteiro"/>
    <x v="0"/>
    <s v="Não"/>
    <n v="1078"/>
    <s v="Não"/>
    <s v="Não"/>
    <n v="3"/>
  </r>
  <r>
    <x v="1"/>
    <n v="56"/>
    <x v="2"/>
    <s v="Casado"/>
    <x v="1"/>
    <s v="Não"/>
    <n v="870"/>
    <s v="Não"/>
    <s v="Não"/>
    <n v="1"/>
  </r>
  <r>
    <x v="1"/>
    <n v="31"/>
    <x v="2"/>
    <s v="Casado"/>
    <x v="2"/>
    <s v="Não"/>
    <n v="325"/>
    <s v="Sim"/>
    <s v="Não"/>
    <n v="2"/>
  </r>
  <r>
    <x v="0"/>
    <n v="31"/>
    <x v="0"/>
    <s v="Casado"/>
    <x v="0"/>
    <s v="Não"/>
    <n v="812"/>
    <s v="Sim"/>
    <s v="Não"/>
    <n v="1"/>
  </r>
  <r>
    <x v="1"/>
    <n v="35"/>
    <x v="0"/>
    <s v="Casado"/>
    <x v="1"/>
    <s v="Não"/>
    <n v="1177"/>
    <s v="Não"/>
    <s v="Não"/>
    <n v="4"/>
  </r>
  <r>
    <x v="0"/>
    <n v="41"/>
    <x v="0"/>
    <s v="Casado"/>
    <x v="0"/>
    <s v="Não"/>
    <n v="213"/>
    <s v="Sim"/>
    <s v="Não"/>
    <n v="2"/>
  </r>
  <r>
    <x v="0"/>
    <n v="50"/>
    <x v="0"/>
    <s v="Casado"/>
    <x v="1"/>
    <s v="Não"/>
    <n v="71"/>
    <s v="Sim"/>
    <s v="Não"/>
    <n v="1"/>
  </r>
  <r>
    <x v="1"/>
    <n v="45"/>
    <x v="0"/>
    <s v="Casado"/>
    <x v="1"/>
    <s v="Não"/>
    <n v="803"/>
    <s v="Sim"/>
    <s v="Não"/>
    <n v="4"/>
  </r>
  <r>
    <x v="0"/>
    <n v="44"/>
    <x v="2"/>
    <s v="Solteiro"/>
    <x v="0"/>
    <s v="Não"/>
    <n v="985"/>
    <s v="Sim"/>
    <s v="Sim"/>
    <n v="7"/>
  </r>
  <r>
    <x v="0"/>
    <n v="33"/>
    <x v="3"/>
    <s v="Casado"/>
    <x v="0"/>
    <s v="Não"/>
    <n v="1234"/>
    <s v="Não"/>
    <s v="Não"/>
    <n v="1"/>
  </r>
  <r>
    <x v="1"/>
    <n v="43"/>
    <x v="3"/>
    <s v="Divorciado"/>
    <x v="3"/>
    <s v="Não"/>
    <n v="4389"/>
    <s v="Não"/>
    <s v="Não"/>
    <n v="2"/>
  </r>
  <r>
    <x v="1"/>
    <n v="32"/>
    <x v="0"/>
    <s v="Casado"/>
    <x v="0"/>
    <s v="Não"/>
    <n v="759"/>
    <s v="Sim"/>
    <s v="Não"/>
    <n v="5"/>
  </r>
  <r>
    <x v="0"/>
    <n v="44"/>
    <x v="0"/>
    <s v="Divorciado"/>
    <x v="3"/>
    <s v="Não"/>
    <n v="284"/>
    <s v="Não"/>
    <s v="Não"/>
    <n v="4"/>
  </r>
  <r>
    <x v="1"/>
    <n v="48"/>
    <x v="2"/>
    <s v="Casado"/>
    <x v="2"/>
    <s v="Não"/>
    <n v="5320"/>
    <s v="Sim"/>
    <s v="Não"/>
    <n v="1"/>
  </r>
  <r>
    <x v="0"/>
    <n v="55"/>
    <x v="3"/>
    <s v="Casado"/>
    <x v="2"/>
    <s v="Não"/>
    <n v="11"/>
    <s v="Não"/>
    <s v="Não"/>
    <n v="2"/>
  </r>
  <r>
    <x v="0"/>
    <n v="53"/>
    <x v="2"/>
    <s v="Casado"/>
    <x v="0"/>
    <s v="Não"/>
    <n v="2895"/>
    <s v="Sim"/>
    <s v="Não"/>
    <n v="1"/>
  </r>
  <r>
    <x v="0"/>
    <n v="33"/>
    <x v="4"/>
    <s v="Casado"/>
    <x v="0"/>
    <s v="Não"/>
    <n v="387"/>
    <s v="Sim"/>
    <s v="Não"/>
    <n v="2"/>
  </r>
  <r>
    <x v="1"/>
    <n v="59"/>
    <x v="1"/>
    <s v="Casado"/>
    <x v="0"/>
    <s v="Não"/>
    <n v="2396"/>
    <s v="Não"/>
    <s v="Não"/>
    <n v="6"/>
  </r>
  <r>
    <x v="1"/>
    <n v="36"/>
    <x v="0"/>
    <s v="Solteiro"/>
    <x v="0"/>
    <s v="Não"/>
    <n v="40"/>
    <s v="Sim"/>
    <s v="Não"/>
    <n v="3"/>
  </r>
  <r>
    <x v="0"/>
    <n v="40"/>
    <x v="0"/>
    <s v="Casado"/>
    <x v="0"/>
    <s v="Não"/>
    <n v="1508"/>
    <s v="Não"/>
    <s v="Não"/>
    <n v="2"/>
  </r>
  <r>
    <x v="0"/>
    <n v="42"/>
    <x v="9"/>
    <s v="Casado"/>
    <x v="1"/>
    <s v="Não"/>
    <n v="3717"/>
    <s v="Não"/>
    <s v="Não"/>
    <n v="1"/>
  </r>
  <r>
    <x v="0"/>
    <n v="46"/>
    <x v="4"/>
    <s v="Casado"/>
    <x v="1"/>
    <s v="Não"/>
    <n v="116"/>
    <s v="Sim"/>
    <s v="Não"/>
    <n v="4"/>
  </r>
  <r>
    <x v="0"/>
    <n v="31"/>
    <x v="2"/>
    <s v="Casado"/>
    <x v="0"/>
    <s v="Não"/>
    <n v="89"/>
    <s v="Não"/>
    <s v="Não"/>
    <n v="3"/>
  </r>
  <r>
    <x v="0"/>
    <n v="35"/>
    <x v="3"/>
    <s v="Solteiro"/>
    <x v="0"/>
    <s v="Não"/>
    <n v="4645"/>
    <s v="Sim"/>
    <s v="Não"/>
    <n v="3"/>
  </r>
  <r>
    <x v="1"/>
    <n v="27"/>
    <x v="2"/>
    <s v="Casado"/>
    <x v="2"/>
    <s v="Não"/>
    <n v="2855"/>
    <s v="Não"/>
    <s v="Não"/>
    <n v="1"/>
  </r>
  <r>
    <x v="0"/>
    <n v="40"/>
    <x v="2"/>
    <s v="Casado"/>
    <x v="2"/>
    <s v="Não"/>
    <n v="30"/>
    <s v="Sim"/>
    <s v="Não"/>
    <n v="6"/>
  </r>
  <r>
    <x v="1"/>
    <n v="31"/>
    <x v="2"/>
    <s v="Solteiro"/>
    <x v="0"/>
    <s v="Não"/>
    <n v="431"/>
    <s v="Sim"/>
    <s v="Sim"/>
    <n v="1"/>
  </r>
  <r>
    <x v="1"/>
    <n v="47"/>
    <x v="2"/>
    <s v="Casado"/>
    <x v="0"/>
    <s v="Não"/>
    <n v="3480"/>
    <s v="Não"/>
    <s v="Não"/>
    <n v="1"/>
  </r>
  <r>
    <x v="1"/>
    <n v="52"/>
    <x v="8"/>
    <s v="Casado"/>
    <x v="0"/>
    <s v="Não"/>
    <n v="1416"/>
    <s v="Não"/>
    <s v="Não"/>
    <n v="2"/>
  </r>
  <r>
    <x v="1"/>
    <n v="42"/>
    <x v="3"/>
    <s v="Casado"/>
    <x v="0"/>
    <s v="Não"/>
    <n v="4945"/>
    <s v="Sim"/>
    <s v="Não"/>
    <n v="2"/>
  </r>
  <r>
    <x v="0"/>
    <n v="32"/>
    <x v="0"/>
    <s v="Casado"/>
    <x v="3"/>
    <s v="Não"/>
    <n v="1267"/>
    <s v="Sim"/>
    <s v="Não"/>
    <n v="2"/>
  </r>
  <r>
    <x v="1"/>
    <n v="51"/>
    <x v="2"/>
    <s v="Casado"/>
    <x v="2"/>
    <s v="Não"/>
    <n v="2455"/>
    <s v="Sim"/>
    <s v="Não"/>
    <n v="1"/>
  </r>
  <r>
    <x v="1"/>
    <n v="35"/>
    <x v="6"/>
    <s v="Solteiro"/>
    <x v="0"/>
    <s v="Não"/>
    <n v="188"/>
    <s v="Sim"/>
    <s v="Não"/>
    <n v="1"/>
  </r>
  <r>
    <x v="0"/>
    <n v="33"/>
    <x v="3"/>
    <s v="Casado"/>
    <x v="0"/>
    <s v="Não"/>
    <n v="348"/>
    <s v="Sim"/>
    <s v="Não"/>
    <n v="2"/>
  </r>
  <r>
    <x v="0"/>
    <n v="38"/>
    <x v="3"/>
    <s v="Casado"/>
    <x v="2"/>
    <s v="Não"/>
    <n v="1042"/>
    <s v="Sim"/>
    <s v="Não"/>
    <n v="2"/>
  </r>
  <r>
    <x v="0"/>
    <n v="34"/>
    <x v="0"/>
    <s v="Solteiro"/>
    <x v="0"/>
    <s v="Não"/>
    <n v="1156"/>
    <s v="Sim"/>
    <s v="Não"/>
    <n v="2"/>
  </r>
  <r>
    <x v="1"/>
    <n v="30"/>
    <x v="0"/>
    <s v="Solteiro"/>
    <x v="2"/>
    <s v="Não"/>
    <n v="297"/>
    <s v="Não"/>
    <s v="Não"/>
    <n v="4"/>
  </r>
  <r>
    <x v="0"/>
    <n v="28"/>
    <x v="6"/>
    <s v="Solteiro"/>
    <x v="0"/>
    <s v="Não"/>
    <n v="1925"/>
    <s v="Não"/>
    <s v="Não"/>
    <n v="1"/>
  </r>
  <r>
    <x v="0"/>
    <n v="36"/>
    <x v="2"/>
    <s v="Solteiro"/>
    <x v="0"/>
    <s v="Não"/>
    <n v="992"/>
    <s v="Não"/>
    <s v="Não"/>
    <n v="1"/>
  </r>
  <r>
    <x v="1"/>
    <n v="34"/>
    <x v="0"/>
    <s v="Solteiro"/>
    <x v="0"/>
    <s v="Não"/>
    <n v="215"/>
    <s v="Não"/>
    <s v="Não"/>
    <n v="3"/>
  </r>
  <r>
    <x v="1"/>
    <n v="43"/>
    <x v="2"/>
    <s v="Casado"/>
    <x v="2"/>
    <s v="Não"/>
    <n v="3518"/>
    <s v="Não"/>
    <s v="Não"/>
    <n v="2"/>
  </r>
  <r>
    <x v="0"/>
    <n v="35"/>
    <x v="9"/>
    <s v="Casado"/>
    <x v="0"/>
    <s v="Não"/>
    <n v="598"/>
    <s v="Sim"/>
    <s v="Não"/>
    <n v="1"/>
  </r>
  <r>
    <x v="0"/>
    <n v="53"/>
    <x v="3"/>
    <s v="Casado"/>
    <x v="0"/>
    <s v="Não"/>
    <n v="100"/>
    <s v="Não"/>
    <s v="Não"/>
    <n v="4"/>
  </r>
  <r>
    <x v="1"/>
    <n v="31"/>
    <x v="9"/>
    <s v="Casado"/>
    <x v="2"/>
    <s v="Não"/>
    <n v="168"/>
    <s v="Não"/>
    <s v="Não"/>
    <n v="2"/>
  </r>
  <r>
    <x v="0"/>
    <n v="52"/>
    <x v="3"/>
    <s v="Casado"/>
    <x v="2"/>
    <s v="Não"/>
    <n v="7"/>
    <s v="Não"/>
    <s v="Sim"/>
    <n v="1"/>
  </r>
  <r>
    <x v="1"/>
    <n v="29"/>
    <x v="6"/>
    <s v="Solteiro"/>
    <x v="2"/>
    <s v="Não"/>
    <n v="163"/>
    <s v="Não"/>
    <s v="Não"/>
    <n v="1"/>
  </r>
  <r>
    <x v="0"/>
    <n v="57"/>
    <x v="5"/>
    <s v="Divorciado"/>
    <x v="2"/>
    <s v="Não"/>
    <n v="873"/>
    <s v="Não"/>
    <s v="Não"/>
    <n v="3"/>
  </r>
  <r>
    <x v="1"/>
    <n v="26"/>
    <x v="2"/>
    <s v="Solteiro"/>
    <x v="0"/>
    <s v="Não"/>
    <n v="102"/>
    <s v="Não"/>
    <s v="Sim"/>
    <n v="2"/>
  </r>
  <r>
    <x v="0"/>
    <n v="43"/>
    <x v="10"/>
    <s v="Casado"/>
    <x v="1"/>
    <s v="Não"/>
    <n v="25"/>
    <s v="Não"/>
    <s v="Não"/>
    <n v="2"/>
  </r>
  <r>
    <x v="1"/>
    <n v="66"/>
    <x v="1"/>
    <s v="Casado"/>
    <x v="0"/>
    <s v="Não"/>
    <n v="203"/>
    <s v="Não"/>
    <s v="Não"/>
    <n v="1"/>
  </r>
  <r>
    <x v="1"/>
    <n v="58"/>
    <x v="5"/>
    <s v="Casado"/>
    <x v="0"/>
    <s v="Não"/>
    <n v="496"/>
    <s v="Não"/>
    <s v="Não"/>
    <n v="1"/>
  </r>
  <r>
    <x v="0"/>
    <n v="48"/>
    <x v="7"/>
    <s v="Casado"/>
    <x v="3"/>
    <s v="Não"/>
    <n v="3"/>
    <s v="Não"/>
    <s v="Não"/>
    <n v="2"/>
  </r>
  <r>
    <x v="0"/>
    <n v="27"/>
    <x v="3"/>
    <s v="Divorciado"/>
    <x v="0"/>
    <s v="Não"/>
    <n v="21"/>
    <s v="Sim"/>
    <s v="Não"/>
    <n v="1"/>
  </r>
  <r>
    <x v="0"/>
    <n v="49"/>
    <x v="2"/>
    <s v="Divorciado"/>
    <x v="0"/>
    <s v="Não"/>
    <n v="169"/>
    <s v="Sim"/>
    <s v="Não"/>
    <n v="1"/>
  </r>
  <r>
    <x v="0"/>
    <n v="57"/>
    <x v="2"/>
    <s v="Casado"/>
    <x v="2"/>
    <s v="Não"/>
    <n v="4929"/>
    <s v="Sim"/>
    <s v="Não"/>
    <n v="4"/>
  </r>
  <r>
    <x v="1"/>
    <n v="44"/>
    <x v="2"/>
    <s v="Casado"/>
    <x v="2"/>
    <s v="Não"/>
    <n v="792"/>
    <s v="Não"/>
    <s v="Não"/>
    <n v="7"/>
  </r>
  <r>
    <x v="0"/>
    <n v="19"/>
    <x v="6"/>
    <s v="Solteiro"/>
    <x v="3"/>
    <s v="Não"/>
    <n v="60"/>
    <s v="Não"/>
    <s v="Não"/>
    <n v="1"/>
  </r>
  <r>
    <x v="1"/>
    <n v="34"/>
    <x v="2"/>
    <s v="Casado"/>
    <x v="2"/>
    <s v="Não"/>
    <n v="8000"/>
    <s v="Não"/>
    <s v="Não"/>
    <n v="1"/>
  </r>
  <r>
    <x v="1"/>
    <n v="42"/>
    <x v="4"/>
    <s v="Solteiro"/>
    <x v="2"/>
    <s v="Não"/>
    <n v="94"/>
    <s v="Sim"/>
    <s v="Não"/>
    <n v="2"/>
  </r>
  <r>
    <x v="0"/>
    <n v="52"/>
    <x v="0"/>
    <s v="Casado"/>
    <x v="0"/>
    <s v="Não"/>
    <n v="665"/>
    <s v="Sim"/>
    <s v="Não"/>
    <n v="4"/>
  </r>
  <r>
    <x v="1"/>
    <n v="56"/>
    <x v="2"/>
    <s v="Casado"/>
    <x v="1"/>
    <s v="Não"/>
    <n v="870"/>
    <s v="Não"/>
    <s v="Não"/>
    <n v="1"/>
  </r>
  <r>
    <x v="1"/>
    <n v="35"/>
    <x v="9"/>
    <s v="Solteiro"/>
    <x v="2"/>
    <s v="Não"/>
    <n v="71"/>
    <s v="Não"/>
    <s v="Não"/>
    <n v="1"/>
  </r>
  <r>
    <x v="1"/>
    <n v="21"/>
    <x v="0"/>
    <s v="Solteiro"/>
    <x v="0"/>
    <s v="Não"/>
    <n v="2265"/>
    <s v="Não"/>
    <s v="Não"/>
    <n v="2"/>
  </r>
  <r>
    <x v="1"/>
    <n v="28"/>
    <x v="9"/>
    <s v="Casado"/>
    <x v="0"/>
    <s v="Não"/>
    <n v="123"/>
    <s v="Não"/>
    <s v="Sim"/>
    <n v="1"/>
  </r>
  <r>
    <x v="0"/>
    <n v="35"/>
    <x v="3"/>
    <s v="Solteiro"/>
    <x v="0"/>
    <s v="Não"/>
    <n v="196"/>
    <s v="Sim"/>
    <s v="Não"/>
    <n v="1"/>
  </r>
  <r>
    <x v="1"/>
    <n v="46"/>
    <x v="2"/>
    <s v="Casado"/>
    <x v="3"/>
    <s v="Não"/>
    <n v="2466"/>
    <s v="Não"/>
    <s v="Não"/>
    <n v="3"/>
  </r>
  <r>
    <x v="0"/>
    <n v="23"/>
    <x v="6"/>
    <s v="Solteiro"/>
    <x v="2"/>
    <s v="Não"/>
    <n v="82"/>
    <s v="Não"/>
    <s v="Não"/>
    <n v="4"/>
  </r>
  <r>
    <x v="0"/>
    <n v="35"/>
    <x v="2"/>
    <s v="Solteiro"/>
    <x v="1"/>
    <s v="Não"/>
    <n v="8"/>
    <s v="Sim"/>
    <s v="Não"/>
    <n v="18"/>
  </r>
  <r>
    <x v="0"/>
    <n v="46"/>
    <x v="0"/>
    <s v="Divorciado"/>
    <x v="0"/>
    <s v="Não"/>
    <n v="1074"/>
    <s v="Sim"/>
    <s v="Não"/>
    <n v="2"/>
  </r>
  <r>
    <x v="1"/>
    <n v="28"/>
    <x v="2"/>
    <s v="Divorciado"/>
    <x v="0"/>
    <s v="Não"/>
    <n v="451"/>
    <s v="Sim"/>
    <s v="Não"/>
    <n v="1"/>
  </r>
  <r>
    <x v="0"/>
    <n v="40"/>
    <x v="0"/>
    <s v="Casado"/>
    <x v="0"/>
    <s v="Não"/>
    <n v="280"/>
    <s v="Sim"/>
    <s v="Não"/>
    <n v="2"/>
  </r>
  <r>
    <x v="0"/>
    <n v="40"/>
    <x v="2"/>
    <s v="Casado"/>
    <x v="0"/>
    <s v="Não"/>
    <n v="4025"/>
    <s v="Sim"/>
    <s v="Não"/>
    <n v="4"/>
  </r>
  <r>
    <x v="1"/>
    <n v="34"/>
    <x v="2"/>
    <s v="Solteiro"/>
    <x v="2"/>
    <s v="Não"/>
    <n v="2633"/>
    <s v="Sim"/>
    <s v="Não"/>
    <n v="6"/>
  </r>
  <r>
    <x v="1"/>
    <n v="29"/>
    <x v="2"/>
    <s v="Solteiro"/>
    <x v="0"/>
    <s v="Não"/>
    <n v="306"/>
    <s v="Sim"/>
    <s v="Não"/>
    <n v="4"/>
  </r>
  <r>
    <x v="0"/>
    <n v="32"/>
    <x v="0"/>
    <s v="Casado"/>
    <x v="0"/>
    <s v="Não"/>
    <n v="43"/>
    <s v="Sim"/>
    <s v="Não"/>
    <n v="2"/>
  </r>
  <r>
    <x v="0"/>
    <n v="37"/>
    <x v="3"/>
    <s v="Casado"/>
    <x v="0"/>
    <s v="Não"/>
    <n v="95"/>
    <s v="Não"/>
    <s v="Não"/>
    <n v="3"/>
  </r>
  <r>
    <x v="0"/>
    <n v="36"/>
    <x v="0"/>
    <s v="Casado"/>
    <x v="1"/>
    <s v="Não"/>
    <n v="223"/>
    <s v="Sim"/>
    <s v="Não"/>
    <n v="3"/>
  </r>
  <r>
    <x v="1"/>
    <n v="33"/>
    <x v="8"/>
    <s v="Solteiro"/>
    <x v="2"/>
    <s v="Não"/>
    <n v="1974"/>
    <s v="Não"/>
    <s v="Não"/>
    <n v="2"/>
  </r>
  <r>
    <x v="0"/>
    <n v="45"/>
    <x v="2"/>
    <s v="Casado"/>
    <x v="2"/>
    <s v="Não"/>
    <n v="96"/>
    <s v="Sim"/>
    <s v="Não"/>
    <n v="1"/>
  </r>
  <r>
    <x v="1"/>
    <n v="52"/>
    <x v="8"/>
    <s v="Casado"/>
    <x v="0"/>
    <s v="Não"/>
    <n v="94"/>
    <s v="Não"/>
    <s v="Não"/>
    <n v="1"/>
  </r>
  <r>
    <x v="1"/>
    <n v="53"/>
    <x v="2"/>
    <s v="Casado"/>
    <x v="0"/>
    <s v="Não"/>
    <n v="459"/>
    <s v="Não"/>
    <s v="Não"/>
    <n v="1"/>
  </r>
  <r>
    <x v="0"/>
    <n v="56"/>
    <x v="2"/>
    <s v="Casado"/>
    <x v="2"/>
    <s v="Não"/>
    <n v="412"/>
    <s v="Não"/>
    <s v="Não"/>
    <n v="6"/>
  </r>
  <r>
    <x v="1"/>
    <n v="35"/>
    <x v="3"/>
    <s v="Solteiro"/>
    <x v="0"/>
    <s v="Não"/>
    <n v="16"/>
    <s v="Sim"/>
    <s v="Não"/>
    <n v="1"/>
  </r>
  <r>
    <x v="1"/>
    <n v="26"/>
    <x v="2"/>
    <s v="Solteiro"/>
    <x v="2"/>
    <s v="Não"/>
    <n v="760"/>
    <s v="Sim"/>
    <s v="Não"/>
    <n v="2"/>
  </r>
  <r>
    <x v="0"/>
    <n v="33"/>
    <x v="3"/>
    <s v="Solteiro"/>
    <x v="2"/>
    <s v="Não"/>
    <n v="2565"/>
    <s v="Sim"/>
    <s v="Não"/>
    <n v="2"/>
  </r>
  <r>
    <x v="0"/>
    <n v="57"/>
    <x v="5"/>
    <s v="Casado"/>
    <x v="0"/>
    <s v="Não"/>
    <n v="905"/>
    <s v="Não"/>
    <s v="Não"/>
    <n v="1"/>
  </r>
  <r>
    <x v="1"/>
    <n v="31"/>
    <x v="2"/>
    <s v="Solteiro"/>
    <x v="0"/>
    <s v="Não"/>
    <n v="410"/>
    <s v="Não"/>
    <s v="Não"/>
    <n v="1"/>
  </r>
  <r>
    <x v="0"/>
    <n v="50"/>
    <x v="2"/>
    <s v="Casado"/>
    <x v="0"/>
    <s v="Não"/>
    <n v="219"/>
    <s v="Sim"/>
    <s v="Não"/>
    <n v="7"/>
  </r>
  <r>
    <x v="0"/>
    <n v="40"/>
    <x v="2"/>
    <s v="Casado"/>
    <x v="2"/>
    <s v="Não"/>
    <n v="552"/>
    <s v="Não"/>
    <s v="Não"/>
    <n v="8"/>
  </r>
  <r>
    <x v="0"/>
    <n v="48"/>
    <x v="2"/>
    <s v="Casado"/>
    <x v="2"/>
    <s v="Não"/>
    <n v="190"/>
    <s v="Não"/>
    <s v="Não"/>
    <n v="22"/>
  </r>
  <r>
    <x v="0"/>
    <n v="50"/>
    <x v="5"/>
    <s v="Casado"/>
    <x v="0"/>
    <s v="Não"/>
    <n v="1857"/>
    <s v="Não"/>
    <s v="Sim"/>
    <n v="2"/>
  </r>
  <r>
    <x v="1"/>
    <n v="26"/>
    <x v="2"/>
    <s v="Solteiro"/>
    <x v="2"/>
    <s v="Não"/>
    <n v="45"/>
    <s v="Não"/>
    <s v="Não"/>
    <n v="3"/>
  </r>
  <r>
    <x v="1"/>
    <n v="76"/>
    <x v="1"/>
    <s v="Casado"/>
    <x v="0"/>
    <s v="Não"/>
    <n v="820"/>
    <s v="Não"/>
    <s v="Não"/>
    <n v="4"/>
  </r>
  <r>
    <x v="0"/>
    <n v="47"/>
    <x v="10"/>
    <s v="Casado"/>
    <x v="1"/>
    <s v="Não"/>
    <n v="183"/>
    <s v="Não"/>
    <s v="Não"/>
    <n v="1"/>
  </r>
  <r>
    <x v="1"/>
    <n v="33"/>
    <x v="2"/>
    <s v="Casado"/>
    <x v="0"/>
    <s v="Não"/>
    <n v="3935"/>
    <s v="Sim"/>
    <s v="Não"/>
    <n v="1"/>
  </r>
  <r>
    <x v="0"/>
    <n v="48"/>
    <x v="5"/>
    <s v="Casado"/>
    <x v="0"/>
    <s v="Não"/>
    <n v="183"/>
    <s v="Sim"/>
    <s v="Não"/>
    <n v="9"/>
  </r>
  <r>
    <x v="0"/>
    <n v="26"/>
    <x v="3"/>
    <s v="Solteiro"/>
    <x v="0"/>
    <s v="Não"/>
    <n v="84"/>
    <s v="Sim"/>
    <s v="Não"/>
    <n v="3"/>
  </r>
  <r>
    <x v="1"/>
    <n v="22"/>
    <x v="2"/>
    <s v="Solteiro"/>
    <x v="2"/>
    <s v="Não"/>
    <n v="104"/>
    <s v="Não"/>
    <s v="Sim"/>
    <n v="1"/>
  </r>
  <r>
    <x v="0"/>
    <n v="40"/>
    <x v="2"/>
    <s v="Casado"/>
    <x v="0"/>
    <s v="Não"/>
    <n v="1327"/>
    <s v="Sim"/>
    <s v="Sim"/>
    <n v="2"/>
  </r>
  <r>
    <x v="0"/>
    <n v="58"/>
    <x v="1"/>
    <s v="Casado"/>
    <x v="2"/>
    <s v="Não"/>
    <n v="4048"/>
    <s v="Não"/>
    <s v="Sim"/>
    <n v="5"/>
  </r>
  <r>
    <x v="1"/>
    <n v="45"/>
    <x v="5"/>
    <s v="Casado"/>
    <x v="0"/>
    <s v="Não"/>
    <n v="781"/>
    <s v="Não"/>
    <s v="Sim"/>
    <n v="2"/>
  </r>
  <r>
    <x v="0"/>
    <n v="30"/>
    <x v="4"/>
    <s v="Solteiro"/>
    <x v="1"/>
    <s v="Não"/>
    <n v="5746"/>
    <s v="Sim"/>
    <s v="Não"/>
    <n v="2"/>
  </r>
  <r>
    <x v="1"/>
    <n v="43"/>
    <x v="2"/>
    <s v="Divorciado"/>
    <x v="2"/>
    <s v="Não"/>
    <n v="580"/>
    <s v="Sim"/>
    <s v="Não"/>
    <n v="1"/>
  </r>
  <r>
    <x v="1"/>
    <n v="29"/>
    <x v="0"/>
    <s v="Casado"/>
    <x v="0"/>
    <s v="Não"/>
    <n v="104"/>
    <s v="Sim"/>
    <s v="Não"/>
    <n v="4"/>
  </r>
  <r>
    <x v="0"/>
    <n v="29"/>
    <x v="4"/>
    <s v="Casado"/>
    <x v="0"/>
    <s v="Não"/>
    <n v="1386"/>
    <s v="Sim"/>
    <s v="Não"/>
    <n v="1"/>
  </r>
  <r>
    <x v="1"/>
    <n v="34"/>
    <x v="2"/>
    <s v="Solteiro"/>
    <x v="2"/>
    <s v="Não"/>
    <n v="13014"/>
    <s v="Não"/>
    <s v="Não"/>
    <n v="1"/>
  </r>
  <r>
    <x v="0"/>
    <n v="39"/>
    <x v="2"/>
    <s v="Casado"/>
    <x v="2"/>
    <s v="Não"/>
    <n v="1241"/>
    <s v="Sim"/>
    <s v="Não"/>
    <n v="2"/>
  </r>
  <r>
    <x v="0"/>
    <n v="29"/>
    <x v="0"/>
    <s v="Solteiro"/>
    <x v="0"/>
    <s v="Não"/>
    <n v="244"/>
    <s v="Sim"/>
    <s v="Não"/>
    <n v="2"/>
  </r>
  <r>
    <x v="1"/>
    <n v="49"/>
    <x v="3"/>
    <s v="Casado"/>
    <x v="2"/>
    <s v="Não"/>
    <n v="1071"/>
    <s v="Não"/>
    <s v="Não"/>
    <n v="1"/>
  </r>
  <r>
    <x v="0"/>
    <n v="36"/>
    <x v="2"/>
    <s v="Casado"/>
    <x v="2"/>
    <s v="Não"/>
    <n v="242"/>
    <s v="Sim"/>
    <s v="Não"/>
    <n v="1"/>
  </r>
  <r>
    <x v="0"/>
    <n v="52"/>
    <x v="2"/>
    <s v="Casado"/>
    <x v="1"/>
    <s v="Não"/>
    <n v="48"/>
    <s v="Não"/>
    <s v="Não"/>
    <n v="2"/>
  </r>
  <r>
    <x v="0"/>
    <n v="49"/>
    <x v="3"/>
    <s v="Casado"/>
    <x v="0"/>
    <s v="Não"/>
    <n v="788"/>
    <s v="Não"/>
    <s v="Não"/>
    <n v="7"/>
  </r>
  <r>
    <x v="0"/>
    <n v="46"/>
    <x v="2"/>
    <s v="Casado"/>
    <x v="0"/>
    <s v="Não"/>
    <n v="517"/>
    <s v="Sim"/>
    <s v="Não"/>
    <n v="3"/>
  </r>
  <r>
    <x v="1"/>
    <n v="53"/>
    <x v="0"/>
    <s v="Casado"/>
    <x v="1"/>
    <s v="Não"/>
    <n v="306"/>
    <s v="Não"/>
    <s v="Não"/>
    <n v="3"/>
  </r>
  <r>
    <x v="0"/>
    <n v="30"/>
    <x v="9"/>
    <s v="Casado"/>
    <x v="0"/>
    <s v="Não"/>
    <n v="131"/>
    <s v="Sim"/>
    <s v="Não"/>
    <n v="1"/>
  </r>
  <r>
    <x v="1"/>
    <n v="33"/>
    <x v="2"/>
    <s v="Solteiro"/>
    <x v="2"/>
    <s v="Não"/>
    <n v="131"/>
    <s v="Sim"/>
    <s v="Não"/>
    <n v="3"/>
  </r>
  <r>
    <x v="0"/>
    <n v="32"/>
    <x v="3"/>
    <s v="Casado"/>
    <x v="2"/>
    <s v="Não"/>
    <n v="514"/>
    <s v="Sim"/>
    <s v="Não"/>
    <n v="2"/>
  </r>
  <r>
    <x v="1"/>
    <n v="46"/>
    <x v="2"/>
    <s v="Casado"/>
    <x v="2"/>
    <s v="Não"/>
    <n v="2552"/>
    <s v="Não"/>
    <s v="Não"/>
    <n v="1"/>
  </r>
  <r>
    <x v="0"/>
    <n v="39"/>
    <x v="2"/>
    <s v="Solteiro"/>
    <x v="0"/>
    <s v="Não"/>
    <n v="6512"/>
    <s v="Não"/>
    <s v="Não"/>
    <n v="6"/>
  </r>
  <r>
    <x v="0"/>
    <n v="37"/>
    <x v="2"/>
    <s v="Casado"/>
    <x v="2"/>
    <s v="Não"/>
    <n v="332"/>
    <s v="Sim"/>
    <s v="Não"/>
    <n v="2"/>
  </r>
  <r>
    <x v="0"/>
    <n v="39"/>
    <x v="3"/>
    <s v="Casado"/>
    <x v="0"/>
    <s v="Não"/>
    <n v="24"/>
    <s v="Sim"/>
    <s v="Não"/>
    <n v="4"/>
  </r>
  <r>
    <x v="1"/>
    <n v="57"/>
    <x v="2"/>
    <s v="Casado"/>
    <x v="2"/>
    <s v="Não"/>
    <n v="2681"/>
    <s v="Não"/>
    <s v="Não"/>
    <n v="2"/>
  </r>
  <r>
    <x v="0"/>
    <n v="55"/>
    <x v="2"/>
    <s v="Casado"/>
    <x v="3"/>
    <s v="Não"/>
    <n v="179"/>
    <s v="Não"/>
    <s v="Não"/>
    <n v="1"/>
  </r>
  <r>
    <x v="1"/>
    <n v="60"/>
    <x v="3"/>
    <s v="Casado"/>
    <x v="0"/>
    <s v="Não"/>
    <n v="824"/>
    <s v="Sim"/>
    <s v="Não"/>
    <n v="1"/>
  </r>
  <r>
    <x v="1"/>
    <n v="47"/>
    <x v="2"/>
    <s v="Solteiro"/>
    <x v="2"/>
    <s v="Não"/>
    <n v="551"/>
    <s v="Não"/>
    <s v="Não"/>
    <n v="1"/>
  </r>
  <r>
    <x v="1"/>
    <n v="36"/>
    <x v="2"/>
    <s v="Solteiro"/>
    <x v="2"/>
    <s v="Não"/>
    <n v="2032"/>
    <s v="Não"/>
    <s v="Sim"/>
    <n v="1"/>
  </r>
  <r>
    <x v="1"/>
    <n v="39"/>
    <x v="0"/>
    <s v="Casado"/>
    <x v="0"/>
    <s v="Não"/>
    <n v="1307"/>
    <s v="Sim"/>
    <s v="Não"/>
    <n v="1"/>
  </r>
  <r>
    <x v="0"/>
    <n v="22"/>
    <x v="6"/>
    <s v="Solteiro"/>
    <x v="3"/>
    <s v="Não"/>
    <n v="549"/>
    <s v="Não"/>
    <s v="Não"/>
    <n v="1"/>
  </r>
  <r>
    <x v="1"/>
    <n v="48"/>
    <x v="5"/>
    <s v="Solteiro"/>
    <x v="0"/>
    <s v="Não"/>
    <n v="315"/>
    <s v="Não"/>
    <s v="Não"/>
    <n v="1"/>
  </r>
  <r>
    <x v="1"/>
    <n v="34"/>
    <x v="0"/>
    <s v="Casado"/>
    <x v="0"/>
    <s v="Não"/>
    <n v="634"/>
    <s v="Não"/>
    <s v="Sim"/>
    <n v="3"/>
  </r>
  <r>
    <x v="0"/>
    <n v="39"/>
    <x v="10"/>
    <s v="Casado"/>
    <x v="2"/>
    <s v="Não"/>
    <n v="2990"/>
    <s v="Não"/>
    <s v="Não"/>
    <n v="4"/>
  </r>
  <r>
    <x v="0"/>
    <n v="46"/>
    <x v="3"/>
    <s v="Casado"/>
    <x v="0"/>
    <s v="Não"/>
    <n v="68"/>
    <s v="Sim"/>
    <s v="Sim"/>
    <n v="3"/>
  </r>
  <r>
    <x v="0"/>
    <n v="50"/>
    <x v="10"/>
    <s v="Casado"/>
    <x v="2"/>
    <s v="Não"/>
    <n v="6181"/>
    <s v="Não"/>
    <s v="Não"/>
    <n v="2"/>
  </r>
  <r>
    <x v="1"/>
    <n v="54"/>
    <x v="2"/>
    <s v="Casado"/>
    <x v="2"/>
    <s v="Não"/>
    <n v="184"/>
    <s v="Não"/>
    <s v="Não"/>
    <n v="2"/>
  </r>
  <r>
    <x v="1"/>
    <n v="31"/>
    <x v="2"/>
    <s v="Casado"/>
    <x v="2"/>
    <s v="Não"/>
    <n v="1331"/>
    <s v="Não"/>
    <s v="Não"/>
    <n v="2"/>
  </r>
  <r>
    <x v="0"/>
    <n v="29"/>
    <x v="0"/>
    <s v="Casado"/>
    <x v="0"/>
    <s v="Não"/>
    <n v="246"/>
    <s v="Sim"/>
    <s v="Não"/>
    <n v="5"/>
  </r>
  <r>
    <x v="0"/>
    <n v="49"/>
    <x v="4"/>
    <s v="Solteiro"/>
    <x v="0"/>
    <s v="Não"/>
    <n v="1884"/>
    <s v="Sim"/>
    <s v="Não"/>
    <n v="1"/>
  </r>
  <r>
    <x v="0"/>
    <n v="48"/>
    <x v="0"/>
    <s v="Casado"/>
    <x v="0"/>
    <s v="Não"/>
    <n v="1513"/>
    <s v="Não"/>
    <s v="Sim"/>
    <n v="1"/>
  </r>
  <r>
    <x v="1"/>
    <n v="42"/>
    <x v="3"/>
    <s v="Casado"/>
    <x v="0"/>
    <s v="Não"/>
    <n v="994"/>
    <s v="Sim"/>
    <s v="Não"/>
    <n v="1"/>
  </r>
  <r>
    <x v="1"/>
    <n v="37"/>
    <x v="0"/>
    <s v="Casado"/>
    <x v="0"/>
    <s v="Não"/>
    <n v="604"/>
    <s v="Sim"/>
    <s v="Não"/>
    <n v="1"/>
  </r>
  <r>
    <x v="0"/>
    <n v="55"/>
    <x v="3"/>
    <s v="Casado"/>
    <x v="3"/>
    <s v="Não"/>
    <n v="1393"/>
    <s v="Sim"/>
    <s v="Sim"/>
    <n v="5"/>
  </r>
  <r>
    <x v="0"/>
    <n v="53"/>
    <x v="2"/>
    <s v="Solteiro"/>
    <x v="2"/>
    <s v="Não"/>
    <n v="720"/>
    <s v="Sim"/>
    <s v="Não"/>
    <n v="1"/>
  </r>
  <r>
    <x v="0"/>
    <n v="34"/>
    <x v="2"/>
    <s v="Casado"/>
    <x v="2"/>
    <s v="Não"/>
    <n v="118"/>
    <s v="Não"/>
    <s v="Sim"/>
    <n v="3"/>
  </r>
  <r>
    <x v="1"/>
    <n v="52"/>
    <x v="3"/>
    <s v="Casado"/>
    <x v="2"/>
    <s v="Não"/>
    <n v="876"/>
    <s v="Não"/>
    <s v="Não"/>
    <n v="3"/>
  </r>
  <r>
    <x v="1"/>
    <n v="28"/>
    <x v="2"/>
    <s v="Solteiro"/>
    <x v="0"/>
    <s v="Não"/>
    <n v="1633"/>
    <s v="Não"/>
    <s v="Não"/>
    <n v="1"/>
  </r>
  <r>
    <x v="0"/>
    <n v="33"/>
    <x v="3"/>
    <s v="Divorciado"/>
    <x v="0"/>
    <s v="Não"/>
    <n v="370"/>
    <s v="Sim"/>
    <s v="Não"/>
    <n v="4"/>
  </r>
  <r>
    <x v="0"/>
    <n v="27"/>
    <x v="2"/>
    <s v="Solteiro"/>
    <x v="0"/>
    <s v="Não"/>
    <n v="15"/>
    <s v="Não"/>
    <s v="Sim"/>
    <n v="1"/>
  </r>
  <r>
    <x v="0"/>
    <n v="36"/>
    <x v="0"/>
    <s v="Divorciado"/>
    <x v="1"/>
    <s v="Não"/>
    <n v="17"/>
    <s v="Sim"/>
    <s v="Não"/>
    <n v="1"/>
  </r>
  <r>
    <x v="0"/>
    <n v="33"/>
    <x v="0"/>
    <s v="Casado"/>
    <x v="1"/>
    <s v="Não"/>
    <n v="934"/>
    <s v="Sim"/>
    <s v="Não"/>
    <n v="2"/>
  </r>
  <r>
    <x v="0"/>
    <n v="39"/>
    <x v="0"/>
    <s v="Casado"/>
    <x v="1"/>
    <s v="Não"/>
    <n v="766"/>
    <s v="Sim"/>
    <s v="Não"/>
    <n v="3"/>
  </r>
  <r>
    <x v="1"/>
    <n v="73"/>
    <x v="1"/>
    <s v="Solteiro"/>
    <x v="0"/>
    <s v="Não"/>
    <n v="1050"/>
    <s v="Não"/>
    <s v="Não"/>
    <n v="3"/>
  </r>
  <r>
    <x v="1"/>
    <n v="64"/>
    <x v="10"/>
    <s v="Casado"/>
    <x v="1"/>
    <s v="Não"/>
    <n v="768"/>
    <s v="Não"/>
    <s v="Não"/>
    <n v="1"/>
  </r>
  <r>
    <x v="0"/>
    <n v="58"/>
    <x v="2"/>
    <s v="Casado"/>
    <x v="2"/>
    <s v="Não"/>
    <n v="3768"/>
    <s v="Sim"/>
    <s v="Não"/>
    <n v="1"/>
  </r>
  <r>
    <x v="0"/>
    <n v="53"/>
    <x v="3"/>
    <s v="Solteiro"/>
    <x v="2"/>
    <s v="Não"/>
    <n v="1"/>
    <s v="Não"/>
    <s v="Não"/>
    <n v="1"/>
  </r>
  <r>
    <x v="0"/>
    <n v="27"/>
    <x v="6"/>
    <s v="Solteiro"/>
    <x v="2"/>
    <s v="Não"/>
    <n v="4869"/>
    <s v="Sim"/>
    <s v="Não"/>
    <n v="2"/>
  </r>
  <r>
    <x v="1"/>
    <n v="49"/>
    <x v="3"/>
    <s v="Divorciado"/>
    <x v="2"/>
    <s v="Não"/>
    <n v="1807"/>
    <s v="Sim"/>
    <s v="Não"/>
    <n v="1"/>
  </r>
  <r>
    <x v="0"/>
    <n v="66"/>
    <x v="1"/>
    <s v="Casado"/>
    <x v="0"/>
    <s v="Não"/>
    <n v="3473"/>
    <s v="Não"/>
    <s v="Não"/>
    <n v="2"/>
  </r>
  <r>
    <x v="1"/>
    <n v="48"/>
    <x v="10"/>
    <s v="Casado"/>
    <x v="2"/>
    <s v="Não"/>
    <n v="5473"/>
    <s v="Não"/>
    <s v="Não"/>
    <n v="2"/>
  </r>
  <r>
    <x v="1"/>
    <n v="61"/>
    <x v="1"/>
    <s v="Divorciado"/>
    <x v="1"/>
    <s v="Não"/>
    <n v="3624"/>
    <s v="Não"/>
    <s v="Não"/>
    <n v="1"/>
  </r>
  <r>
    <x v="0"/>
    <n v="47"/>
    <x v="10"/>
    <s v="Divorciado"/>
    <x v="1"/>
    <s v="Não"/>
    <n v="61"/>
    <s v="Não"/>
    <s v="Não"/>
    <n v="5"/>
  </r>
  <r>
    <x v="1"/>
    <n v="34"/>
    <x v="2"/>
    <s v="Casado"/>
    <x v="0"/>
    <s v="Não"/>
    <n v="1406"/>
    <s v="Sim"/>
    <s v="Não"/>
    <n v="2"/>
  </r>
  <r>
    <x v="1"/>
    <n v="51"/>
    <x v="2"/>
    <s v="Solteiro"/>
    <x v="0"/>
    <s v="Não"/>
    <n v="1994"/>
    <s v="Não"/>
    <s v="Não"/>
    <n v="2"/>
  </r>
  <r>
    <x v="0"/>
    <n v="49"/>
    <x v="2"/>
    <s v="Casado"/>
    <x v="2"/>
    <s v="Não"/>
    <n v="276"/>
    <s v="Não"/>
    <s v="Não"/>
    <n v="5"/>
  </r>
  <r>
    <x v="1"/>
    <n v="34"/>
    <x v="2"/>
    <s v="Casado"/>
    <x v="2"/>
    <s v="Não"/>
    <n v="2037"/>
    <s v="Não"/>
    <s v="Não"/>
    <n v="2"/>
  </r>
  <r>
    <x v="1"/>
    <n v="47"/>
    <x v="0"/>
    <s v="Casado"/>
    <x v="0"/>
    <s v="Não"/>
    <n v="1125"/>
    <s v="Sim"/>
    <s v="Não"/>
    <n v="1"/>
  </r>
  <r>
    <x v="1"/>
    <n v="28"/>
    <x v="2"/>
    <s v="Solteiro"/>
    <x v="0"/>
    <s v="Não"/>
    <n v="377"/>
    <s v="Não"/>
    <s v="Não"/>
    <n v="1"/>
  </r>
  <r>
    <x v="0"/>
    <n v="31"/>
    <x v="0"/>
    <s v="Casado"/>
    <x v="1"/>
    <s v="Não"/>
    <n v="1127"/>
    <s v="Sim"/>
    <s v="Não"/>
    <n v="1"/>
  </r>
  <r>
    <x v="1"/>
    <n v="39"/>
    <x v="3"/>
    <s v="Solteiro"/>
    <x v="0"/>
    <s v="Não"/>
    <n v="4646"/>
    <s v="Sim"/>
    <s v="Não"/>
    <n v="1"/>
  </r>
  <r>
    <x v="0"/>
    <n v="40"/>
    <x v="2"/>
    <s v="Divorciado"/>
    <x v="0"/>
    <s v="Não"/>
    <n v="220"/>
    <s v="Sim"/>
    <s v="Não"/>
    <n v="2"/>
  </r>
  <r>
    <x v="0"/>
    <n v="34"/>
    <x v="0"/>
    <s v="Solteiro"/>
    <x v="0"/>
    <s v="Não"/>
    <n v="341"/>
    <s v="Sim"/>
    <s v="Não"/>
    <n v="1"/>
  </r>
  <r>
    <x v="1"/>
    <n v="43"/>
    <x v="2"/>
    <s v="Casado"/>
    <x v="0"/>
    <s v="Não"/>
    <n v="378"/>
    <s v="Não"/>
    <s v="Não"/>
    <n v="8"/>
  </r>
  <r>
    <x v="0"/>
    <n v="41"/>
    <x v="3"/>
    <s v="Casado"/>
    <x v="0"/>
    <s v="Não"/>
    <n v="128"/>
    <s v="Sim"/>
    <s v="Não"/>
    <n v="2"/>
  </r>
  <r>
    <x v="1"/>
    <n v="31"/>
    <x v="10"/>
    <s v="Casado"/>
    <x v="0"/>
    <s v="Não"/>
    <n v="243"/>
    <s v="Sim"/>
    <s v="Não"/>
    <n v="2"/>
  </r>
  <r>
    <x v="1"/>
    <n v="60"/>
    <x v="1"/>
    <s v="Casado"/>
    <x v="0"/>
    <s v="Não"/>
    <n v="18967"/>
    <s v="Sim"/>
    <s v="Não"/>
    <n v="2"/>
  </r>
  <r>
    <x v="1"/>
    <n v="31"/>
    <x v="4"/>
    <s v="Solteiro"/>
    <x v="0"/>
    <s v="Não"/>
    <n v="1027"/>
    <s v="Não"/>
    <s v="Não"/>
    <n v="3"/>
  </r>
  <r>
    <x v="1"/>
    <n v="35"/>
    <x v="2"/>
    <s v="Casado"/>
    <x v="2"/>
    <s v="Não"/>
    <n v="1380"/>
    <s v="Não"/>
    <s v="Não"/>
    <n v="1"/>
  </r>
  <r>
    <x v="0"/>
    <n v="26"/>
    <x v="4"/>
    <s v="Solteiro"/>
    <x v="0"/>
    <s v="Não"/>
    <n v="162"/>
    <s v="Sim"/>
    <s v="Não"/>
    <n v="2"/>
  </r>
  <r>
    <x v="1"/>
    <n v="76"/>
    <x v="1"/>
    <s v="Casado"/>
    <x v="1"/>
    <s v="Não"/>
    <n v="2223"/>
    <s v="Não"/>
    <s v="Não"/>
    <n v="1"/>
  </r>
  <r>
    <x v="0"/>
    <n v="30"/>
    <x v="8"/>
    <s v="Solteiro"/>
    <x v="2"/>
    <s v="Não"/>
    <n v="1159"/>
    <s v="Não"/>
    <s v="Não"/>
    <n v="1"/>
  </r>
  <r>
    <x v="0"/>
    <n v="34"/>
    <x v="0"/>
    <s v="Casado"/>
    <x v="0"/>
    <s v="Não"/>
    <n v="4622"/>
    <s v="Sim"/>
    <s v="Sim"/>
    <n v="1"/>
  </r>
  <r>
    <x v="1"/>
    <n v="23"/>
    <x v="6"/>
    <s v="Solteiro"/>
    <x v="0"/>
    <s v="Não"/>
    <n v="381"/>
    <s v="Não"/>
    <s v="Não"/>
    <n v="1"/>
  </r>
  <r>
    <x v="1"/>
    <n v="65"/>
    <x v="1"/>
    <s v="Casado"/>
    <x v="0"/>
    <s v="Não"/>
    <n v="2"/>
    <s v="Não"/>
    <s v="Não"/>
    <n v="1"/>
  </r>
  <r>
    <x v="1"/>
    <n v="38"/>
    <x v="10"/>
    <s v="Solteiro"/>
    <x v="1"/>
    <s v="Não"/>
    <n v="199"/>
    <s v="Sim"/>
    <s v="Não"/>
    <n v="1"/>
  </r>
  <r>
    <x v="1"/>
    <n v="40"/>
    <x v="2"/>
    <s v="Solteiro"/>
    <x v="0"/>
    <s v="Não"/>
    <n v="664"/>
    <s v="Não"/>
    <s v="Não"/>
    <n v="2"/>
  </r>
  <r>
    <x v="0"/>
    <n v="30"/>
    <x v="2"/>
    <s v="Casado"/>
    <x v="0"/>
    <s v="Não"/>
    <n v="4"/>
    <s v="Não"/>
    <s v="Não"/>
    <n v="2"/>
  </r>
  <r>
    <x v="1"/>
    <n v="32"/>
    <x v="6"/>
    <s v="Casado"/>
    <x v="0"/>
    <s v="Não"/>
    <n v="1536"/>
    <s v="Não"/>
    <s v="Não"/>
    <n v="2"/>
  </r>
  <r>
    <x v="1"/>
    <n v="59"/>
    <x v="1"/>
    <s v="Divorciado"/>
    <x v="0"/>
    <s v="Não"/>
    <n v="514"/>
    <s v="Não"/>
    <s v="Não"/>
    <n v="1"/>
  </r>
  <r>
    <x v="1"/>
    <n v="62"/>
    <x v="1"/>
    <s v="Casado"/>
    <x v="2"/>
    <s v="Não"/>
    <n v="2557"/>
    <s v="Sim"/>
    <s v="Não"/>
    <n v="1"/>
  </r>
  <r>
    <x v="1"/>
    <n v="54"/>
    <x v="0"/>
    <s v="Divorciado"/>
    <x v="1"/>
    <s v="Não"/>
    <n v="4401"/>
    <s v="Não"/>
    <s v="Não"/>
    <n v="1"/>
  </r>
  <r>
    <x v="0"/>
    <n v="54"/>
    <x v="2"/>
    <s v="Casado"/>
    <x v="2"/>
    <s v="Não"/>
    <n v="184"/>
    <s v="Não"/>
    <s v="Não"/>
    <n v="6"/>
  </r>
  <r>
    <x v="0"/>
    <n v="32"/>
    <x v="2"/>
    <s v="Casado"/>
    <x v="2"/>
    <s v="Não"/>
    <n v="937"/>
    <s v="Não"/>
    <s v="Não"/>
    <n v="1"/>
  </r>
  <r>
    <x v="0"/>
    <n v="42"/>
    <x v="3"/>
    <s v="Casado"/>
    <x v="0"/>
    <s v="Não"/>
    <n v="827"/>
    <s v="Não"/>
    <s v="Não"/>
    <n v="3"/>
  </r>
  <r>
    <x v="0"/>
    <n v="31"/>
    <x v="3"/>
    <s v="Solteiro"/>
    <x v="2"/>
    <s v="Não"/>
    <n v="969"/>
    <s v="Não"/>
    <s v="Não"/>
    <n v="1"/>
  </r>
  <r>
    <x v="1"/>
    <n v="30"/>
    <x v="2"/>
    <s v="Solteiro"/>
    <x v="2"/>
    <s v="Não"/>
    <n v="3779"/>
    <s v="Não"/>
    <s v="Não"/>
    <n v="1"/>
  </r>
  <r>
    <x v="0"/>
    <n v="38"/>
    <x v="4"/>
    <s v="Casado"/>
    <x v="0"/>
    <s v="Não"/>
    <n v="2669"/>
    <s v="Sim"/>
    <s v="Não"/>
    <n v="2"/>
  </r>
  <r>
    <x v="1"/>
    <n v="42"/>
    <x v="0"/>
    <s v="Divorciado"/>
    <x v="1"/>
    <s v="Não"/>
    <n v="301"/>
    <s v="Sim"/>
    <s v="Não"/>
    <n v="2"/>
  </r>
  <r>
    <x v="0"/>
    <n v="44"/>
    <x v="0"/>
    <s v="Casado"/>
    <x v="0"/>
    <s v="Não"/>
    <n v="701"/>
    <s v="Não"/>
    <s v="Sim"/>
    <n v="2"/>
  </r>
  <r>
    <x v="0"/>
    <n v="44"/>
    <x v="0"/>
    <s v="Casado"/>
    <x v="2"/>
    <s v="Não"/>
    <n v="1371"/>
    <s v="Não"/>
    <s v="Não"/>
    <n v="3"/>
  </r>
  <r>
    <x v="0"/>
    <n v="38"/>
    <x v="3"/>
    <s v="Solteiro"/>
    <x v="0"/>
    <s v="Não"/>
    <n v="211"/>
    <s v="Sim"/>
    <s v="Não"/>
    <n v="2"/>
  </r>
  <r>
    <x v="1"/>
    <n v="23"/>
    <x v="6"/>
    <s v="Solteiro"/>
    <x v="0"/>
    <s v="Não"/>
    <n v="1809"/>
    <s v="Não"/>
    <s v="Não"/>
    <n v="2"/>
  </r>
  <r>
    <x v="1"/>
    <n v="28"/>
    <x v="2"/>
    <s v="Solteiro"/>
    <x v="0"/>
    <s v="Não"/>
    <n v="127"/>
    <s v="Não"/>
    <s v="Não"/>
    <n v="2"/>
  </r>
  <r>
    <x v="1"/>
    <n v="47"/>
    <x v="0"/>
    <s v="Casado"/>
    <x v="0"/>
    <s v="Não"/>
    <n v="1568"/>
    <s v="Sim"/>
    <s v="Não"/>
    <n v="1"/>
  </r>
  <r>
    <x v="0"/>
    <n v="32"/>
    <x v="3"/>
    <s v="Solteiro"/>
    <x v="0"/>
    <s v="Não"/>
    <n v="29"/>
    <s v="Não"/>
    <s v="Não"/>
    <n v="2"/>
  </r>
  <r>
    <x v="0"/>
    <n v="49"/>
    <x v="3"/>
    <s v="Casado"/>
    <x v="1"/>
    <s v="Não"/>
    <n v="486"/>
    <s v="Não"/>
    <s v="Não"/>
    <n v="5"/>
  </r>
  <r>
    <x v="0"/>
    <n v="38"/>
    <x v="4"/>
    <s v="Casado"/>
    <x v="2"/>
    <s v="Não"/>
    <n v="563"/>
    <s v="Sim"/>
    <s v="Não"/>
    <n v="2"/>
  </r>
  <r>
    <x v="1"/>
    <n v="57"/>
    <x v="1"/>
    <s v="Casado"/>
    <x v="1"/>
    <s v="Não"/>
    <n v="3518"/>
    <s v="Sim"/>
    <s v="Não"/>
    <n v="3"/>
  </r>
  <r>
    <x v="0"/>
    <n v="29"/>
    <x v="3"/>
    <s v="Divorciado"/>
    <x v="0"/>
    <s v="Não"/>
    <n v="124"/>
    <s v="Não"/>
    <s v="Não"/>
    <n v="1"/>
  </r>
  <r>
    <x v="1"/>
    <n v="42"/>
    <x v="0"/>
    <s v="Casado"/>
    <x v="1"/>
    <s v="Não"/>
    <n v="807"/>
    <s v="Sim"/>
    <s v="Não"/>
    <n v="1"/>
  </r>
  <r>
    <x v="0"/>
    <n v="39"/>
    <x v="4"/>
    <s v="Casado"/>
    <x v="0"/>
    <s v="Não"/>
    <n v="208"/>
    <s v="Não"/>
    <s v="Sim"/>
    <n v="2"/>
  </r>
  <r>
    <x v="0"/>
    <n v="28"/>
    <x v="0"/>
    <s v="Solteiro"/>
    <x v="0"/>
    <s v="Não"/>
    <n v="39"/>
    <s v="Não"/>
    <s v="Não"/>
    <n v="7"/>
  </r>
  <r>
    <x v="1"/>
    <n v="32"/>
    <x v="3"/>
    <s v="Solteiro"/>
    <x v="2"/>
    <s v="Não"/>
    <n v="654"/>
    <s v="Sim"/>
    <s v="Não"/>
    <n v="4"/>
  </r>
  <r>
    <x v="1"/>
    <n v="32"/>
    <x v="3"/>
    <s v="Solteiro"/>
    <x v="2"/>
    <s v="Não"/>
    <n v="6746"/>
    <s v="Não"/>
    <s v="Não"/>
    <n v="1"/>
  </r>
  <r>
    <x v="0"/>
    <n v="45"/>
    <x v="2"/>
    <s v="Casado"/>
    <x v="2"/>
    <s v="Não"/>
    <n v="54"/>
    <s v="Sim"/>
    <s v="Não"/>
    <n v="3"/>
  </r>
  <r>
    <x v="0"/>
    <n v="42"/>
    <x v="3"/>
    <s v="Casado"/>
    <x v="0"/>
    <s v="Não"/>
    <n v="314"/>
    <s v="Não"/>
    <s v="Não"/>
    <n v="22"/>
  </r>
  <r>
    <x v="0"/>
    <n v="38"/>
    <x v="4"/>
    <s v="Casado"/>
    <x v="0"/>
    <s v="Não"/>
    <n v="1313"/>
    <s v="Não"/>
    <s v="Não"/>
    <n v="2"/>
  </r>
  <r>
    <x v="0"/>
    <n v="51"/>
    <x v="0"/>
    <s v="Casado"/>
    <x v="1"/>
    <s v="Não"/>
    <n v="21614"/>
    <s v="Não"/>
    <s v="Não"/>
    <n v="20"/>
  </r>
  <r>
    <x v="0"/>
    <n v="32"/>
    <x v="4"/>
    <s v="Divorciado"/>
    <x v="2"/>
    <s v="Não"/>
    <n v="376"/>
    <s v="Sim"/>
    <s v="Não"/>
    <n v="2"/>
  </r>
  <r>
    <x v="1"/>
    <n v="37"/>
    <x v="4"/>
    <s v="Casado"/>
    <x v="0"/>
    <s v="Não"/>
    <n v="4017"/>
    <s v="Não"/>
    <s v="Não"/>
    <n v="1"/>
  </r>
  <r>
    <x v="1"/>
    <n v="45"/>
    <x v="2"/>
    <s v="Casado"/>
    <x v="3"/>
    <s v="Não"/>
    <n v="2724"/>
    <s v="Não"/>
    <s v="Não"/>
    <n v="2"/>
  </r>
  <r>
    <x v="0"/>
    <n v="44"/>
    <x v="0"/>
    <s v="Casado"/>
    <x v="0"/>
    <s v="Não"/>
    <n v="3060"/>
    <s v="Sim"/>
    <s v="Não"/>
    <n v="1"/>
  </r>
  <r>
    <x v="0"/>
    <n v="37"/>
    <x v="8"/>
    <s v="Divorciado"/>
    <x v="2"/>
    <s v="Não"/>
    <n v="1085"/>
    <s v="Não"/>
    <s v="Não"/>
    <n v="4"/>
  </r>
  <r>
    <x v="1"/>
    <n v="31"/>
    <x v="9"/>
    <s v="Solteiro"/>
    <x v="2"/>
    <s v="Não"/>
    <n v="1815"/>
    <s v="Não"/>
    <s v="Não"/>
    <n v="1"/>
  </r>
  <r>
    <x v="1"/>
    <n v="42"/>
    <x v="2"/>
    <s v="Casado"/>
    <x v="2"/>
    <s v="Não"/>
    <n v="4"/>
    <s v="Sim"/>
    <s v="Não"/>
    <n v="1"/>
  </r>
  <r>
    <x v="0"/>
    <n v="34"/>
    <x v="0"/>
    <s v="Casado"/>
    <x v="0"/>
    <s v="Não"/>
    <n v="467"/>
    <s v="Sim"/>
    <s v="Não"/>
    <n v="2"/>
  </r>
  <r>
    <x v="0"/>
    <n v="30"/>
    <x v="0"/>
    <s v="Solteiro"/>
    <x v="0"/>
    <s v="Não"/>
    <n v="1012"/>
    <s v="Sim"/>
    <s v="Não"/>
    <n v="3"/>
  </r>
  <r>
    <x v="1"/>
    <n v="59"/>
    <x v="3"/>
    <s v="Casado"/>
    <x v="0"/>
    <s v="Não"/>
    <n v="116"/>
    <s v="Não"/>
    <s v="Não"/>
    <n v="4"/>
  </r>
  <r>
    <x v="1"/>
    <n v="44"/>
    <x v="2"/>
    <s v="Divorciado"/>
    <x v="1"/>
    <s v="Não"/>
    <n v="429"/>
    <s v="Sim"/>
    <s v="Não"/>
    <n v="1"/>
  </r>
  <r>
    <x v="1"/>
    <n v="39"/>
    <x v="5"/>
    <s v="Casado"/>
    <x v="2"/>
    <s v="Não"/>
    <n v="942"/>
    <s v="Sim"/>
    <s v="Não"/>
    <n v="3"/>
  </r>
  <r>
    <x v="1"/>
    <n v="25"/>
    <x v="2"/>
    <s v="Solteiro"/>
    <x v="2"/>
    <s v="Não"/>
    <n v="2506"/>
    <s v="Não"/>
    <s v="Não"/>
    <n v="1"/>
  </r>
  <r>
    <x v="0"/>
    <n v="50"/>
    <x v="2"/>
    <s v="Casado"/>
    <x v="2"/>
    <s v="Não"/>
    <n v="101"/>
    <s v="Sim"/>
    <s v="Não"/>
    <n v="1"/>
  </r>
  <r>
    <x v="0"/>
    <n v="51"/>
    <x v="2"/>
    <s v="Divorciado"/>
    <x v="2"/>
    <s v="Não"/>
    <n v="1267"/>
    <s v="Sim"/>
    <s v="Não"/>
    <n v="2"/>
  </r>
  <r>
    <x v="1"/>
    <n v="35"/>
    <x v="6"/>
    <s v="Casado"/>
    <x v="2"/>
    <s v="Não"/>
    <n v="387"/>
    <s v="Sim"/>
    <s v="Não"/>
    <n v="3"/>
  </r>
  <r>
    <x v="0"/>
    <n v="40"/>
    <x v="3"/>
    <s v="Casado"/>
    <x v="0"/>
    <s v="Não"/>
    <n v="40"/>
    <s v="Sim"/>
    <s v="Não"/>
    <n v="1"/>
  </r>
  <r>
    <x v="0"/>
    <n v="37"/>
    <x v="2"/>
    <s v="Solteiro"/>
    <x v="0"/>
    <s v="Não"/>
    <n v="781"/>
    <s v="Não"/>
    <s v="Não"/>
    <n v="1"/>
  </r>
  <r>
    <x v="1"/>
    <n v="56"/>
    <x v="2"/>
    <s v="Casado"/>
    <x v="2"/>
    <s v="Não"/>
    <n v="12356"/>
    <s v="Sim"/>
    <s v="Não"/>
    <n v="1"/>
  </r>
  <r>
    <x v="0"/>
    <n v="54"/>
    <x v="2"/>
    <s v="Divorciado"/>
    <x v="2"/>
    <s v="Não"/>
    <n v="3473"/>
    <s v="Sim"/>
    <s v="Não"/>
    <n v="2"/>
  </r>
  <r>
    <x v="1"/>
    <n v="39"/>
    <x v="0"/>
    <s v="Casado"/>
    <x v="0"/>
    <s v="Não"/>
    <n v="2467"/>
    <s v="Não"/>
    <s v="Não"/>
    <n v="2"/>
  </r>
  <r>
    <x v="0"/>
    <n v="29"/>
    <x v="2"/>
    <s v="Casado"/>
    <x v="2"/>
    <s v="Não"/>
    <n v="2417"/>
    <s v="Sim"/>
    <s v="Não"/>
    <n v="2"/>
  </r>
  <r>
    <x v="0"/>
    <n v="59"/>
    <x v="1"/>
    <s v="Casado"/>
    <x v="0"/>
    <s v="Não"/>
    <n v="434"/>
    <s v="Sim"/>
    <s v="Não"/>
    <n v="3"/>
  </r>
  <r>
    <x v="0"/>
    <n v="32"/>
    <x v="2"/>
    <s v="Casado"/>
    <x v="2"/>
    <s v="Não"/>
    <n v="141"/>
    <s v="Sim"/>
    <s v="Não"/>
    <n v="3"/>
  </r>
  <r>
    <x v="1"/>
    <n v="34"/>
    <x v="0"/>
    <s v="Casado"/>
    <x v="0"/>
    <s v="Não"/>
    <n v="1454"/>
    <s v="Sim"/>
    <s v="Não"/>
    <n v="2"/>
  </r>
  <r>
    <x v="0"/>
    <n v="30"/>
    <x v="2"/>
    <s v="Casado"/>
    <x v="0"/>
    <s v="Não"/>
    <n v="482"/>
    <s v="Não"/>
    <s v="Não"/>
    <n v="1"/>
  </r>
  <r>
    <x v="0"/>
    <n v="26"/>
    <x v="4"/>
    <s v="Casado"/>
    <x v="0"/>
    <s v="Não"/>
    <n v="54"/>
    <s v="Sim"/>
    <s v="Não"/>
    <n v="1"/>
  </r>
  <r>
    <x v="0"/>
    <n v="46"/>
    <x v="2"/>
    <s v="Casado"/>
    <x v="2"/>
    <s v="Não"/>
    <n v="1217"/>
    <s v="Sim"/>
    <s v="Não"/>
    <n v="1"/>
  </r>
  <r>
    <x v="1"/>
    <n v="63"/>
    <x v="5"/>
    <s v="Casado"/>
    <x v="0"/>
    <s v="Não"/>
    <n v="3904"/>
    <s v="Não"/>
    <s v="Não"/>
    <n v="2"/>
  </r>
  <r>
    <x v="0"/>
    <n v="36"/>
    <x v="3"/>
    <s v="Divorciado"/>
    <x v="0"/>
    <s v="Não"/>
    <n v="160"/>
    <s v="Sim"/>
    <s v="Não"/>
    <n v="1"/>
  </r>
  <r>
    <x v="0"/>
    <n v="44"/>
    <x v="0"/>
    <s v="Solteiro"/>
    <x v="0"/>
    <s v="Não"/>
    <n v="36"/>
    <s v="Sim"/>
    <s v="Não"/>
    <n v="1"/>
  </r>
  <r>
    <x v="0"/>
    <n v="39"/>
    <x v="2"/>
    <s v="Solteiro"/>
    <x v="0"/>
    <s v="Não"/>
    <n v="2644"/>
    <s v="Não"/>
    <s v="Não"/>
    <n v="7"/>
  </r>
  <r>
    <x v="1"/>
    <n v="34"/>
    <x v="2"/>
    <s v="Casado"/>
    <x v="2"/>
    <s v="Não"/>
    <n v="73"/>
    <s v="Não"/>
    <s v="Não"/>
    <n v="2"/>
  </r>
  <r>
    <x v="1"/>
    <n v="42"/>
    <x v="2"/>
    <s v="Casado"/>
    <x v="2"/>
    <s v="Não"/>
    <n v="372"/>
    <s v="Sim"/>
    <s v="Não"/>
    <n v="2"/>
  </r>
  <r>
    <x v="1"/>
    <n v="69"/>
    <x v="1"/>
    <s v="Divorciado"/>
    <x v="0"/>
    <s v="Não"/>
    <n v="4572"/>
    <s v="Não"/>
    <s v="Não"/>
    <n v="2"/>
  </r>
  <r>
    <x v="1"/>
    <n v="28"/>
    <x v="0"/>
    <s v="Solteiro"/>
    <x v="0"/>
    <s v="Não"/>
    <n v="524"/>
    <s v="Sim"/>
    <s v="Não"/>
    <n v="2"/>
  </r>
  <r>
    <x v="0"/>
    <n v="35"/>
    <x v="3"/>
    <s v="Casado"/>
    <x v="0"/>
    <s v="Não"/>
    <n v="410"/>
    <s v="Sim"/>
    <s v="Não"/>
    <n v="2"/>
  </r>
  <r>
    <x v="1"/>
    <n v="22"/>
    <x v="6"/>
    <s v="Solteiro"/>
    <x v="1"/>
    <s v="Não"/>
    <n v="423"/>
    <s v="Não"/>
    <s v="Não"/>
    <n v="1"/>
  </r>
  <r>
    <x v="0"/>
    <n v="42"/>
    <x v="2"/>
    <s v="Divorciado"/>
    <x v="2"/>
    <s v="Não"/>
    <n v="266"/>
    <s v="Não"/>
    <s v="Sim"/>
    <n v="1"/>
  </r>
  <r>
    <x v="0"/>
    <n v="38"/>
    <x v="4"/>
    <s v="Solteiro"/>
    <x v="1"/>
    <s v="Não"/>
    <n v="3715"/>
    <s v="Sim"/>
    <s v="Não"/>
    <n v="2"/>
  </r>
  <r>
    <x v="1"/>
    <n v="29"/>
    <x v="2"/>
    <s v="Solteiro"/>
    <x v="2"/>
    <s v="Não"/>
    <n v="268"/>
    <s v="Não"/>
    <s v="Não"/>
    <n v="1"/>
  </r>
  <r>
    <x v="1"/>
    <n v="47"/>
    <x v="3"/>
    <s v="Casado"/>
    <x v="0"/>
    <s v="Não"/>
    <n v="2480"/>
    <s v="Não"/>
    <s v="Não"/>
    <n v="2"/>
  </r>
  <r>
    <x v="1"/>
    <n v="31"/>
    <x v="9"/>
    <s v="Casado"/>
    <x v="2"/>
    <s v="Não"/>
    <n v="5"/>
    <s v="Sim"/>
    <s v="Sim"/>
    <n v="1"/>
  </r>
  <r>
    <x v="0"/>
    <n v="28"/>
    <x v="0"/>
    <s v="Casado"/>
    <x v="0"/>
    <s v="Não"/>
    <n v="948"/>
    <s v="Sim"/>
    <s v="Não"/>
    <n v="1"/>
  </r>
  <r>
    <x v="0"/>
    <n v="52"/>
    <x v="2"/>
    <s v="Casado"/>
    <x v="0"/>
    <s v="Não"/>
    <n v="1648"/>
    <s v="Sim"/>
    <s v="Não"/>
    <n v="3"/>
  </r>
  <r>
    <x v="0"/>
    <n v="33"/>
    <x v="9"/>
    <s v="Casado"/>
    <x v="0"/>
    <s v="Não"/>
    <n v="215"/>
    <s v="Sim"/>
    <s v="Não"/>
    <n v="12"/>
  </r>
  <r>
    <x v="1"/>
    <n v="36"/>
    <x v="0"/>
    <s v="Casado"/>
    <x v="0"/>
    <s v="Não"/>
    <n v="1165"/>
    <s v="Sim"/>
    <s v="Não"/>
    <n v="4"/>
  </r>
  <r>
    <x v="0"/>
    <n v="60"/>
    <x v="1"/>
    <s v="Casado"/>
    <x v="0"/>
    <s v="Não"/>
    <n v="5632"/>
    <s v="Sim"/>
    <s v="Não"/>
    <n v="7"/>
  </r>
  <r>
    <x v="1"/>
    <n v="35"/>
    <x v="0"/>
    <s v="Casado"/>
    <x v="3"/>
    <s v="Não"/>
    <n v="1201"/>
    <s v="Não"/>
    <s v="Não"/>
    <n v="1"/>
  </r>
  <r>
    <x v="0"/>
    <n v="56"/>
    <x v="3"/>
    <s v="Divorciado"/>
    <x v="0"/>
    <s v="Não"/>
    <n v="1561"/>
    <s v="Não"/>
    <s v="Não"/>
    <n v="1"/>
  </r>
  <r>
    <x v="0"/>
    <n v="46"/>
    <x v="0"/>
    <s v="Casado"/>
    <x v="1"/>
    <s v="Não"/>
    <n v="1303"/>
    <s v="Não"/>
    <s v="Não"/>
    <n v="1"/>
  </r>
  <r>
    <x v="1"/>
    <n v="47"/>
    <x v="0"/>
    <s v="Casado"/>
    <x v="3"/>
    <s v="Sim"/>
    <n v="162"/>
    <s v="Não"/>
    <s v="Não"/>
    <n v="3"/>
  </r>
  <r>
    <x v="0"/>
    <n v="42"/>
    <x v="4"/>
    <s v="Divorciado"/>
    <x v="0"/>
    <s v="Não"/>
    <n v="466"/>
    <s v="Não"/>
    <s v="Não"/>
    <n v="1"/>
  </r>
  <r>
    <x v="1"/>
    <n v="38"/>
    <x v="2"/>
    <s v="Casado"/>
    <x v="2"/>
    <s v="Não"/>
    <n v="613"/>
    <s v="Não"/>
    <s v="Não"/>
    <n v="1"/>
  </r>
  <r>
    <x v="0"/>
    <n v="39"/>
    <x v="2"/>
    <s v="Casado"/>
    <x v="2"/>
    <s v="Não"/>
    <n v="259"/>
    <s v="Sim"/>
    <s v="Não"/>
    <n v="1"/>
  </r>
  <r>
    <x v="0"/>
    <n v="59"/>
    <x v="1"/>
    <s v="Casado"/>
    <x v="0"/>
    <s v="Não"/>
    <n v="25947"/>
    <s v="Não"/>
    <s v="Não"/>
    <n v="2"/>
  </r>
  <r>
    <x v="1"/>
    <n v="50"/>
    <x v="9"/>
    <s v="Divorciado"/>
    <x v="2"/>
    <s v="Não"/>
    <n v="13"/>
    <s v="Sim"/>
    <s v="Não"/>
    <n v="1"/>
  </r>
  <r>
    <x v="0"/>
    <n v="29"/>
    <x v="2"/>
    <s v="Solteiro"/>
    <x v="0"/>
    <s v="Não"/>
    <n v="293"/>
    <s v="Sim"/>
    <s v="Não"/>
    <n v="2"/>
  </r>
  <r>
    <x v="1"/>
    <n v="61"/>
    <x v="1"/>
    <s v="Casado"/>
    <x v="0"/>
    <s v="Não"/>
    <n v="1058"/>
    <s v="Não"/>
    <s v="Não"/>
    <n v="3"/>
  </r>
  <r>
    <x v="1"/>
    <n v="53"/>
    <x v="2"/>
    <s v="Divorciado"/>
    <x v="2"/>
    <s v="Não"/>
    <n v="2679"/>
    <s v="Não"/>
    <s v="Não"/>
    <n v="3"/>
  </r>
  <r>
    <x v="0"/>
    <n v="37"/>
    <x v="0"/>
    <s v="Casado"/>
    <x v="3"/>
    <s v="Não"/>
    <n v="622"/>
    <s v="Sim"/>
    <s v="Não"/>
    <n v="1"/>
  </r>
  <r>
    <x v="0"/>
    <n v="32"/>
    <x v="0"/>
    <s v="Solteiro"/>
    <x v="0"/>
    <s v="Não"/>
    <n v="1940"/>
    <s v="Sim"/>
    <s v="Sim"/>
    <n v="3"/>
  </r>
  <r>
    <x v="0"/>
    <n v="29"/>
    <x v="4"/>
    <s v="Casado"/>
    <x v="0"/>
    <s v="Não"/>
    <n v="191"/>
    <s v="Sim"/>
    <s v="Não"/>
    <n v="1"/>
  </r>
  <r>
    <x v="0"/>
    <n v="47"/>
    <x v="4"/>
    <s v="Casado"/>
    <x v="0"/>
    <s v="Não"/>
    <n v="1111"/>
    <s v="Não"/>
    <s v="Não"/>
    <n v="4"/>
  </r>
  <r>
    <x v="1"/>
    <n v="40"/>
    <x v="2"/>
    <s v="Casado"/>
    <x v="0"/>
    <s v="Não"/>
    <n v="106"/>
    <s v="Não"/>
    <s v="Não"/>
    <n v="2"/>
  </r>
  <r>
    <x v="0"/>
    <n v="48"/>
    <x v="3"/>
    <s v="Casado"/>
    <x v="0"/>
    <s v="Não"/>
    <n v="10655"/>
    <s v="Não"/>
    <s v="Não"/>
    <n v="3"/>
  </r>
  <r>
    <x v="0"/>
    <n v="36"/>
    <x v="2"/>
    <s v="Casado"/>
    <x v="2"/>
    <s v="Não"/>
    <n v="8564"/>
    <s v="Sim"/>
    <s v="Não"/>
    <n v="1"/>
  </r>
  <r>
    <x v="0"/>
    <n v="39"/>
    <x v="2"/>
    <s v="Casado"/>
    <x v="0"/>
    <s v="Não"/>
    <n v="1585"/>
    <s v="Sim"/>
    <s v="Não"/>
    <n v="2"/>
  </r>
  <r>
    <x v="0"/>
    <n v="29"/>
    <x v="9"/>
    <s v="Solteiro"/>
    <x v="2"/>
    <s v="Não"/>
    <n v="162"/>
    <s v="Não"/>
    <s v="Sim"/>
    <n v="1"/>
  </r>
  <r>
    <x v="0"/>
    <n v="31"/>
    <x v="2"/>
    <s v="Casado"/>
    <x v="0"/>
    <s v="Não"/>
    <n v="113"/>
    <s v="Sim"/>
    <s v="Não"/>
    <n v="3"/>
  </r>
  <r>
    <x v="0"/>
    <n v="30"/>
    <x v="9"/>
    <s v="Solteiro"/>
    <x v="0"/>
    <s v="Não"/>
    <n v="280"/>
    <s v="Não"/>
    <s v="Não"/>
    <n v="3"/>
  </r>
  <r>
    <x v="1"/>
    <n v="25"/>
    <x v="5"/>
    <s v="Solteiro"/>
    <x v="2"/>
    <s v="Não"/>
    <n v="347"/>
    <s v="Não"/>
    <s v="Não"/>
    <n v="1"/>
  </r>
  <r>
    <x v="1"/>
    <n v="33"/>
    <x v="0"/>
    <s v="Solteiro"/>
    <x v="0"/>
    <s v="Não"/>
    <n v="498"/>
    <s v="Não"/>
    <s v="Não"/>
    <n v="1"/>
  </r>
  <r>
    <x v="1"/>
    <n v="69"/>
    <x v="1"/>
    <s v="Casado"/>
    <x v="0"/>
    <s v="Não"/>
    <n v="2473"/>
    <s v="Não"/>
    <s v="Não"/>
    <n v="3"/>
  </r>
  <r>
    <x v="1"/>
    <n v="32"/>
    <x v="2"/>
    <s v="Casado"/>
    <x v="2"/>
    <s v="Não"/>
    <n v="607"/>
    <s v="Sim"/>
    <s v="Não"/>
    <n v="5"/>
  </r>
  <r>
    <x v="1"/>
    <n v="65"/>
    <x v="1"/>
    <s v="Casado"/>
    <x v="1"/>
    <s v="Não"/>
    <n v="1004"/>
    <s v="Não"/>
    <s v="Não"/>
    <n v="1"/>
  </r>
  <r>
    <x v="1"/>
    <n v="25"/>
    <x v="0"/>
    <s v="Solteiro"/>
    <x v="0"/>
    <s v="Não"/>
    <n v="389"/>
    <s v="Não"/>
    <s v="Não"/>
    <n v="1"/>
  </r>
  <r>
    <x v="1"/>
    <n v="28"/>
    <x v="2"/>
    <s v="Solteiro"/>
    <x v="0"/>
    <s v="Não"/>
    <n v="171"/>
    <s v="Não"/>
    <s v="Não"/>
    <n v="1"/>
  </r>
  <r>
    <x v="1"/>
    <n v="57"/>
    <x v="2"/>
    <s v="Casado"/>
    <x v="2"/>
    <s v="Não"/>
    <n v="473"/>
    <s v="Não"/>
    <s v="Não"/>
    <n v="1"/>
  </r>
  <r>
    <x v="1"/>
    <n v="32"/>
    <x v="2"/>
    <s v="Solteiro"/>
    <x v="2"/>
    <s v="Não"/>
    <n v="312"/>
    <s v="Não"/>
    <s v="Não"/>
    <n v="2"/>
  </r>
  <r>
    <x v="1"/>
    <n v="28"/>
    <x v="0"/>
    <s v="Solteiro"/>
    <x v="2"/>
    <s v="Não"/>
    <n v="4099"/>
    <s v="Não"/>
    <s v="Não"/>
    <n v="4"/>
  </r>
  <r>
    <x v="1"/>
    <n v="54"/>
    <x v="2"/>
    <s v="Casado"/>
    <x v="2"/>
    <s v="Não"/>
    <n v="1464"/>
    <s v="Não"/>
    <s v="Não"/>
    <n v="1"/>
  </r>
  <r>
    <x v="0"/>
    <n v="39"/>
    <x v="5"/>
    <s v="Casado"/>
    <x v="0"/>
    <s v="Não"/>
    <n v="283"/>
    <s v="Sim"/>
    <s v="Não"/>
    <n v="2"/>
  </r>
  <r>
    <x v="1"/>
    <n v="32"/>
    <x v="3"/>
    <s v="Divorciado"/>
    <x v="2"/>
    <s v="Não"/>
    <n v="53"/>
    <s v="Não"/>
    <s v="Não"/>
    <n v="2"/>
  </r>
  <r>
    <x v="1"/>
    <n v="20"/>
    <x v="6"/>
    <s v="Solteiro"/>
    <x v="3"/>
    <s v="Não"/>
    <n v="755"/>
    <s v="Não"/>
    <s v="Não"/>
    <n v="1"/>
  </r>
  <r>
    <x v="1"/>
    <n v="33"/>
    <x v="5"/>
    <s v="Solteiro"/>
    <x v="2"/>
    <s v="Não"/>
    <n v="300"/>
    <s v="Sim"/>
    <s v="Sim"/>
    <n v="5"/>
  </r>
  <r>
    <x v="1"/>
    <n v="45"/>
    <x v="9"/>
    <s v="Casado"/>
    <x v="0"/>
    <s v="Não"/>
    <n v="7"/>
    <s v="Não"/>
    <s v="Não"/>
    <n v="1"/>
  </r>
  <r>
    <x v="0"/>
    <n v="29"/>
    <x v="2"/>
    <s v="Casado"/>
    <x v="2"/>
    <s v="Sim"/>
    <n v="53"/>
    <s v="Sim"/>
    <s v="Não"/>
    <n v="17"/>
  </r>
  <r>
    <x v="1"/>
    <n v="31"/>
    <x v="3"/>
    <s v="Solteiro"/>
    <x v="0"/>
    <s v="Não"/>
    <n v="2544"/>
    <s v="Não"/>
    <s v="Não"/>
    <n v="1"/>
  </r>
  <r>
    <x v="0"/>
    <n v="31"/>
    <x v="2"/>
    <s v="Solteiro"/>
    <x v="2"/>
    <s v="Não"/>
    <n v="18"/>
    <s v="Não"/>
    <s v="Não"/>
    <n v="2"/>
  </r>
  <r>
    <x v="1"/>
    <n v="56"/>
    <x v="2"/>
    <s v="Divorciado"/>
    <x v="2"/>
    <s v="Não"/>
    <n v="3287"/>
    <s v="Não"/>
    <s v="Não"/>
    <n v="1"/>
  </r>
  <r>
    <x v="1"/>
    <n v="24"/>
    <x v="3"/>
    <s v="Solteiro"/>
    <x v="0"/>
    <s v="Não"/>
    <n v="598"/>
    <s v="Não"/>
    <s v="Não"/>
    <n v="1"/>
  </r>
  <r>
    <x v="1"/>
    <n v="25"/>
    <x v="4"/>
    <s v="Solteiro"/>
    <x v="0"/>
    <s v="Não"/>
    <n v="801"/>
    <s v="Não"/>
    <s v="Não"/>
    <n v="2"/>
  </r>
  <r>
    <x v="0"/>
    <n v="35"/>
    <x v="1"/>
    <s v="Solteiro"/>
    <x v="1"/>
    <s v="Não"/>
    <n v="434"/>
    <s v="Não"/>
    <s v="Não"/>
    <n v="1"/>
  </r>
  <r>
    <x v="0"/>
    <n v="31"/>
    <x v="3"/>
    <s v="Casado"/>
    <x v="0"/>
    <s v="Não"/>
    <n v="2363"/>
    <s v="Sim"/>
    <s v="Não"/>
    <n v="1"/>
  </r>
  <r>
    <x v="0"/>
    <n v="59"/>
    <x v="2"/>
    <s v="Casado"/>
    <x v="0"/>
    <s v="Não"/>
    <n v="2145"/>
    <s v="Não"/>
    <s v="Não"/>
    <n v="2"/>
  </r>
  <r>
    <x v="1"/>
    <n v="28"/>
    <x v="4"/>
    <s v="Solteiro"/>
    <x v="0"/>
    <s v="Não"/>
    <n v="198"/>
    <s v="Não"/>
    <s v="Não"/>
    <n v="2"/>
  </r>
  <r>
    <x v="0"/>
    <n v="59"/>
    <x v="3"/>
    <s v="Divorciado"/>
    <x v="0"/>
    <s v="Não"/>
    <n v="2"/>
    <s v="Não"/>
    <s v="Não"/>
    <n v="2"/>
  </r>
  <r>
    <x v="0"/>
    <n v="45"/>
    <x v="3"/>
    <s v="Casado"/>
    <x v="0"/>
    <s v="Não"/>
    <n v="3492"/>
    <s v="Sim"/>
    <s v="Sim"/>
    <n v="4"/>
  </r>
  <r>
    <x v="1"/>
    <n v="24"/>
    <x v="2"/>
    <s v="Solteiro"/>
    <x v="0"/>
    <s v="Não"/>
    <n v="1295"/>
    <s v="Não"/>
    <s v="Não"/>
    <n v="2"/>
  </r>
  <r>
    <x v="1"/>
    <n v="35"/>
    <x v="3"/>
    <s v="Casado"/>
    <x v="0"/>
    <s v="Não"/>
    <n v="545"/>
    <s v="Sim"/>
    <s v="Não"/>
    <n v="1"/>
  </r>
  <r>
    <x v="1"/>
    <n v="62"/>
    <x v="8"/>
    <s v="Casado"/>
    <x v="0"/>
    <s v="Não"/>
    <n v="780"/>
    <s v="Não"/>
    <s v="Não"/>
    <n v="2"/>
  </r>
  <r>
    <x v="0"/>
    <n v="28"/>
    <x v="3"/>
    <s v="Solteiro"/>
    <x v="2"/>
    <s v="Não"/>
    <n v="375"/>
    <s v="Sim"/>
    <s v="Não"/>
    <n v="1"/>
  </r>
  <r>
    <x v="1"/>
    <n v="30"/>
    <x v="3"/>
    <s v="Casado"/>
    <x v="2"/>
    <s v="Não"/>
    <n v="526"/>
    <s v="Sim"/>
    <s v="Sim"/>
    <n v="3"/>
  </r>
  <r>
    <x v="1"/>
    <n v="40"/>
    <x v="8"/>
    <s v="Solteiro"/>
    <x v="2"/>
    <s v="Não"/>
    <n v="7968"/>
    <s v="Não"/>
    <s v="Não"/>
    <n v="2"/>
  </r>
  <r>
    <x v="1"/>
    <n v="41"/>
    <x v="4"/>
    <s v="Casado"/>
    <x v="0"/>
    <s v="Não"/>
    <n v="471"/>
    <s v="Sim"/>
    <s v="Não"/>
    <n v="2"/>
  </r>
  <r>
    <x v="0"/>
    <n v="33"/>
    <x v="2"/>
    <s v="Casado"/>
    <x v="2"/>
    <s v="Não"/>
    <n v="1195"/>
    <s v="Sim"/>
    <s v="Não"/>
    <n v="4"/>
  </r>
  <r>
    <x v="0"/>
    <n v="50"/>
    <x v="2"/>
    <s v="Casado"/>
    <x v="0"/>
    <s v="Não"/>
    <n v="715"/>
    <s v="Não"/>
    <s v="Não"/>
    <n v="13"/>
  </r>
  <r>
    <x v="1"/>
    <n v="30"/>
    <x v="3"/>
    <s v="Casado"/>
    <x v="2"/>
    <s v="Não"/>
    <n v="541"/>
    <s v="Sim"/>
    <s v="Não"/>
    <n v="2"/>
  </r>
  <r>
    <x v="1"/>
    <n v="66"/>
    <x v="1"/>
    <s v="Casado"/>
    <x v="2"/>
    <s v="Não"/>
    <n v="1948"/>
    <s v="Não"/>
    <s v="Não"/>
    <n v="1"/>
  </r>
  <r>
    <x v="0"/>
    <n v="40"/>
    <x v="3"/>
    <s v="Casado"/>
    <x v="0"/>
    <s v="Não"/>
    <n v="214"/>
    <s v="Não"/>
    <s v="Não"/>
    <n v="6"/>
  </r>
  <r>
    <x v="1"/>
    <n v="29"/>
    <x v="3"/>
    <s v="Solteiro"/>
    <x v="0"/>
    <s v="Não"/>
    <n v="590"/>
    <s v="Não"/>
    <s v="Não"/>
    <n v="1"/>
  </r>
  <r>
    <x v="1"/>
    <n v="43"/>
    <x v="2"/>
    <s v="Divorciado"/>
    <x v="0"/>
    <s v="Não"/>
    <n v="51"/>
    <s v="Não"/>
    <s v="Não"/>
    <n v="1"/>
  </r>
  <r>
    <x v="1"/>
    <n v="58"/>
    <x v="1"/>
    <s v="Divorciado"/>
    <x v="2"/>
    <s v="Não"/>
    <n v="3237"/>
    <s v="Não"/>
    <s v="Não"/>
    <n v="1"/>
  </r>
  <r>
    <x v="1"/>
    <n v="32"/>
    <x v="3"/>
    <s v="Solteiro"/>
    <x v="2"/>
    <s v="Não"/>
    <n v="2684"/>
    <s v="Sim"/>
    <s v="Não"/>
    <n v="2"/>
  </r>
  <r>
    <x v="0"/>
    <n v="55"/>
    <x v="0"/>
    <s v="Casado"/>
    <x v="1"/>
    <s v="Não"/>
    <n v="11"/>
    <s v="Não"/>
    <s v="Não"/>
    <n v="2"/>
  </r>
  <r>
    <x v="0"/>
    <n v="54"/>
    <x v="3"/>
    <s v="Divorciado"/>
    <x v="0"/>
    <s v="Não"/>
    <n v="136"/>
    <s v="Não"/>
    <s v="Sim"/>
    <n v="4"/>
  </r>
  <r>
    <x v="0"/>
    <n v="39"/>
    <x v="0"/>
    <s v="Casado"/>
    <x v="0"/>
    <s v="Não"/>
    <n v="1403"/>
    <s v="Não"/>
    <s v="Não"/>
    <n v="8"/>
  </r>
  <r>
    <x v="0"/>
    <n v="54"/>
    <x v="2"/>
    <s v="Casado"/>
    <x v="2"/>
    <s v="Não"/>
    <n v="1114"/>
    <s v="Sim"/>
    <s v="Não"/>
    <n v="2"/>
  </r>
  <r>
    <x v="1"/>
    <n v="29"/>
    <x v="0"/>
    <s v="Casado"/>
    <x v="0"/>
    <s v="Não"/>
    <n v="2870"/>
    <s v="Sim"/>
    <s v="Não"/>
    <n v="1"/>
  </r>
  <r>
    <x v="1"/>
    <n v="33"/>
    <x v="3"/>
    <s v="Solteiro"/>
    <x v="2"/>
    <s v="Não"/>
    <n v="1393"/>
    <s v="Sim"/>
    <s v="Não"/>
    <n v="3"/>
  </r>
  <r>
    <x v="0"/>
    <n v="40"/>
    <x v="0"/>
    <s v="Casado"/>
    <x v="0"/>
    <s v="Não"/>
    <n v="1023"/>
    <s v="Sim"/>
    <s v="Não"/>
    <n v="5"/>
  </r>
  <r>
    <x v="1"/>
    <n v="36"/>
    <x v="3"/>
    <s v="Solteiro"/>
    <x v="0"/>
    <s v="Não"/>
    <n v="98"/>
    <s v="Não"/>
    <s v="Não"/>
    <n v="1"/>
  </r>
  <r>
    <x v="0"/>
    <n v="58"/>
    <x v="3"/>
    <s v="Solteiro"/>
    <x v="0"/>
    <s v="Não"/>
    <n v="382"/>
    <s v="Não"/>
    <s v="Não"/>
    <n v="2"/>
  </r>
  <r>
    <x v="1"/>
    <n v="57"/>
    <x v="2"/>
    <s v="Divorciado"/>
    <x v="2"/>
    <s v="Não"/>
    <n v="3287"/>
    <s v="Não"/>
    <s v="Não"/>
    <n v="2"/>
  </r>
  <r>
    <x v="0"/>
    <n v="43"/>
    <x v="3"/>
    <s v="Divorciado"/>
    <x v="0"/>
    <s v="Não"/>
    <n v="6835"/>
    <s v="Não"/>
    <s v="Não"/>
    <n v="1"/>
  </r>
  <r>
    <x v="0"/>
    <n v="32"/>
    <x v="4"/>
    <s v="Solteiro"/>
    <x v="0"/>
    <s v="Não"/>
    <n v="1659"/>
    <s v="Sim"/>
    <s v="Não"/>
    <n v="6"/>
  </r>
  <r>
    <x v="0"/>
    <n v="37"/>
    <x v="9"/>
    <s v="Casado"/>
    <x v="0"/>
    <s v="Não"/>
    <n v="3396"/>
    <s v="Não"/>
    <s v="Não"/>
    <n v="6"/>
  </r>
  <r>
    <x v="1"/>
    <n v="30"/>
    <x v="2"/>
    <s v="Divorciado"/>
    <x v="0"/>
    <s v="Não"/>
    <n v="10"/>
    <s v="Sim"/>
    <s v="Não"/>
    <n v="2"/>
  </r>
  <r>
    <x v="1"/>
    <n v="32"/>
    <x v="2"/>
    <s v="Solteiro"/>
    <x v="2"/>
    <s v="Não"/>
    <n v="769"/>
    <s v="Não"/>
    <s v="Não"/>
    <n v="2"/>
  </r>
  <r>
    <x v="0"/>
    <n v="33"/>
    <x v="5"/>
    <s v="Casado"/>
    <x v="0"/>
    <s v="Não"/>
    <n v="135"/>
    <s v="Sim"/>
    <s v="Não"/>
    <n v="1"/>
  </r>
  <r>
    <x v="0"/>
    <n v="54"/>
    <x v="0"/>
    <s v="Casado"/>
    <x v="0"/>
    <s v="Não"/>
    <n v="506"/>
    <s v="Sim"/>
    <s v="Não"/>
    <n v="2"/>
  </r>
  <r>
    <x v="0"/>
    <n v="42"/>
    <x v="5"/>
    <s v="Casado"/>
    <x v="1"/>
    <s v="Não"/>
    <n v="558"/>
    <s v="Sim"/>
    <s v="Não"/>
    <n v="2"/>
  </r>
  <r>
    <x v="1"/>
    <n v="52"/>
    <x v="2"/>
    <s v="Casado"/>
    <x v="2"/>
    <s v="Não"/>
    <n v="7135"/>
    <s v="Não"/>
    <s v="Não"/>
    <n v="3"/>
  </r>
  <r>
    <x v="0"/>
    <n v="37"/>
    <x v="2"/>
    <s v="Casado"/>
    <x v="2"/>
    <s v="Não"/>
    <n v="6014"/>
    <s v="Sim"/>
    <s v="Não"/>
    <n v="6"/>
  </r>
  <r>
    <x v="0"/>
    <n v="30"/>
    <x v="2"/>
    <s v="Solteiro"/>
    <x v="2"/>
    <s v="Não"/>
    <n v="7845"/>
    <s v="Sim"/>
    <s v="Não"/>
    <n v="1"/>
  </r>
  <r>
    <x v="0"/>
    <n v="38"/>
    <x v="2"/>
    <s v="Solteiro"/>
    <x v="2"/>
    <s v="Não"/>
    <n v="633"/>
    <s v="Não"/>
    <s v="Não"/>
    <n v="3"/>
  </r>
  <r>
    <x v="1"/>
    <n v="34"/>
    <x v="2"/>
    <s v="Solteiro"/>
    <x v="2"/>
    <s v="Não"/>
    <n v="5"/>
    <s v="Não"/>
    <s v="Não"/>
    <n v="2"/>
  </r>
  <r>
    <x v="0"/>
    <n v="57"/>
    <x v="2"/>
    <s v="Casado"/>
    <x v="2"/>
    <s v="Não"/>
    <n v="3431"/>
    <s v="Sim"/>
    <s v="Não"/>
    <n v="1"/>
  </r>
  <r>
    <x v="0"/>
    <n v="35"/>
    <x v="2"/>
    <s v="Casado"/>
    <x v="2"/>
    <s v="Não"/>
    <n v="753"/>
    <s v="Não"/>
    <s v="Não"/>
    <n v="9"/>
  </r>
  <r>
    <x v="0"/>
    <n v="54"/>
    <x v="2"/>
    <s v="Casado"/>
    <x v="0"/>
    <s v="Não"/>
    <n v="865"/>
    <s v="Sim"/>
    <s v="Não"/>
    <n v="1"/>
  </r>
  <r>
    <x v="0"/>
    <n v="44"/>
    <x v="2"/>
    <s v="Casado"/>
    <x v="3"/>
    <s v="Não"/>
    <n v="21"/>
    <s v="Não"/>
    <s v="Não"/>
    <n v="2"/>
  </r>
  <r>
    <x v="1"/>
    <n v="37"/>
    <x v="2"/>
    <s v="Casado"/>
    <x v="0"/>
    <s v="Não"/>
    <n v="274"/>
    <s v="Sim"/>
    <s v="Não"/>
    <n v="3"/>
  </r>
  <r>
    <x v="0"/>
    <n v="33"/>
    <x v="3"/>
    <s v="Casado"/>
    <x v="0"/>
    <s v="Não"/>
    <n v="256"/>
    <s v="Sim"/>
    <s v="Não"/>
    <n v="1"/>
  </r>
  <r>
    <x v="0"/>
    <n v="37"/>
    <x v="4"/>
    <s v="Solteiro"/>
    <x v="0"/>
    <s v="Não"/>
    <n v="54"/>
    <s v="Sim"/>
    <s v="Não"/>
    <n v="1"/>
  </r>
  <r>
    <x v="0"/>
    <n v="31"/>
    <x v="0"/>
    <s v="Solteiro"/>
    <x v="0"/>
    <s v="Não"/>
    <n v="1207"/>
    <s v="Sim"/>
    <s v="Não"/>
    <n v="2"/>
  </r>
  <r>
    <x v="1"/>
    <n v="35"/>
    <x v="2"/>
    <s v="Casado"/>
    <x v="2"/>
    <s v="Não"/>
    <n v="1731"/>
    <s v="Não"/>
    <s v="Não"/>
    <n v="4"/>
  </r>
  <r>
    <x v="1"/>
    <n v="52"/>
    <x v="0"/>
    <s v="Casado"/>
    <x v="0"/>
    <s v="Não"/>
    <n v="955"/>
    <s v="Não"/>
    <s v="Sim"/>
    <n v="1"/>
  </r>
  <r>
    <x v="0"/>
    <n v="37"/>
    <x v="2"/>
    <s v="Casado"/>
    <x v="1"/>
    <s v="Não"/>
    <n v="4721"/>
    <s v="Não"/>
    <s v="Não"/>
    <n v="1"/>
  </r>
  <r>
    <x v="1"/>
    <n v="41"/>
    <x v="0"/>
    <s v="Casado"/>
    <x v="0"/>
    <s v="Não"/>
    <n v="2823"/>
    <s v="Sim"/>
    <s v="Não"/>
    <n v="1"/>
  </r>
  <r>
    <x v="1"/>
    <n v="32"/>
    <x v="3"/>
    <s v="Casado"/>
    <x v="0"/>
    <s v="Não"/>
    <n v="484"/>
    <s v="Sim"/>
    <s v="Não"/>
    <n v="2"/>
  </r>
  <r>
    <x v="0"/>
    <n v="45"/>
    <x v="3"/>
    <s v="Casado"/>
    <x v="0"/>
    <s v="Não"/>
    <n v="3395"/>
    <s v="Sim"/>
    <s v="Não"/>
    <n v="1"/>
  </r>
  <r>
    <x v="1"/>
    <n v="57"/>
    <x v="3"/>
    <s v="Divorciado"/>
    <x v="2"/>
    <s v="Não"/>
    <n v="126"/>
    <s v="Não"/>
    <s v="Não"/>
    <n v="2"/>
  </r>
  <r>
    <x v="1"/>
    <n v="38"/>
    <x v="3"/>
    <s v="Casado"/>
    <x v="0"/>
    <s v="Não"/>
    <n v="4539"/>
    <s v="Não"/>
    <s v="Não"/>
    <n v="1"/>
  </r>
  <r>
    <x v="1"/>
    <n v="29"/>
    <x v="4"/>
    <s v="Solteiro"/>
    <x v="0"/>
    <s v="Não"/>
    <n v="84"/>
    <s v="Não"/>
    <s v="Sim"/>
    <n v="3"/>
  </r>
  <r>
    <x v="1"/>
    <n v="60"/>
    <x v="0"/>
    <s v="Casado"/>
    <x v="1"/>
    <s v="Não"/>
    <n v="5"/>
    <s v="Não"/>
    <s v="Não"/>
    <n v="1"/>
  </r>
  <r>
    <x v="0"/>
    <n v="33"/>
    <x v="2"/>
    <s v="Casado"/>
    <x v="2"/>
    <s v="Não"/>
    <n v="2044"/>
    <s v="Sim"/>
    <s v="Não"/>
    <n v="3"/>
  </r>
  <r>
    <x v="1"/>
    <n v="50"/>
    <x v="2"/>
    <s v="Solteiro"/>
    <x v="0"/>
    <s v="Não"/>
    <n v="133"/>
    <s v="Não"/>
    <s v="Não"/>
    <n v="4"/>
  </r>
  <r>
    <x v="0"/>
    <n v="59"/>
    <x v="10"/>
    <s v="Casado"/>
    <x v="0"/>
    <s v="Não"/>
    <n v="454"/>
    <s v="Não"/>
    <s v="Não"/>
    <n v="1"/>
  </r>
  <r>
    <x v="1"/>
    <n v="60"/>
    <x v="1"/>
    <s v="Divorciado"/>
    <x v="0"/>
    <s v="Não"/>
    <n v="545"/>
    <s v="Sim"/>
    <s v="Não"/>
    <n v="1"/>
  </r>
  <r>
    <x v="0"/>
    <n v="30"/>
    <x v="3"/>
    <s v="Divorciado"/>
    <x v="0"/>
    <s v="Não"/>
    <n v="3100"/>
    <s v="Sim"/>
    <s v="Não"/>
    <n v="1"/>
  </r>
  <r>
    <x v="1"/>
    <n v="38"/>
    <x v="4"/>
    <s v="Casado"/>
    <x v="0"/>
    <s v="Não"/>
    <n v="775"/>
    <s v="Não"/>
    <s v="Não"/>
    <n v="3"/>
  </r>
  <r>
    <x v="1"/>
    <n v="51"/>
    <x v="9"/>
    <s v="Casado"/>
    <x v="2"/>
    <s v="Não"/>
    <n v="5350"/>
    <s v="Sim"/>
    <s v="Sim"/>
    <n v="4"/>
  </r>
  <r>
    <x v="1"/>
    <n v="44"/>
    <x v="0"/>
    <s v="Casado"/>
    <x v="3"/>
    <s v="Não"/>
    <n v="146"/>
    <s v="Sim"/>
    <s v="Não"/>
    <n v="1"/>
  </r>
  <r>
    <x v="0"/>
    <n v="60"/>
    <x v="1"/>
    <s v="Divorciado"/>
    <x v="2"/>
    <s v="Não"/>
    <n v="2166"/>
    <s v="Não"/>
    <s v="Não"/>
    <n v="9"/>
  </r>
  <r>
    <x v="0"/>
    <n v="28"/>
    <x v="2"/>
    <s v="Solteiro"/>
    <x v="2"/>
    <s v="Não"/>
    <n v="334"/>
    <s v="Sim"/>
    <s v="Não"/>
    <n v="4"/>
  </r>
  <r>
    <x v="0"/>
    <n v="60"/>
    <x v="1"/>
    <s v="Casado"/>
    <x v="1"/>
    <s v="Não"/>
    <n v="364"/>
    <s v="Sim"/>
    <s v="Não"/>
    <n v="2"/>
  </r>
  <r>
    <x v="0"/>
    <n v="37"/>
    <x v="0"/>
    <s v="Casado"/>
    <x v="0"/>
    <s v="Não"/>
    <n v="1590"/>
    <s v="Não"/>
    <s v="Não"/>
    <n v="2"/>
  </r>
  <r>
    <x v="0"/>
    <n v="37"/>
    <x v="2"/>
    <s v="Casado"/>
    <x v="0"/>
    <s v="Não"/>
    <n v="1283"/>
    <s v="Sim"/>
    <s v="Não"/>
    <n v="1"/>
  </r>
  <r>
    <x v="0"/>
    <n v="40"/>
    <x v="8"/>
    <s v="Casado"/>
    <x v="0"/>
    <s v="Não"/>
    <n v="3430"/>
    <s v="Sim"/>
    <s v="Não"/>
    <n v="3"/>
  </r>
  <r>
    <x v="0"/>
    <n v="29"/>
    <x v="0"/>
    <s v="Casado"/>
    <x v="1"/>
    <s v="Não"/>
    <n v="79"/>
    <s v="Sim"/>
    <s v="Não"/>
    <n v="2"/>
  </r>
  <r>
    <x v="0"/>
    <n v="40"/>
    <x v="0"/>
    <s v="Casado"/>
    <x v="1"/>
    <s v="Não"/>
    <n v="2171"/>
    <s v="Sim"/>
    <s v="Não"/>
    <n v="1"/>
  </r>
  <r>
    <x v="1"/>
    <n v="55"/>
    <x v="1"/>
    <s v="Casado"/>
    <x v="0"/>
    <s v="Não"/>
    <n v="1504"/>
    <s v="Sim"/>
    <s v="Sim"/>
    <n v="1"/>
  </r>
  <r>
    <x v="1"/>
    <n v="37"/>
    <x v="2"/>
    <s v="Solteiro"/>
    <x v="2"/>
    <s v="Não"/>
    <n v="1027"/>
    <s v="Sim"/>
    <s v="Não"/>
    <n v="1"/>
  </r>
  <r>
    <x v="1"/>
    <n v="45"/>
    <x v="2"/>
    <s v="Casado"/>
    <x v="2"/>
    <s v="Não"/>
    <n v="2671"/>
    <s v="Não"/>
    <s v="Não"/>
    <n v="4"/>
  </r>
  <r>
    <x v="1"/>
    <n v="66"/>
    <x v="1"/>
    <s v="Divorciado"/>
    <x v="3"/>
    <s v="Não"/>
    <n v="53"/>
    <s v="Não"/>
    <s v="Não"/>
    <n v="4"/>
  </r>
  <r>
    <x v="1"/>
    <n v="27"/>
    <x v="3"/>
    <s v="Solteiro"/>
    <x v="2"/>
    <s v="Não"/>
    <n v="4661"/>
    <s v="Não"/>
    <s v="Não"/>
    <n v="1"/>
  </r>
  <r>
    <x v="0"/>
    <n v="46"/>
    <x v="9"/>
    <s v="Casado"/>
    <x v="1"/>
    <s v="Não"/>
    <n v="3262"/>
    <s v="Não"/>
    <s v="Não"/>
    <n v="8"/>
  </r>
  <r>
    <x v="0"/>
    <n v="39"/>
    <x v="2"/>
    <s v="Solteiro"/>
    <x v="2"/>
    <s v="Não"/>
    <n v="1234"/>
    <s v="Não"/>
    <s v="Não"/>
    <n v="4"/>
  </r>
  <r>
    <x v="1"/>
    <n v="69"/>
    <x v="1"/>
    <s v="Casado"/>
    <x v="3"/>
    <s v="Não"/>
    <n v="426"/>
    <s v="Não"/>
    <s v="Não"/>
    <n v="1"/>
  </r>
  <r>
    <x v="0"/>
    <n v="26"/>
    <x v="9"/>
    <s v="Casado"/>
    <x v="0"/>
    <s v="Não"/>
    <n v="492"/>
    <s v="Sim"/>
    <s v="Sim"/>
    <n v="4"/>
  </r>
  <r>
    <x v="1"/>
    <n v="33"/>
    <x v="2"/>
    <s v="Divorciado"/>
    <x v="2"/>
    <s v="Não"/>
    <n v="2885"/>
    <s v="Não"/>
    <s v="Não"/>
    <n v="2"/>
  </r>
  <r>
    <x v="1"/>
    <n v="47"/>
    <x v="3"/>
    <s v="Casado"/>
    <x v="2"/>
    <s v="Não"/>
    <n v="1694"/>
    <s v="Não"/>
    <s v="Sim"/>
    <n v="3"/>
  </r>
  <r>
    <x v="1"/>
    <n v="37"/>
    <x v="2"/>
    <s v="Casado"/>
    <x v="2"/>
    <s v="Não"/>
    <n v="255"/>
    <s v="Não"/>
    <s v="Não"/>
    <n v="2"/>
  </r>
  <r>
    <x v="0"/>
    <n v="35"/>
    <x v="3"/>
    <s v="Solteiro"/>
    <x v="0"/>
    <s v="Não"/>
    <n v="1001"/>
    <s v="Não"/>
    <s v="Sim"/>
    <n v="2"/>
  </r>
  <r>
    <x v="0"/>
    <n v="60"/>
    <x v="2"/>
    <s v="Casado"/>
    <x v="3"/>
    <s v="Não"/>
    <n v="738"/>
    <s v="Não"/>
    <s v="Não"/>
    <n v="3"/>
  </r>
  <r>
    <x v="0"/>
    <n v="36"/>
    <x v="3"/>
    <s v="Solteiro"/>
    <x v="0"/>
    <s v="Não"/>
    <n v="7503"/>
    <s v="Sim"/>
    <s v="Não"/>
    <n v="1"/>
  </r>
  <r>
    <x v="1"/>
    <n v="27"/>
    <x v="6"/>
    <s v="Solteiro"/>
    <x v="0"/>
    <s v="Não"/>
    <n v="213"/>
    <s v="Não"/>
    <s v="Não"/>
    <n v="1"/>
  </r>
  <r>
    <x v="0"/>
    <n v="37"/>
    <x v="2"/>
    <s v="Solteiro"/>
    <x v="3"/>
    <s v="Não"/>
    <n v="715"/>
    <s v="Sim"/>
    <s v="Não"/>
    <n v="2"/>
  </r>
  <r>
    <x v="0"/>
    <n v="35"/>
    <x v="4"/>
    <s v="Solteiro"/>
    <x v="0"/>
    <s v="Não"/>
    <n v="1239"/>
    <s v="Sim"/>
    <s v="Não"/>
    <n v="2"/>
  </r>
  <r>
    <x v="1"/>
    <n v="47"/>
    <x v="3"/>
    <s v="Casado"/>
    <x v="0"/>
    <s v="Não"/>
    <n v="1167"/>
    <s v="Sim"/>
    <s v="Não"/>
    <n v="1"/>
  </r>
  <r>
    <x v="0"/>
    <n v="30"/>
    <x v="3"/>
    <s v="Solteiro"/>
    <x v="2"/>
    <s v="Não"/>
    <n v="106"/>
    <s v="Sim"/>
    <s v="Não"/>
    <n v="3"/>
  </r>
  <r>
    <x v="0"/>
    <n v="34"/>
    <x v="4"/>
    <s v="Casado"/>
    <x v="0"/>
    <s v="Não"/>
    <n v="22"/>
    <s v="Sim"/>
    <s v="Não"/>
    <n v="1"/>
  </r>
  <r>
    <x v="1"/>
    <n v="63"/>
    <x v="1"/>
    <s v="Casado"/>
    <x v="1"/>
    <s v="Não"/>
    <n v="48"/>
    <s v="Não"/>
    <s v="Não"/>
    <n v="1"/>
  </r>
  <r>
    <x v="0"/>
    <n v="45"/>
    <x v="2"/>
    <s v="Casado"/>
    <x v="0"/>
    <s v="Não"/>
    <n v="111"/>
    <s v="Sim"/>
    <s v="Não"/>
    <n v="1"/>
  </r>
  <r>
    <x v="1"/>
    <n v="47"/>
    <x v="3"/>
    <s v="Casado"/>
    <x v="0"/>
    <s v="Não"/>
    <n v="293"/>
    <s v="Não"/>
    <s v="Não"/>
    <n v="1"/>
  </r>
  <r>
    <x v="0"/>
    <n v="34"/>
    <x v="9"/>
    <s v="Solteiro"/>
    <x v="2"/>
    <s v="Não"/>
    <n v="1943"/>
    <s v="Sim"/>
    <s v="Não"/>
    <n v="2"/>
  </r>
  <r>
    <x v="1"/>
    <n v="30"/>
    <x v="3"/>
    <s v="Solteiro"/>
    <x v="2"/>
    <s v="Não"/>
    <n v="635"/>
    <s v="Não"/>
    <s v="Não"/>
    <n v="8"/>
  </r>
  <r>
    <x v="0"/>
    <n v="30"/>
    <x v="9"/>
    <s v="Solteiro"/>
    <x v="0"/>
    <s v="Não"/>
    <n v="5223"/>
    <s v="Não"/>
    <s v="Não"/>
    <n v="2"/>
  </r>
  <r>
    <x v="0"/>
    <n v="31"/>
    <x v="4"/>
    <s v="Casado"/>
    <x v="0"/>
    <s v="Não"/>
    <n v="28"/>
    <s v="Sim"/>
    <s v="Não"/>
    <n v="1"/>
  </r>
  <r>
    <x v="0"/>
    <n v="31"/>
    <x v="5"/>
    <s v="Solteiro"/>
    <x v="3"/>
    <s v="Não"/>
    <n v="301"/>
    <s v="Sim"/>
    <s v="Não"/>
    <n v="1"/>
  </r>
  <r>
    <x v="0"/>
    <n v="33"/>
    <x v="4"/>
    <s v="Casado"/>
    <x v="0"/>
    <s v="Não"/>
    <n v="7"/>
    <s v="Sim"/>
    <s v="Não"/>
    <n v="1"/>
  </r>
  <r>
    <x v="0"/>
    <n v="45"/>
    <x v="8"/>
    <s v="Casado"/>
    <x v="2"/>
    <s v="Não"/>
    <n v="1148"/>
    <s v="Não"/>
    <s v="Não"/>
    <n v="2"/>
  </r>
  <r>
    <x v="1"/>
    <n v="32"/>
    <x v="9"/>
    <s v="Solteiro"/>
    <x v="2"/>
    <s v="Não"/>
    <n v="2559"/>
    <s v="Não"/>
    <s v="Não"/>
    <n v="1"/>
  </r>
  <r>
    <x v="0"/>
    <n v="54"/>
    <x v="4"/>
    <s v="Casado"/>
    <x v="0"/>
    <s v="Não"/>
    <n v="171"/>
    <s v="Não"/>
    <s v="Sim"/>
    <n v="8"/>
  </r>
  <r>
    <x v="1"/>
    <n v="66"/>
    <x v="10"/>
    <s v="Divorciado"/>
    <x v="1"/>
    <s v="Não"/>
    <n v="3701"/>
    <s v="Não"/>
    <s v="Não"/>
    <n v="1"/>
  </r>
  <r>
    <x v="1"/>
    <n v="48"/>
    <x v="2"/>
    <s v="Casado"/>
    <x v="2"/>
    <s v="Não"/>
    <n v="3842"/>
    <s v="Não"/>
    <s v="Não"/>
    <n v="2"/>
  </r>
  <r>
    <x v="0"/>
    <n v="45"/>
    <x v="7"/>
    <s v="Casado"/>
    <x v="1"/>
    <s v="Não"/>
    <n v="44"/>
    <s v="Não"/>
    <s v="Não"/>
    <n v="1"/>
  </r>
  <r>
    <x v="1"/>
    <n v="29"/>
    <x v="2"/>
    <s v="Solteiro"/>
    <x v="2"/>
    <s v="Não"/>
    <n v="1445"/>
    <s v="Não"/>
    <s v="Não"/>
    <n v="2"/>
  </r>
  <r>
    <x v="0"/>
    <n v="33"/>
    <x v="2"/>
    <s v="Casado"/>
    <x v="2"/>
    <s v="Não"/>
    <n v="62"/>
    <s v="Sim"/>
    <s v="Não"/>
    <n v="1"/>
  </r>
  <r>
    <x v="1"/>
    <n v="36"/>
    <x v="9"/>
    <s v="Casado"/>
    <x v="0"/>
    <s v="Não"/>
    <n v="1184"/>
    <s v="Sim"/>
    <s v="Não"/>
    <n v="1"/>
  </r>
  <r>
    <x v="0"/>
    <n v="32"/>
    <x v="2"/>
    <s v="Solteiro"/>
    <x v="2"/>
    <s v="Não"/>
    <n v="1134"/>
    <s v="Não"/>
    <s v="Não"/>
    <n v="4"/>
  </r>
  <r>
    <x v="0"/>
    <n v="38"/>
    <x v="3"/>
    <s v="Solteiro"/>
    <x v="2"/>
    <s v="Não"/>
    <n v="69"/>
    <s v="Sim"/>
    <s v="Não"/>
    <n v="3"/>
  </r>
  <r>
    <x v="0"/>
    <n v="39"/>
    <x v="2"/>
    <s v="Casado"/>
    <x v="2"/>
    <s v="Não"/>
    <n v="710"/>
    <s v="Sim"/>
    <s v="Não"/>
    <n v="2"/>
  </r>
  <r>
    <x v="1"/>
    <n v="45"/>
    <x v="0"/>
    <s v="Casado"/>
    <x v="0"/>
    <s v="Não"/>
    <n v="10252"/>
    <s v="Não"/>
    <s v="Não"/>
    <n v="1"/>
  </r>
  <r>
    <x v="0"/>
    <n v="32"/>
    <x v="3"/>
    <s v="Solteiro"/>
    <x v="2"/>
    <s v="Não"/>
    <n v="569"/>
    <s v="Não"/>
    <s v="Sim"/>
    <n v="1"/>
  </r>
  <r>
    <x v="0"/>
    <n v="36"/>
    <x v="0"/>
    <s v="Casado"/>
    <x v="1"/>
    <s v="Não"/>
    <n v="973"/>
    <s v="Sim"/>
    <s v="Sim"/>
    <n v="1"/>
  </r>
  <r>
    <x v="1"/>
    <n v="34"/>
    <x v="2"/>
    <s v="Solteiro"/>
    <x v="0"/>
    <s v="Não"/>
    <n v="63"/>
    <s v="Sim"/>
    <s v="Não"/>
    <n v="1"/>
  </r>
  <r>
    <x v="0"/>
    <n v="44"/>
    <x v="0"/>
    <s v="Casado"/>
    <x v="1"/>
    <s v="Não"/>
    <n v="6"/>
    <s v="Não"/>
    <s v="Não"/>
    <n v="9"/>
  </r>
  <r>
    <x v="0"/>
    <n v="27"/>
    <x v="4"/>
    <s v="Solteiro"/>
    <x v="0"/>
    <s v="Não"/>
    <n v="194"/>
    <s v="Sim"/>
    <s v="Não"/>
    <n v="1"/>
  </r>
  <r>
    <x v="0"/>
    <n v="41"/>
    <x v="3"/>
    <s v="Casado"/>
    <x v="0"/>
    <s v="Não"/>
    <n v="1788"/>
    <s v="Não"/>
    <s v="Não"/>
    <n v="1"/>
  </r>
  <r>
    <x v="1"/>
    <n v="54"/>
    <x v="4"/>
    <s v="Casado"/>
    <x v="3"/>
    <s v="Não"/>
    <n v="386"/>
    <s v="Não"/>
    <s v="Sim"/>
    <n v="1"/>
  </r>
  <r>
    <x v="1"/>
    <n v="31"/>
    <x v="8"/>
    <s v="Solteiro"/>
    <x v="2"/>
    <s v="Não"/>
    <n v="302"/>
    <s v="Não"/>
    <s v="Não"/>
    <n v="1"/>
  </r>
  <r>
    <x v="0"/>
    <n v="39"/>
    <x v="0"/>
    <s v="Divorciado"/>
    <x v="0"/>
    <s v="Não"/>
    <n v="36"/>
    <s v="Sim"/>
    <s v="Não"/>
    <n v="2"/>
  </r>
  <r>
    <x v="0"/>
    <n v="28"/>
    <x v="6"/>
    <s v="Solteiro"/>
    <x v="0"/>
    <s v="Não"/>
    <n v="231"/>
    <s v="Sim"/>
    <s v="Não"/>
    <n v="1"/>
  </r>
  <r>
    <x v="0"/>
    <n v="30"/>
    <x v="6"/>
    <s v="Casado"/>
    <x v="2"/>
    <s v="Não"/>
    <n v="324"/>
    <s v="Não"/>
    <s v="Não"/>
    <n v="4"/>
  </r>
  <r>
    <x v="0"/>
    <n v="38"/>
    <x v="0"/>
    <s v="Casado"/>
    <x v="1"/>
    <s v="Não"/>
    <n v="362"/>
    <s v="Sim"/>
    <s v="Não"/>
    <n v="5"/>
  </r>
  <r>
    <x v="0"/>
    <n v="30"/>
    <x v="2"/>
    <s v="Solteiro"/>
    <x v="2"/>
    <s v="Não"/>
    <n v="565"/>
    <s v="Sim"/>
    <s v="Não"/>
    <n v="1"/>
  </r>
  <r>
    <x v="0"/>
    <n v="31"/>
    <x v="5"/>
    <s v="Divorciado"/>
    <x v="0"/>
    <s v="Não"/>
    <n v="290"/>
    <s v="Sim"/>
    <s v="Não"/>
    <n v="1"/>
  </r>
  <r>
    <x v="0"/>
    <n v="30"/>
    <x v="9"/>
    <s v="Solteiro"/>
    <x v="2"/>
    <s v="Não"/>
    <n v="578"/>
    <s v="Sim"/>
    <s v="Não"/>
    <n v="4"/>
  </r>
  <r>
    <x v="1"/>
    <n v="43"/>
    <x v="4"/>
    <s v="Casado"/>
    <x v="0"/>
    <s v="Não"/>
    <n v="2145"/>
    <s v="Não"/>
    <s v="Não"/>
    <n v="2"/>
  </r>
  <r>
    <x v="0"/>
    <n v="50"/>
    <x v="0"/>
    <s v="Casado"/>
    <x v="1"/>
    <s v="Não"/>
    <n v="888"/>
    <s v="Não"/>
    <s v="Sim"/>
    <n v="3"/>
  </r>
  <r>
    <x v="0"/>
    <n v="44"/>
    <x v="2"/>
    <s v="Divorciado"/>
    <x v="0"/>
    <s v="Não"/>
    <n v="21"/>
    <s v="Sim"/>
    <s v="Não"/>
    <n v="3"/>
  </r>
  <r>
    <x v="1"/>
    <n v="37"/>
    <x v="2"/>
    <s v="Casado"/>
    <x v="0"/>
    <s v="Não"/>
    <n v="597"/>
    <s v="Não"/>
    <s v="Não"/>
    <n v="1"/>
  </r>
  <r>
    <x v="0"/>
    <n v="46"/>
    <x v="7"/>
    <s v="Casado"/>
    <x v="2"/>
    <s v="Não"/>
    <n v="8564"/>
    <s v="Não"/>
    <s v="Não"/>
    <n v="2"/>
  </r>
  <r>
    <x v="0"/>
    <n v="46"/>
    <x v="2"/>
    <s v="Solteiro"/>
    <x v="3"/>
    <s v="Não"/>
    <n v="306"/>
    <s v="Sim"/>
    <s v="Não"/>
    <n v="5"/>
  </r>
  <r>
    <x v="1"/>
    <n v="27"/>
    <x v="9"/>
    <s v="Solteiro"/>
    <x v="2"/>
    <s v="Não"/>
    <n v="347"/>
    <s v="Não"/>
    <s v="Não"/>
    <n v="4"/>
  </r>
  <r>
    <x v="0"/>
    <n v="45"/>
    <x v="5"/>
    <s v="Divorciado"/>
    <x v="2"/>
    <s v="Não"/>
    <n v="1273"/>
    <s v="Sim"/>
    <s v="Sim"/>
    <n v="2"/>
  </r>
  <r>
    <x v="0"/>
    <n v="58"/>
    <x v="2"/>
    <s v="Solteiro"/>
    <x v="2"/>
    <s v="Não"/>
    <n v="342"/>
    <s v="Não"/>
    <s v="Sim"/>
    <n v="2"/>
  </r>
  <r>
    <x v="0"/>
    <n v="49"/>
    <x v="5"/>
    <s v="Casado"/>
    <x v="2"/>
    <s v="Não"/>
    <n v="4976"/>
    <s v="Sim"/>
    <s v="Não"/>
    <n v="1"/>
  </r>
  <r>
    <x v="1"/>
    <n v="53"/>
    <x v="8"/>
    <s v="Casado"/>
    <x v="1"/>
    <s v="Não"/>
    <n v="980"/>
    <s v="Sim"/>
    <s v="Não"/>
    <n v="1"/>
  </r>
  <r>
    <x v="1"/>
    <n v="41"/>
    <x v="3"/>
    <s v="Casado"/>
    <x v="0"/>
    <s v="Não"/>
    <n v="1819"/>
    <s v="Não"/>
    <s v="Não"/>
    <n v="1"/>
  </r>
  <r>
    <x v="0"/>
    <n v="51"/>
    <x v="2"/>
    <s v="Casado"/>
    <x v="0"/>
    <s v="Não"/>
    <n v="2662"/>
    <s v="Não"/>
    <s v="Não"/>
    <n v="2"/>
  </r>
  <r>
    <x v="1"/>
    <n v="36"/>
    <x v="2"/>
    <s v="Casado"/>
    <x v="2"/>
    <s v="Não"/>
    <n v="203"/>
    <s v="Não"/>
    <s v="Não"/>
    <n v="1"/>
  </r>
  <r>
    <x v="0"/>
    <n v="44"/>
    <x v="0"/>
    <s v="Casado"/>
    <x v="1"/>
    <s v="Não"/>
    <n v="2657"/>
    <s v="Sim"/>
    <s v="Não"/>
    <n v="2"/>
  </r>
  <r>
    <x v="0"/>
    <n v="46"/>
    <x v="2"/>
    <s v="Divorciado"/>
    <x v="0"/>
    <s v="Não"/>
    <n v="3201"/>
    <s v="Sim"/>
    <s v="Não"/>
    <n v="3"/>
  </r>
  <r>
    <x v="1"/>
    <n v="43"/>
    <x v="2"/>
    <s v="Casado"/>
    <x v="2"/>
    <s v="Não"/>
    <n v="1429"/>
    <s v="Sim"/>
    <s v="Não"/>
    <n v="1"/>
  </r>
  <r>
    <x v="0"/>
    <n v="58"/>
    <x v="9"/>
    <s v="Casado"/>
    <x v="0"/>
    <s v="Não"/>
    <n v="9994"/>
    <s v="Não"/>
    <s v="Não"/>
    <n v="1"/>
  </r>
  <r>
    <x v="1"/>
    <n v="37"/>
    <x v="2"/>
    <s v="Casado"/>
    <x v="2"/>
    <s v="Não"/>
    <n v="3737"/>
    <s v="Não"/>
    <s v="Não"/>
    <n v="1"/>
  </r>
  <r>
    <x v="1"/>
    <n v="32"/>
    <x v="4"/>
    <s v="Casado"/>
    <x v="1"/>
    <s v="Não"/>
    <n v="228"/>
    <s v="Sim"/>
    <s v="Não"/>
    <n v="6"/>
  </r>
  <r>
    <x v="1"/>
    <n v="30"/>
    <x v="2"/>
    <s v="Casado"/>
    <x v="0"/>
    <s v="Não"/>
    <n v="850"/>
    <s v="Não"/>
    <s v="Não"/>
    <n v="2"/>
  </r>
  <r>
    <x v="1"/>
    <n v="30"/>
    <x v="5"/>
    <s v="Casado"/>
    <x v="0"/>
    <s v="Não"/>
    <n v="12737"/>
    <s v="Não"/>
    <s v="Sim"/>
    <n v="2"/>
  </r>
  <r>
    <x v="1"/>
    <n v="45"/>
    <x v="3"/>
    <s v="Casado"/>
    <x v="2"/>
    <s v="Não"/>
    <n v="377"/>
    <s v="Sim"/>
    <s v="Não"/>
    <n v="3"/>
  </r>
  <r>
    <x v="0"/>
    <n v="32"/>
    <x v="0"/>
    <s v="Solteiro"/>
    <x v="0"/>
    <s v="Não"/>
    <n v="70"/>
    <s v="Sim"/>
    <s v="Não"/>
    <n v="6"/>
  </r>
  <r>
    <x v="0"/>
    <n v="34"/>
    <x v="0"/>
    <s v="Casado"/>
    <x v="2"/>
    <s v="Não"/>
    <n v="17672"/>
    <s v="Não"/>
    <s v="Não"/>
    <n v="1"/>
  </r>
  <r>
    <x v="1"/>
    <n v="38"/>
    <x v="0"/>
    <s v="Casado"/>
    <x v="1"/>
    <s v="Não"/>
    <n v="4406"/>
    <s v="Sim"/>
    <s v="Não"/>
    <n v="2"/>
  </r>
  <r>
    <x v="0"/>
    <n v="46"/>
    <x v="0"/>
    <s v="Casado"/>
    <x v="0"/>
    <s v="Não"/>
    <n v="137"/>
    <s v="Não"/>
    <s v="Não"/>
    <n v="3"/>
  </r>
  <r>
    <x v="0"/>
    <n v="37"/>
    <x v="2"/>
    <s v="Casado"/>
    <x v="2"/>
    <s v="Não"/>
    <n v="2951"/>
    <s v="Não"/>
    <s v="Não"/>
    <n v="3"/>
  </r>
  <r>
    <x v="1"/>
    <n v="41"/>
    <x v="3"/>
    <s v="Casado"/>
    <x v="2"/>
    <s v="Não"/>
    <n v="1517"/>
    <s v="Não"/>
    <s v="Não"/>
    <n v="3"/>
  </r>
  <r>
    <x v="0"/>
    <n v="24"/>
    <x v="2"/>
    <s v="Solteiro"/>
    <x v="0"/>
    <s v="Não"/>
    <n v="1235"/>
    <s v="Sim"/>
    <s v="Sim"/>
    <n v="3"/>
  </r>
  <r>
    <x v="0"/>
    <n v="31"/>
    <x v="0"/>
    <s v="Casado"/>
    <x v="1"/>
    <s v="Não"/>
    <n v="605"/>
    <s v="Sim"/>
    <s v="Não"/>
    <n v="10"/>
  </r>
  <r>
    <x v="0"/>
    <n v="37"/>
    <x v="9"/>
    <s v="Divorciado"/>
    <x v="2"/>
    <s v="Não"/>
    <n v="1513"/>
    <s v="Não"/>
    <s v="Não"/>
    <n v="1"/>
  </r>
  <r>
    <x v="1"/>
    <n v="35"/>
    <x v="10"/>
    <s v="Casado"/>
    <x v="2"/>
    <s v="Não"/>
    <n v="1265"/>
    <s v="Sim"/>
    <s v="Não"/>
    <n v="5"/>
  </r>
  <r>
    <x v="1"/>
    <n v="26"/>
    <x v="6"/>
    <s v="Solteiro"/>
    <x v="0"/>
    <s v="Não"/>
    <n v="132"/>
    <s v="Não"/>
    <s v="Não"/>
    <n v="1"/>
  </r>
  <r>
    <x v="1"/>
    <n v="66"/>
    <x v="2"/>
    <s v="Casado"/>
    <x v="0"/>
    <s v="Não"/>
    <n v="587"/>
    <s v="Não"/>
    <s v="Não"/>
    <n v="2"/>
  </r>
  <r>
    <x v="1"/>
    <n v="51"/>
    <x v="2"/>
    <s v="Casado"/>
    <x v="2"/>
    <s v="Não"/>
    <n v="2635"/>
    <s v="Não"/>
    <s v="Não"/>
    <n v="1"/>
  </r>
  <r>
    <x v="0"/>
    <n v="39"/>
    <x v="0"/>
    <s v="Casado"/>
    <x v="0"/>
    <s v="Não"/>
    <n v="5222"/>
    <s v="Sim"/>
    <s v="Não"/>
    <n v="1"/>
  </r>
  <r>
    <x v="0"/>
    <n v="39"/>
    <x v="3"/>
    <s v="Casado"/>
    <x v="0"/>
    <s v="Não"/>
    <n v="2266"/>
    <s v="Não"/>
    <s v="Não"/>
    <n v="1"/>
  </r>
  <r>
    <x v="0"/>
    <n v="44"/>
    <x v="2"/>
    <s v="Casado"/>
    <x v="0"/>
    <s v="Não"/>
    <n v="488"/>
    <s v="Não"/>
    <s v="Sim"/>
    <n v="2"/>
  </r>
  <r>
    <x v="0"/>
    <n v="52"/>
    <x v="2"/>
    <s v="Divorciado"/>
    <x v="0"/>
    <s v="Não"/>
    <n v="361"/>
    <s v="Não"/>
    <s v="Sim"/>
    <n v="1"/>
  </r>
  <r>
    <x v="1"/>
    <n v="47"/>
    <x v="2"/>
    <s v="Solteiro"/>
    <x v="2"/>
    <s v="Não"/>
    <n v="334"/>
    <s v="Sim"/>
    <s v="Não"/>
    <n v="3"/>
  </r>
  <r>
    <x v="0"/>
    <n v="26"/>
    <x v="3"/>
    <s v="Solteiro"/>
    <x v="0"/>
    <s v="Não"/>
    <n v="430"/>
    <s v="Não"/>
    <s v="Não"/>
    <n v="2"/>
  </r>
  <r>
    <x v="1"/>
    <n v="31"/>
    <x v="2"/>
    <s v="Solteiro"/>
    <x v="0"/>
    <s v="Não"/>
    <n v="622"/>
    <s v="Não"/>
    <s v="Não"/>
    <n v="1"/>
  </r>
  <r>
    <x v="1"/>
    <n v="41"/>
    <x v="4"/>
    <s v="Casado"/>
    <x v="3"/>
    <s v="Não"/>
    <n v="1538"/>
    <s v="Não"/>
    <s v="Não"/>
    <n v="2"/>
  </r>
  <r>
    <x v="1"/>
    <n v="46"/>
    <x v="4"/>
    <s v="Casado"/>
    <x v="1"/>
    <s v="Não"/>
    <n v="437"/>
    <s v="Sim"/>
    <s v="Não"/>
    <n v="3"/>
  </r>
  <r>
    <x v="0"/>
    <n v="47"/>
    <x v="0"/>
    <s v="Casado"/>
    <x v="1"/>
    <s v="Não"/>
    <n v="113"/>
    <s v="Sim"/>
    <s v="Não"/>
    <n v="1"/>
  </r>
  <r>
    <x v="1"/>
    <n v="42"/>
    <x v="3"/>
    <s v="Divorciado"/>
    <x v="0"/>
    <s v="Não"/>
    <n v="314"/>
    <s v="Sim"/>
    <s v="Não"/>
    <n v="1"/>
  </r>
  <r>
    <x v="0"/>
    <n v="44"/>
    <x v="5"/>
    <s v="Casado"/>
    <x v="0"/>
    <s v="Não"/>
    <n v="887"/>
    <s v="Sim"/>
    <s v="Não"/>
    <n v="1"/>
  </r>
  <r>
    <x v="1"/>
    <n v="37"/>
    <x v="3"/>
    <s v="Solteiro"/>
    <x v="2"/>
    <s v="Não"/>
    <n v="197"/>
    <s v="Não"/>
    <s v="Não"/>
    <n v="1"/>
  </r>
  <r>
    <x v="0"/>
    <n v="26"/>
    <x v="4"/>
    <s v="Solteiro"/>
    <x v="0"/>
    <s v="Não"/>
    <n v="1114"/>
    <s v="Não"/>
    <s v="Não"/>
    <n v="2"/>
  </r>
  <r>
    <x v="1"/>
    <n v="36"/>
    <x v="3"/>
    <s v="Solteiro"/>
    <x v="0"/>
    <s v="Não"/>
    <n v="376"/>
    <s v="Não"/>
    <s v="Não"/>
    <n v="1"/>
  </r>
  <r>
    <x v="0"/>
    <n v="39"/>
    <x v="0"/>
    <s v="Casado"/>
    <x v="1"/>
    <s v="Não"/>
    <n v="34"/>
    <s v="Sim"/>
    <s v="Não"/>
    <n v="1"/>
  </r>
  <r>
    <x v="0"/>
    <n v="34"/>
    <x v="8"/>
    <s v="Casado"/>
    <x v="0"/>
    <s v="Não"/>
    <n v="200"/>
    <s v="Sim"/>
    <s v="Não"/>
    <n v="6"/>
  </r>
  <r>
    <x v="0"/>
    <n v="60"/>
    <x v="10"/>
    <s v="Casado"/>
    <x v="3"/>
    <s v="Não"/>
    <n v="491"/>
    <s v="Não"/>
    <s v="Não"/>
    <n v="4"/>
  </r>
  <r>
    <x v="1"/>
    <n v="61"/>
    <x v="10"/>
    <s v="Casado"/>
    <x v="1"/>
    <s v="Não"/>
    <n v="211"/>
    <s v="Não"/>
    <s v="Não"/>
    <n v="2"/>
  </r>
  <r>
    <x v="1"/>
    <n v="56"/>
    <x v="3"/>
    <s v="Casado"/>
    <x v="0"/>
    <s v="Não"/>
    <n v="6619"/>
    <s v="Sim"/>
    <s v="Não"/>
    <n v="1"/>
  </r>
  <r>
    <x v="0"/>
    <n v="39"/>
    <x v="3"/>
    <s v="Solteiro"/>
    <x v="0"/>
    <s v="Não"/>
    <n v="1048"/>
    <s v="Sim"/>
    <s v="Sim"/>
    <n v="2"/>
  </r>
  <r>
    <x v="0"/>
    <n v="34"/>
    <x v="10"/>
    <s v="Casado"/>
    <x v="2"/>
    <s v="Não"/>
    <n v="897"/>
    <s v="Não"/>
    <s v="Não"/>
    <n v="4"/>
  </r>
  <r>
    <x v="0"/>
    <n v="49"/>
    <x v="5"/>
    <s v="Casado"/>
    <x v="0"/>
    <s v="Não"/>
    <n v="687"/>
    <s v="Não"/>
    <s v="Não"/>
    <n v="6"/>
  </r>
  <r>
    <x v="1"/>
    <n v="33"/>
    <x v="2"/>
    <s v="Solteiro"/>
    <x v="2"/>
    <s v="Não"/>
    <n v="2364"/>
    <s v="Não"/>
    <s v="Não"/>
    <n v="1"/>
  </r>
  <r>
    <x v="0"/>
    <n v="55"/>
    <x v="8"/>
    <s v="Casado"/>
    <x v="2"/>
    <s v="Não"/>
    <n v="5345"/>
    <s v="Não"/>
    <s v="Não"/>
    <n v="1"/>
  </r>
  <r>
    <x v="1"/>
    <n v="41"/>
    <x v="0"/>
    <s v="Casado"/>
    <x v="0"/>
    <s v="Sim"/>
    <n v="720"/>
    <s v="Não"/>
    <s v="Sim"/>
    <n v="1"/>
  </r>
  <r>
    <x v="1"/>
    <n v="35"/>
    <x v="2"/>
    <s v="Casado"/>
    <x v="0"/>
    <s v="Não"/>
    <n v="404"/>
    <s v="Sim"/>
    <s v="Não"/>
    <n v="1"/>
  </r>
  <r>
    <x v="1"/>
    <n v="26"/>
    <x v="4"/>
    <s v="Solteiro"/>
    <x v="0"/>
    <s v="Não"/>
    <n v="901"/>
    <s v="Sim"/>
    <s v="Não"/>
    <n v="2"/>
  </r>
  <r>
    <x v="0"/>
    <n v="26"/>
    <x v="0"/>
    <s v="Casado"/>
    <x v="1"/>
    <s v="Não"/>
    <n v="399"/>
    <s v="Sim"/>
    <s v="Não"/>
    <n v="2"/>
  </r>
  <r>
    <x v="0"/>
    <n v="41"/>
    <x v="9"/>
    <s v="Casado"/>
    <x v="0"/>
    <s v="Não"/>
    <n v="305"/>
    <s v="Sim"/>
    <s v="Não"/>
    <n v="2"/>
  </r>
  <r>
    <x v="1"/>
    <n v="35"/>
    <x v="0"/>
    <s v="Casado"/>
    <x v="1"/>
    <s v="Não"/>
    <n v="994"/>
    <s v="Sim"/>
    <s v="Não"/>
    <n v="8"/>
  </r>
  <r>
    <x v="1"/>
    <n v="45"/>
    <x v="2"/>
    <s v="Casado"/>
    <x v="2"/>
    <s v="Não"/>
    <n v="4119"/>
    <s v="Sim"/>
    <s v="Sim"/>
    <n v="2"/>
  </r>
  <r>
    <x v="1"/>
    <n v="36"/>
    <x v="3"/>
    <s v="Solteiro"/>
    <x v="0"/>
    <s v="Não"/>
    <n v="539"/>
    <s v="Sim"/>
    <s v="Não"/>
    <n v="2"/>
  </r>
  <r>
    <x v="0"/>
    <n v="40"/>
    <x v="0"/>
    <s v="Casado"/>
    <x v="1"/>
    <s v="Não"/>
    <n v="592"/>
    <s v="Sim"/>
    <s v="Não"/>
    <n v="3"/>
  </r>
  <r>
    <x v="1"/>
    <n v="45"/>
    <x v="0"/>
    <s v="Divorciado"/>
    <x v="1"/>
    <s v="Não"/>
    <n v="844"/>
    <s v="Não"/>
    <s v="Não"/>
    <n v="3"/>
  </r>
  <r>
    <x v="0"/>
    <n v="38"/>
    <x v="0"/>
    <s v="Casado"/>
    <x v="1"/>
    <s v="Não"/>
    <n v="714"/>
    <s v="Sim"/>
    <s v="Não"/>
    <n v="3"/>
  </r>
  <r>
    <x v="0"/>
    <n v="43"/>
    <x v="2"/>
    <s v="Casado"/>
    <x v="0"/>
    <s v="Não"/>
    <n v="59"/>
    <s v="Sim"/>
    <s v="Não"/>
    <n v="3"/>
  </r>
  <r>
    <x v="1"/>
    <n v="27"/>
    <x v="6"/>
    <s v="Solteiro"/>
    <x v="2"/>
    <s v="Não"/>
    <n v="3733"/>
    <s v="Sim"/>
    <s v="Não"/>
    <n v="1"/>
  </r>
  <r>
    <x v="0"/>
    <n v="35"/>
    <x v="2"/>
    <s v="Casado"/>
    <x v="0"/>
    <s v="Não"/>
    <n v="533"/>
    <s v="Não"/>
    <s v="Não"/>
    <n v="12"/>
  </r>
  <r>
    <x v="0"/>
    <n v="56"/>
    <x v="4"/>
    <s v="Casado"/>
    <x v="0"/>
    <s v="Não"/>
    <n v="9"/>
    <s v="Não"/>
    <s v="Sim"/>
    <n v="2"/>
  </r>
  <r>
    <x v="1"/>
    <n v="27"/>
    <x v="2"/>
    <s v="Casado"/>
    <x v="2"/>
    <s v="Não"/>
    <n v="893"/>
    <s v="Não"/>
    <s v="Não"/>
    <n v="2"/>
  </r>
  <r>
    <x v="0"/>
    <n v="55"/>
    <x v="2"/>
    <s v="Casado"/>
    <x v="1"/>
    <s v="Não"/>
    <n v="621"/>
    <s v="Não"/>
    <s v="Sim"/>
    <n v="1"/>
  </r>
  <r>
    <x v="0"/>
    <n v="52"/>
    <x v="8"/>
    <s v="Casado"/>
    <x v="0"/>
    <s v="Não"/>
    <n v="1639"/>
    <s v="Não"/>
    <s v="Não"/>
    <n v="1"/>
  </r>
  <r>
    <x v="0"/>
    <n v="40"/>
    <x v="0"/>
    <s v="Solteiro"/>
    <x v="1"/>
    <s v="Não"/>
    <n v="1530"/>
    <s v="Sim"/>
    <s v="Não"/>
    <n v="3"/>
  </r>
  <r>
    <x v="0"/>
    <n v="32"/>
    <x v="0"/>
    <s v="Solteiro"/>
    <x v="1"/>
    <s v="Não"/>
    <n v="1918"/>
    <s v="Sim"/>
    <s v="Não"/>
    <n v="1"/>
  </r>
  <r>
    <x v="0"/>
    <n v="55"/>
    <x v="4"/>
    <s v="Casado"/>
    <x v="0"/>
    <s v="Não"/>
    <n v="841"/>
    <s v="Sim"/>
    <s v="Não"/>
    <n v="9"/>
  </r>
  <r>
    <x v="1"/>
    <n v="34"/>
    <x v="9"/>
    <s v="Solteiro"/>
    <x v="0"/>
    <s v="Não"/>
    <n v="296"/>
    <s v="Não"/>
    <s v="Não"/>
    <n v="13"/>
  </r>
  <r>
    <x v="0"/>
    <n v="30"/>
    <x v="2"/>
    <s v="Solteiro"/>
    <x v="2"/>
    <s v="Não"/>
    <n v="1191"/>
    <s v="Não"/>
    <s v="Não"/>
    <n v="4"/>
  </r>
  <r>
    <x v="0"/>
    <n v="46"/>
    <x v="3"/>
    <s v="Divorciado"/>
    <x v="0"/>
    <s v="Não"/>
    <n v="111"/>
    <s v="Sim"/>
    <s v="Não"/>
    <n v="3"/>
  </r>
  <r>
    <x v="0"/>
    <n v="36"/>
    <x v="3"/>
    <s v="Casado"/>
    <x v="2"/>
    <s v="Não"/>
    <n v="571"/>
    <s v="Sim"/>
    <s v="Sim"/>
    <n v="3"/>
  </r>
  <r>
    <x v="1"/>
    <n v="41"/>
    <x v="0"/>
    <s v="Casado"/>
    <x v="0"/>
    <s v="Não"/>
    <n v="580"/>
    <s v="Sim"/>
    <s v="Não"/>
    <n v="1"/>
  </r>
  <r>
    <x v="1"/>
    <n v="37"/>
    <x v="2"/>
    <s v="Casado"/>
    <x v="2"/>
    <s v="Não"/>
    <n v="203"/>
    <s v="Não"/>
    <s v="Não"/>
    <n v="1"/>
  </r>
  <r>
    <x v="1"/>
    <n v="33"/>
    <x v="2"/>
    <s v="Solteiro"/>
    <x v="2"/>
    <s v="Não"/>
    <n v="935"/>
    <s v="Não"/>
    <s v="Não"/>
    <n v="2"/>
  </r>
  <r>
    <x v="0"/>
    <n v="57"/>
    <x v="3"/>
    <s v="Casado"/>
    <x v="0"/>
    <s v="Não"/>
    <n v="29207"/>
    <s v="Sim"/>
    <s v="Não"/>
    <n v="2"/>
  </r>
  <r>
    <x v="1"/>
    <n v="24"/>
    <x v="2"/>
    <s v="Solteiro"/>
    <x v="0"/>
    <s v="Não"/>
    <n v="1052"/>
    <s v="Não"/>
    <s v="Não"/>
    <n v="1"/>
  </r>
  <r>
    <x v="1"/>
    <n v="46"/>
    <x v="2"/>
    <s v="Divorciado"/>
    <x v="2"/>
    <s v="Não"/>
    <n v="624"/>
    <s v="Não"/>
    <s v="Não"/>
    <n v="2"/>
  </r>
  <r>
    <x v="1"/>
    <n v="71"/>
    <x v="1"/>
    <s v="Casado"/>
    <x v="1"/>
    <s v="Não"/>
    <n v="2988"/>
    <s v="Não"/>
    <s v="Não"/>
    <n v="1"/>
  </r>
  <r>
    <x v="1"/>
    <n v="28"/>
    <x v="3"/>
    <s v="Solteiro"/>
    <x v="0"/>
    <s v="Não"/>
    <n v="154"/>
    <s v="Sim"/>
    <s v="Não"/>
    <n v="2"/>
  </r>
  <r>
    <x v="1"/>
    <n v="24"/>
    <x v="6"/>
    <s v="Solteiro"/>
    <x v="0"/>
    <s v="Não"/>
    <n v="1809"/>
    <s v="Não"/>
    <s v="Não"/>
    <n v="1"/>
  </r>
  <r>
    <x v="1"/>
    <n v="21"/>
    <x v="6"/>
    <s v="Solteiro"/>
    <x v="0"/>
    <s v="Não"/>
    <n v="123"/>
    <s v="Não"/>
    <s v="Não"/>
    <n v="1"/>
  </r>
  <r>
    <x v="0"/>
    <n v="42"/>
    <x v="3"/>
    <s v="Casado"/>
    <x v="0"/>
    <s v="Não"/>
    <n v="1013"/>
    <s v="Não"/>
    <s v="Sim"/>
    <n v="8"/>
  </r>
  <r>
    <x v="0"/>
    <n v="41"/>
    <x v="9"/>
    <s v="Casado"/>
    <x v="3"/>
    <s v="Não"/>
    <n v="1377"/>
    <s v="Sim"/>
    <s v="Não"/>
    <n v="4"/>
  </r>
  <r>
    <x v="0"/>
    <n v="44"/>
    <x v="5"/>
    <s v="Casado"/>
    <x v="0"/>
    <s v="Não"/>
    <n v="692"/>
    <s v="Não"/>
    <s v="Não"/>
    <n v="4"/>
  </r>
  <r>
    <x v="1"/>
    <n v="40"/>
    <x v="3"/>
    <s v="Casado"/>
    <x v="2"/>
    <s v="Não"/>
    <n v="1293"/>
    <s v="Não"/>
    <s v="Não"/>
    <n v="3"/>
  </r>
  <r>
    <x v="1"/>
    <n v="63"/>
    <x v="1"/>
    <s v="Casado"/>
    <x v="0"/>
    <s v="Não"/>
    <n v="474"/>
    <s v="Não"/>
    <s v="Não"/>
    <n v="1"/>
  </r>
  <r>
    <x v="1"/>
    <n v="50"/>
    <x v="9"/>
    <s v="Casado"/>
    <x v="0"/>
    <s v="Não"/>
    <n v="10052"/>
    <s v="Não"/>
    <s v="Não"/>
    <n v="2"/>
  </r>
  <r>
    <x v="0"/>
    <n v="29"/>
    <x v="2"/>
    <s v="Casado"/>
    <x v="0"/>
    <s v="Não"/>
    <n v="6429"/>
    <s v="Sim"/>
    <s v="Sim"/>
    <n v="1"/>
  </r>
  <r>
    <x v="0"/>
    <n v="38"/>
    <x v="2"/>
    <s v="Casado"/>
    <x v="0"/>
    <s v="Não"/>
    <n v="1839"/>
    <s v="Não"/>
    <s v="Não"/>
    <n v="2"/>
  </r>
  <r>
    <x v="1"/>
    <n v="29"/>
    <x v="2"/>
    <s v="Solteiro"/>
    <x v="2"/>
    <s v="Não"/>
    <n v="637"/>
    <s v="Sim"/>
    <s v="Não"/>
    <n v="1"/>
  </r>
  <r>
    <x v="0"/>
    <n v="32"/>
    <x v="3"/>
    <s v="Solteiro"/>
    <x v="0"/>
    <s v="Não"/>
    <n v="3297"/>
    <s v="Não"/>
    <s v="Não"/>
    <n v="2"/>
  </r>
  <r>
    <x v="1"/>
    <n v="42"/>
    <x v="0"/>
    <s v="Casado"/>
    <x v="0"/>
    <s v="Não"/>
    <n v="1598"/>
    <s v="Sim"/>
    <s v="Sim"/>
    <n v="2"/>
  </r>
  <r>
    <x v="0"/>
    <n v="55"/>
    <x v="2"/>
    <s v="Casado"/>
    <x v="0"/>
    <s v="Não"/>
    <n v="512"/>
    <s v="Não"/>
    <s v="Não"/>
    <n v="4"/>
  </r>
  <r>
    <x v="0"/>
    <n v="58"/>
    <x v="0"/>
    <s v="Casado"/>
    <x v="0"/>
    <s v="Não"/>
    <n v="1457"/>
    <s v="Sim"/>
    <s v="Não"/>
    <n v="4"/>
  </r>
  <r>
    <x v="0"/>
    <n v="47"/>
    <x v="3"/>
    <s v="Divorciado"/>
    <x v="0"/>
    <s v="Não"/>
    <n v="1013"/>
    <s v="Não"/>
    <s v="Não"/>
    <n v="3"/>
  </r>
  <r>
    <x v="1"/>
    <n v="42"/>
    <x v="2"/>
    <s v="Casado"/>
    <x v="2"/>
    <s v="Não"/>
    <n v="976"/>
    <s v="Não"/>
    <s v="Não"/>
    <n v="1"/>
  </r>
  <r>
    <x v="0"/>
    <n v="42"/>
    <x v="0"/>
    <s v="Casado"/>
    <x v="0"/>
    <s v="Não"/>
    <n v="1958"/>
    <s v="Sim"/>
    <s v="Não"/>
    <n v="3"/>
  </r>
  <r>
    <x v="1"/>
    <n v="46"/>
    <x v="2"/>
    <s v="Casado"/>
    <x v="0"/>
    <s v="Não"/>
    <n v="5021"/>
    <s v="Não"/>
    <s v="Não"/>
    <n v="1"/>
  </r>
  <r>
    <x v="0"/>
    <n v="38"/>
    <x v="0"/>
    <s v="Divorciado"/>
    <x v="0"/>
    <s v="Não"/>
    <n v="1686"/>
    <s v="Sim"/>
    <s v="Não"/>
    <n v="28"/>
  </r>
  <r>
    <x v="0"/>
    <n v="36"/>
    <x v="3"/>
    <s v="Solteiro"/>
    <x v="0"/>
    <s v="Não"/>
    <n v="265"/>
    <s v="Sim"/>
    <s v="Sim"/>
    <n v="1"/>
  </r>
  <r>
    <x v="0"/>
    <n v="65"/>
    <x v="1"/>
    <s v="Casado"/>
    <x v="1"/>
    <s v="Não"/>
    <n v="343"/>
    <s v="Não"/>
    <s v="Não"/>
    <n v="2"/>
  </r>
  <r>
    <x v="0"/>
    <n v="59"/>
    <x v="1"/>
    <s v="Casado"/>
    <x v="0"/>
    <s v="Não"/>
    <n v="5744"/>
    <s v="Não"/>
    <s v="Não"/>
    <n v="1"/>
  </r>
  <r>
    <x v="1"/>
    <n v="27"/>
    <x v="4"/>
    <s v="Solteiro"/>
    <x v="0"/>
    <s v="Não"/>
    <n v="1820"/>
    <s v="Sim"/>
    <s v="Não"/>
    <n v="1"/>
  </r>
  <r>
    <x v="1"/>
    <n v="33"/>
    <x v="2"/>
    <s v="Solteiro"/>
    <x v="2"/>
    <s v="Não"/>
    <n v="3161"/>
    <s v="Sim"/>
    <s v="Não"/>
    <n v="3"/>
  </r>
  <r>
    <x v="1"/>
    <n v="37"/>
    <x v="2"/>
    <s v="Casado"/>
    <x v="2"/>
    <s v="Não"/>
    <n v="2283"/>
    <s v="Não"/>
    <s v="Não"/>
    <n v="2"/>
  </r>
  <r>
    <x v="0"/>
    <n v="41"/>
    <x v="3"/>
    <s v="Divorciado"/>
    <x v="0"/>
    <s v="Não"/>
    <n v="1545"/>
    <s v="Não"/>
    <s v="Sim"/>
    <n v="2"/>
  </r>
  <r>
    <x v="1"/>
    <n v="45"/>
    <x v="3"/>
    <s v="Divorciado"/>
    <x v="0"/>
    <s v="Não"/>
    <n v="2657"/>
    <s v="Não"/>
    <s v="Não"/>
    <n v="3"/>
  </r>
  <r>
    <x v="1"/>
    <n v="46"/>
    <x v="4"/>
    <s v="Casado"/>
    <x v="1"/>
    <s v="Não"/>
    <n v="4343"/>
    <s v="Sim"/>
    <s v="Não"/>
    <n v="1"/>
  </r>
  <r>
    <x v="0"/>
    <n v="35"/>
    <x v="4"/>
    <s v="Casado"/>
    <x v="0"/>
    <s v="Não"/>
    <n v="1279"/>
    <s v="Sim"/>
    <s v="Não"/>
    <n v="5"/>
  </r>
  <r>
    <x v="1"/>
    <n v="60"/>
    <x v="2"/>
    <s v="Divorciado"/>
    <x v="0"/>
    <s v="Não"/>
    <n v="12039"/>
    <s v="Não"/>
    <s v="Não"/>
    <n v="1"/>
  </r>
  <r>
    <x v="0"/>
    <n v="35"/>
    <x v="0"/>
    <s v="Casado"/>
    <x v="0"/>
    <s v="Não"/>
    <n v="503"/>
    <s v="Sim"/>
    <s v="Sim"/>
    <n v="2"/>
  </r>
  <r>
    <x v="0"/>
    <n v="56"/>
    <x v="3"/>
    <s v="Solteiro"/>
    <x v="1"/>
    <s v="Não"/>
    <n v="145"/>
    <s v="Sim"/>
    <s v="Não"/>
    <n v="2"/>
  </r>
  <r>
    <x v="0"/>
    <n v="41"/>
    <x v="3"/>
    <s v="Casado"/>
    <x v="0"/>
    <s v="Não"/>
    <n v="335"/>
    <s v="Não"/>
    <s v="Não"/>
    <n v="3"/>
  </r>
  <r>
    <x v="0"/>
    <n v="24"/>
    <x v="0"/>
    <s v="Solteiro"/>
    <x v="0"/>
    <s v="Não"/>
    <n v="327"/>
    <s v="Sim"/>
    <s v="Não"/>
    <n v="2"/>
  </r>
  <r>
    <x v="0"/>
    <n v="52"/>
    <x v="3"/>
    <s v="Divorciado"/>
    <x v="0"/>
    <s v="Não"/>
    <n v="511"/>
    <s v="Não"/>
    <s v="Sim"/>
    <n v="4"/>
  </r>
  <r>
    <x v="0"/>
    <n v="54"/>
    <x v="3"/>
    <s v="Casado"/>
    <x v="2"/>
    <s v="Não"/>
    <n v="4582"/>
    <s v="Sim"/>
    <s v="Não"/>
    <n v="1"/>
  </r>
  <r>
    <x v="0"/>
    <n v="44"/>
    <x v="0"/>
    <s v="Divorciado"/>
    <x v="0"/>
    <s v="Não"/>
    <n v="579"/>
    <s v="Sim"/>
    <s v="Não"/>
    <n v="2"/>
  </r>
  <r>
    <x v="1"/>
    <n v="47"/>
    <x v="2"/>
    <s v="Casado"/>
    <x v="2"/>
    <s v="Não"/>
    <n v="3663"/>
    <s v="Não"/>
    <s v="Não"/>
    <n v="2"/>
  </r>
  <r>
    <x v="1"/>
    <n v="52"/>
    <x v="2"/>
    <s v="Casado"/>
    <x v="2"/>
    <s v="Não"/>
    <n v="576"/>
    <s v="Não"/>
    <s v="Não"/>
    <n v="3"/>
  </r>
  <r>
    <x v="0"/>
    <n v="58"/>
    <x v="1"/>
    <s v="Casado"/>
    <x v="0"/>
    <s v="Não"/>
    <n v="235"/>
    <s v="Não"/>
    <s v="Não"/>
    <n v="4"/>
  </r>
  <r>
    <x v="1"/>
    <n v="27"/>
    <x v="3"/>
    <s v="Solteiro"/>
    <x v="0"/>
    <s v="Não"/>
    <n v="643"/>
    <s v="Não"/>
    <s v="Não"/>
    <n v="1"/>
  </r>
  <r>
    <x v="1"/>
    <n v="37"/>
    <x v="2"/>
    <s v="Casado"/>
    <x v="0"/>
    <s v="Não"/>
    <n v="1967"/>
    <s v="Não"/>
    <s v="Não"/>
    <n v="1"/>
  </r>
  <r>
    <x v="0"/>
    <n v="25"/>
    <x v="4"/>
    <s v="Solteiro"/>
    <x v="0"/>
    <s v="Não"/>
    <n v="382"/>
    <s v="Sim"/>
    <s v="Não"/>
    <n v="1"/>
  </r>
  <r>
    <x v="1"/>
    <n v="75"/>
    <x v="1"/>
    <s v="Casado"/>
    <x v="0"/>
    <s v="Não"/>
    <n v="291"/>
    <s v="Não"/>
    <s v="Não"/>
    <n v="1"/>
  </r>
  <r>
    <x v="1"/>
    <n v="34"/>
    <x v="8"/>
    <s v="Casado"/>
    <x v="1"/>
    <s v="Não"/>
    <n v="309"/>
    <s v="Não"/>
    <s v="Não"/>
    <n v="1"/>
  </r>
  <r>
    <x v="1"/>
    <n v="32"/>
    <x v="3"/>
    <s v="Solteiro"/>
    <x v="3"/>
    <s v="Não"/>
    <n v="491"/>
    <s v="Não"/>
    <s v="Não"/>
    <n v="7"/>
  </r>
  <r>
    <x v="1"/>
    <n v="24"/>
    <x v="6"/>
    <s v="Solteiro"/>
    <x v="0"/>
    <s v="Não"/>
    <n v="1925"/>
    <s v="Não"/>
    <s v="Não"/>
    <n v="1"/>
  </r>
  <r>
    <x v="0"/>
    <n v="32"/>
    <x v="2"/>
    <s v="Casado"/>
    <x v="2"/>
    <s v="Não"/>
    <n v="2204"/>
    <s v="Não"/>
    <s v="Não"/>
    <n v="4"/>
  </r>
  <r>
    <x v="1"/>
    <n v="41"/>
    <x v="3"/>
    <s v="Casado"/>
    <x v="2"/>
    <s v="Não"/>
    <n v="67"/>
    <s v="Sim"/>
    <s v="Não"/>
    <n v="1"/>
  </r>
  <r>
    <x v="0"/>
    <n v="32"/>
    <x v="2"/>
    <s v="Casado"/>
    <x v="2"/>
    <s v="Não"/>
    <n v="128"/>
    <s v="Sim"/>
    <s v="Não"/>
    <n v="3"/>
  </r>
  <r>
    <x v="0"/>
    <n v="58"/>
    <x v="1"/>
    <s v="Solteiro"/>
    <x v="2"/>
    <s v="Não"/>
    <n v="1411"/>
    <s v="Sim"/>
    <s v="Não"/>
    <n v="2"/>
  </r>
  <r>
    <x v="0"/>
    <n v="44"/>
    <x v="8"/>
    <s v="Casado"/>
    <x v="1"/>
    <s v="Não"/>
    <n v="97"/>
    <s v="Sim"/>
    <s v="Não"/>
    <n v="3"/>
  </r>
  <r>
    <x v="0"/>
    <n v="31"/>
    <x v="0"/>
    <s v="Casado"/>
    <x v="0"/>
    <s v="Não"/>
    <n v="604"/>
    <s v="Sim"/>
    <s v="Não"/>
    <n v="2"/>
  </r>
  <r>
    <x v="1"/>
    <n v="76"/>
    <x v="10"/>
    <s v="Divorciado"/>
    <x v="1"/>
    <s v="Não"/>
    <n v="1411"/>
    <s v="Não"/>
    <s v="Não"/>
    <n v="3"/>
  </r>
  <r>
    <x v="0"/>
    <n v="45"/>
    <x v="2"/>
    <s v="Casado"/>
    <x v="1"/>
    <s v="Não"/>
    <n v="321"/>
    <s v="Sim"/>
    <s v="Não"/>
    <n v="4"/>
  </r>
  <r>
    <x v="0"/>
    <n v="48"/>
    <x v="2"/>
    <s v="Divorciado"/>
    <x v="2"/>
    <s v="Não"/>
    <n v="700"/>
    <s v="Sim"/>
    <s v="Não"/>
    <n v="2"/>
  </r>
  <r>
    <x v="1"/>
    <n v="35"/>
    <x v="8"/>
    <s v="Solteiro"/>
    <x v="0"/>
    <s v="Não"/>
    <n v="127"/>
    <s v="Sim"/>
    <s v="Não"/>
    <n v="1"/>
  </r>
  <r>
    <x v="1"/>
    <n v="60"/>
    <x v="2"/>
    <s v="Solteiro"/>
    <x v="2"/>
    <s v="Não"/>
    <n v="560"/>
    <s v="Não"/>
    <s v="Não"/>
    <n v="5"/>
  </r>
  <r>
    <x v="1"/>
    <n v="58"/>
    <x v="3"/>
    <s v="Casado"/>
    <x v="0"/>
    <s v="Não"/>
    <n v="3399"/>
    <s v="Não"/>
    <s v="Não"/>
    <n v="2"/>
  </r>
  <r>
    <x v="1"/>
    <n v="29"/>
    <x v="2"/>
    <s v="Solteiro"/>
    <x v="2"/>
    <s v="Não"/>
    <n v="2955"/>
    <s v="Não"/>
    <s v="Não"/>
    <n v="2"/>
  </r>
  <r>
    <x v="0"/>
    <n v="44"/>
    <x v="2"/>
    <s v="Casado"/>
    <x v="2"/>
    <s v="Não"/>
    <n v="3091"/>
    <s v="Sim"/>
    <s v="Não"/>
    <n v="4"/>
  </r>
  <r>
    <x v="1"/>
    <n v="35"/>
    <x v="0"/>
    <s v="Casado"/>
    <x v="1"/>
    <s v="Não"/>
    <n v="414"/>
    <s v="Não"/>
    <s v="Não"/>
    <n v="4"/>
  </r>
  <r>
    <x v="1"/>
    <n v="36"/>
    <x v="2"/>
    <s v="Casado"/>
    <x v="2"/>
    <s v="Não"/>
    <n v="255"/>
    <s v="Não"/>
    <s v="Não"/>
    <n v="2"/>
  </r>
  <r>
    <x v="0"/>
    <n v="48"/>
    <x v="2"/>
    <s v="Casado"/>
    <x v="0"/>
    <s v="Não"/>
    <n v="191"/>
    <s v="Sim"/>
    <s v="Não"/>
    <n v="3"/>
  </r>
  <r>
    <x v="1"/>
    <n v="60"/>
    <x v="1"/>
    <s v="Casado"/>
    <x v="0"/>
    <s v="Não"/>
    <n v="938"/>
    <s v="Não"/>
    <s v="Não"/>
    <n v="3"/>
  </r>
  <r>
    <x v="1"/>
    <n v="28"/>
    <x v="2"/>
    <s v="Solteiro"/>
    <x v="2"/>
    <s v="Não"/>
    <n v="1825"/>
    <s v="Não"/>
    <s v="Não"/>
    <n v="1"/>
  </r>
  <r>
    <x v="1"/>
    <n v="51"/>
    <x v="0"/>
    <s v="Casado"/>
    <x v="0"/>
    <s v="Não"/>
    <n v="955"/>
    <s v="Não"/>
    <s v="Sim"/>
    <n v="3"/>
  </r>
  <r>
    <x v="0"/>
    <n v="50"/>
    <x v="2"/>
    <s v="Solteiro"/>
    <x v="0"/>
    <s v="Não"/>
    <n v="3702"/>
    <s v="Não"/>
    <s v="Não"/>
    <n v="5"/>
  </r>
  <r>
    <x v="0"/>
    <n v="44"/>
    <x v="0"/>
    <s v="Solteiro"/>
    <x v="1"/>
    <s v="Não"/>
    <n v="287"/>
    <s v="Não"/>
    <s v="Não"/>
    <n v="1"/>
  </r>
  <r>
    <x v="1"/>
    <n v="33"/>
    <x v="2"/>
    <s v="Divorciado"/>
    <x v="0"/>
    <s v="Não"/>
    <n v="294"/>
    <s v="Sim"/>
    <s v="Não"/>
    <n v="1"/>
  </r>
  <r>
    <x v="0"/>
    <n v="33"/>
    <x v="0"/>
    <s v="Casado"/>
    <x v="1"/>
    <s v="Não"/>
    <n v="50"/>
    <s v="Sim"/>
    <s v="Não"/>
    <n v="2"/>
  </r>
  <r>
    <x v="0"/>
    <n v="40"/>
    <x v="3"/>
    <s v="Casado"/>
    <x v="0"/>
    <s v="Não"/>
    <n v="192"/>
    <s v="Sim"/>
    <s v="Sim"/>
    <n v="8"/>
  </r>
  <r>
    <x v="0"/>
    <n v="36"/>
    <x v="2"/>
    <s v="Solteiro"/>
    <x v="2"/>
    <s v="Não"/>
    <n v="3343"/>
    <s v="Não"/>
    <s v="Não"/>
    <n v="1"/>
  </r>
  <r>
    <x v="1"/>
    <n v="59"/>
    <x v="8"/>
    <s v="Casado"/>
    <x v="0"/>
    <s v="Não"/>
    <n v="1047"/>
    <s v="Não"/>
    <s v="Não"/>
    <n v="1"/>
  </r>
  <r>
    <x v="0"/>
    <n v="36"/>
    <x v="2"/>
    <s v="Casado"/>
    <x v="0"/>
    <s v="Não"/>
    <n v="110"/>
    <s v="Sim"/>
    <s v="Não"/>
    <n v="1"/>
  </r>
  <r>
    <x v="1"/>
    <n v="39"/>
    <x v="3"/>
    <s v="Casado"/>
    <x v="0"/>
    <s v="Não"/>
    <n v="116"/>
    <s v="Não"/>
    <s v="Não"/>
    <n v="2"/>
  </r>
  <r>
    <x v="0"/>
    <n v="70"/>
    <x v="1"/>
    <s v="Casado"/>
    <x v="1"/>
    <s v="Não"/>
    <n v="3230"/>
    <s v="Não"/>
    <s v="Não"/>
    <n v="1"/>
  </r>
  <r>
    <x v="0"/>
    <n v="47"/>
    <x v="0"/>
    <s v="Casado"/>
    <x v="0"/>
    <s v="Não"/>
    <n v="303"/>
    <s v="Não"/>
    <s v="Não"/>
    <n v="1"/>
  </r>
  <r>
    <x v="0"/>
    <n v="27"/>
    <x v="4"/>
    <s v="Casado"/>
    <x v="0"/>
    <s v="Não"/>
    <n v="1303"/>
    <s v="Sim"/>
    <s v="Sim"/>
    <n v="1"/>
  </r>
  <r>
    <x v="1"/>
    <n v="58"/>
    <x v="2"/>
    <s v="Divorciado"/>
    <x v="3"/>
    <s v="Não"/>
    <n v="2986"/>
    <s v="Não"/>
    <s v="Não"/>
    <n v="1"/>
  </r>
  <r>
    <x v="1"/>
    <n v="33"/>
    <x v="0"/>
    <s v="Casado"/>
    <x v="0"/>
    <s v="Não"/>
    <n v="1464"/>
    <s v="Sim"/>
    <s v="Não"/>
    <n v="3"/>
  </r>
  <r>
    <x v="0"/>
    <n v="41"/>
    <x v="2"/>
    <s v="Divorciado"/>
    <x v="2"/>
    <s v="Não"/>
    <n v="236"/>
    <s v="Não"/>
    <s v="Não"/>
    <n v="2"/>
  </r>
  <r>
    <x v="1"/>
    <n v="26"/>
    <x v="2"/>
    <s v="Casado"/>
    <x v="0"/>
    <s v="Não"/>
    <n v="710"/>
    <s v="Sim"/>
    <s v="Sim"/>
    <n v="2"/>
  </r>
  <r>
    <x v="0"/>
    <n v="38"/>
    <x v="3"/>
    <s v="Casado"/>
    <x v="0"/>
    <s v="Não"/>
    <n v="1696"/>
    <s v="Não"/>
    <s v="Não"/>
    <n v="2"/>
  </r>
  <r>
    <x v="1"/>
    <n v="27"/>
    <x v="3"/>
    <s v="Solteiro"/>
    <x v="2"/>
    <s v="Não"/>
    <n v="667"/>
    <s v="Não"/>
    <s v="Não"/>
    <n v="2"/>
  </r>
  <r>
    <x v="1"/>
    <n v="36"/>
    <x v="2"/>
    <s v="Casado"/>
    <x v="3"/>
    <s v="Não"/>
    <n v="991"/>
    <s v="Não"/>
    <s v="Não"/>
    <n v="2"/>
  </r>
  <r>
    <x v="1"/>
    <n v="53"/>
    <x v="10"/>
    <s v="Casado"/>
    <x v="1"/>
    <s v="Não"/>
    <n v="2581"/>
    <s v="Não"/>
    <s v="Não"/>
    <n v="1"/>
  </r>
  <r>
    <x v="1"/>
    <n v="27"/>
    <x v="3"/>
    <s v="Solteiro"/>
    <x v="2"/>
    <s v="Não"/>
    <n v="3706"/>
    <s v="Sim"/>
    <s v="Não"/>
    <n v="1"/>
  </r>
  <r>
    <x v="1"/>
    <n v="50"/>
    <x v="2"/>
    <s v="Solteiro"/>
    <x v="2"/>
    <s v="Não"/>
    <n v="1200"/>
    <s v="Não"/>
    <s v="Não"/>
    <n v="3"/>
  </r>
  <r>
    <x v="1"/>
    <n v="50"/>
    <x v="2"/>
    <s v="Divorciado"/>
    <x v="0"/>
    <s v="Não"/>
    <n v="363"/>
    <s v="Sim"/>
    <s v="Não"/>
    <n v="1"/>
  </r>
  <r>
    <x v="1"/>
    <n v="42"/>
    <x v="2"/>
    <s v="Casado"/>
    <x v="2"/>
    <s v="Não"/>
    <n v="27696"/>
    <s v="Não"/>
    <s v="Não"/>
    <n v="2"/>
  </r>
  <r>
    <x v="0"/>
    <n v="47"/>
    <x v="2"/>
    <s v="Casado"/>
    <x v="0"/>
    <s v="Não"/>
    <n v="829"/>
    <s v="Sim"/>
    <s v="Sim"/>
    <n v="1"/>
  </r>
  <r>
    <x v="0"/>
    <n v="78"/>
    <x v="1"/>
    <s v="Divorciado"/>
    <x v="1"/>
    <s v="Não"/>
    <n v="55"/>
    <s v="Não"/>
    <s v="Não"/>
    <n v="3"/>
  </r>
  <r>
    <x v="1"/>
    <n v="29"/>
    <x v="2"/>
    <s v="Solteiro"/>
    <x v="0"/>
    <s v="Não"/>
    <n v="163"/>
    <s v="Sim"/>
    <s v="Sim"/>
    <n v="1"/>
  </r>
  <r>
    <x v="0"/>
    <n v="30"/>
    <x v="2"/>
    <s v="Solteiro"/>
    <x v="0"/>
    <s v="Não"/>
    <n v="135"/>
    <s v="Não"/>
    <s v="Não"/>
    <n v="2"/>
  </r>
  <r>
    <x v="1"/>
    <n v="48"/>
    <x v="2"/>
    <s v="Divorciado"/>
    <x v="0"/>
    <s v="Não"/>
    <n v="1180"/>
    <s v="Não"/>
    <s v="Não"/>
    <n v="1"/>
  </r>
  <r>
    <x v="0"/>
    <n v="59"/>
    <x v="1"/>
    <s v="Casado"/>
    <x v="0"/>
    <s v="Não"/>
    <n v="2291"/>
    <s v="Não"/>
    <s v="Sim"/>
    <n v="3"/>
  </r>
  <r>
    <x v="0"/>
    <n v="38"/>
    <x v="2"/>
    <s v="Casado"/>
    <x v="2"/>
    <s v="Não"/>
    <n v="2656"/>
    <s v="Não"/>
    <s v="Não"/>
    <n v="2"/>
  </r>
  <r>
    <x v="1"/>
    <n v="67"/>
    <x v="2"/>
    <s v="Divorciado"/>
    <x v="2"/>
    <s v="Não"/>
    <n v="361"/>
    <s v="Não"/>
    <s v="Não"/>
    <n v="2"/>
  </r>
  <r>
    <x v="0"/>
    <n v="54"/>
    <x v="0"/>
    <s v="Casado"/>
    <x v="1"/>
    <s v="Não"/>
    <n v="2440"/>
    <s v="Não"/>
    <s v="Sim"/>
    <n v="1"/>
  </r>
  <r>
    <x v="0"/>
    <n v="40"/>
    <x v="2"/>
    <s v="Casado"/>
    <x v="0"/>
    <s v="Não"/>
    <n v="1597"/>
    <s v="Sim"/>
    <s v="Não"/>
    <n v="1"/>
  </r>
  <r>
    <x v="0"/>
    <n v="34"/>
    <x v="6"/>
    <s v="Solteiro"/>
    <x v="3"/>
    <s v="Não"/>
    <n v="5827"/>
    <s v="Não"/>
    <s v="Não"/>
    <n v="2"/>
  </r>
  <r>
    <x v="0"/>
    <n v="34"/>
    <x v="3"/>
    <s v="Solteiro"/>
    <x v="0"/>
    <s v="Não"/>
    <n v="4943"/>
    <s v="Sim"/>
    <s v="Sim"/>
    <n v="2"/>
  </r>
  <r>
    <x v="0"/>
    <n v="48"/>
    <x v="0"/>
    <s v="Casado"/>
    <x v="3"/>
    <s v="Não"/>
    <n v="113"/>
    <s v="Não"/>
    <s v="Não"/>
    <n v="13"/>
  </r>
  <r>
    <x v="1"/>
    <n v="82"/>
    <x v="1"/>
    <s v="Casado"/>
    <x v="1"/>
    <s v="Não"/>
    <n v="8603"/>
    <s v="Não"/>
    <s v="Não"/>
    <n v="1"/>
  </r>
  <r>
    <x v="1"/>
    <n v="50"/>
    <x v="8"/>
    <s v="Casado"/>
    <x v="0"/>
    <s v="Não"/>
    <n v="3357"/>
    <s v="Não"/>
    <s v="Não"/>
    <n v="4"/>
  </r>
  <r>
    <x v="0"/>
    <n v="31"/>
    <x v="0"/>
    <s v="Casado"/>
    <x v="0"/>
    <s v="Não"/>
    <n v="4471"/>
    <s v="Sim"/>
    <s v="Não"/>
    <n v="2"/>
  </r>
  <r>
    <x v="1"/>
    <n v="39"/>
    <x v="0"/>
    <s v="Casado"/>
    <x v="3"/>
    <s v="Não"/>
    <n v="1181"/>
    <s v="Sim"/>
    <s v="Não"/>
    <n v="2"/>
  </r>
  <r>
    <x v="1"/>
    <n v="42"/>
    <x v="0"/>
    <s v="Solteiro"/>
    <x v="0"/>
    <s v="Não"/>
    <n v="1080"/>
    <s v="Sim"/>
    <s v="Sim"/>
    <n v="3"/>
  </r>
  <r>
    <x v="1"/>
    <n v="55"/>
    <x v="2"/>
    <s v="Divorciado"/>
    <x v="2"/>
    <s v="Não"/>
    <n v="2383"/>
    <s v="Não"/>
    <s v="Não"/>
    <n v="2"/>
  </r>
  <r>
    <x v="0"/>
    <n v="38"/>
    <x v="3"/>
    <s v="Casado"/>
    <x v="2"/>
    <s v="Não"/>
    <n v="940"/>
    <s v="Não"/>
    <s v="Não"/>
    <n v="7"/>
  </r>
  <r>
    <x v="1"/>
    <n v="62"/>
    <x v="1"/>
    <s v="Casado"/>
    <x v="0"/>
    <s v="Não"/>
    <n v="1495"/>
    <s v="Não"/>
    <s v="Não"/>
    <n v="1"/>
  </r>
  <r>
    <x v="1"/>
    <n v="74"/>
    <x v="1"/>
    <s v="Casado"/>
    <x v="1"/>
    <s v="Não"/>
    <n v="1413"/>
    <s v="Não"/>
    <s v="Não"/>
    <n v="2"/>
  </r>
  <r>
    <x v="1"/>
    <n v="31"/>
    <x v="2"/>
    <s v="Divorciado"/>
    <x v="2"/>
    <s v="Não"/>
    <n v="1145"/>
    <s v="Sim"/>
    <s v="Não"/>
    <n v="4"/>
  </r>
  <r>
    <x v="0"/>
    <n v="57"/>
    <x v="1"/>
    <s v="Casado"/>
    <x v="1"/>
    <s v="Não"/>
    <n v="1532"/>
    <s v="Não"/>
    <s v="Não"/>
    <n v="3"/>
  </r>
  <r>
    <x v="0"/>
    <n v="31"/>
    <x v="8"/>
    <s v="Solteiro"/>
    <x v="2"/>
    <s v="Não"/>
    <n v="1489"/>
    <s v="Sim"/>
    <s v="Não"/>
    <n v="1"/>
  </r>
  <r>
    <x v="1"/>
    <n v="65"/>
    <x v="1"/>
    <s v="Casado"/>
    <x v="1"/>
    <s v="Não"/>
    <n v="1760"/>
    <s v="Não"/>
    <s v="Não"/>
    <n v="4"/>
  </r>
  <r>
    <x v="1"/>
    <n v="59"/>
    <x v="1"/>
    <s v="Casado"/>
    <x v="0"/>
    <s v="Não"/>
    <n v="493"/>
    <s v="Não"/>
    <s v="Não"/>
    <n v="1"/>
  </r>
  <r>
    <x v="1"/>
    <n v="61"/>
    <x v="1"/>
    <s v="Casado"/>
    <x v="2"/>
    <s v="Não"/>
    <n v="5267"/>
    <s v="Não"/>
    <s v="Não"/>
    <n v="3"/>
  </r>
  <r>
    <x v="1"/>
    <n v="58"/>
    <x v="2"/>
    <s v="Divorciado"/>
    <x v="2"/>
    <s v="Não"/>
    <n v="372"/>
    <s v="Não"/>
    <s v="Sim"/>
    <n v="1"/>
  </r>
  <r>
    <x v="1"/>
    <n v="38"/>
    <x v="3"/>
    <s v="Solteiro"/>
    <x v="0"/>
    <s v="Não"/>
    <n v="565"/>
    <s v="Sim"/>
    <s v="Não"/>
    <n v="1"/>
  </r>
  <r>
    <x v="1"/>
    <n v="60"/>
    <x v="0"/>
    <s v="Casado"/>
    <x v="3"/>
    <s v="Não"/>
    <n v="2090"/>
    <s v="Sim"/>
    <s v="Não"/>
    <n v="2"/>
  </r>
  <r>
    <x v="1"/>
    <n v="31"/>
    <x v="9"/>
    <s v="Solteiro"/>
    <x v="2"/>
    <s v="Não"/>
    <n v="17924"/>
    <s v="Sim"/>
    <s v="Não"/>
    <n v="1"/>
  </r>
  <r>
    <x v="1"/>
    <n v="54"/>
    <x v="8"/>
    <s v="Casado"/>
    <x v="0"/>
    <s v="Não"/>
    <n v="582"/>
    <s v="Sim"/>
    <s v="Não"/>
    <n v="5"/>
  </r>
  <r>
    <x v="1"/>
    <n v="54"/>
    <x v="2"/>
    <s v="Divorciado"/>
    <x v="2"/>
    <s v="Não"/>
    <n v="12018"/>
    <s v="Sim"/>
    <s v="Não"/>
    <n v="2"/>
  </r>
  <r>
    <x v="0"/>
    <n v="31"/>
    <x v="2"/>
    <s v="Casado"/>
    <x v="2"/>
    <s v="Não"/>
    <n v="1230"/>
    <s v="Sim"/>
    <s v="Não"/>
    <n v="4"/>
  </r>
  <r>
    <x v="1"/>
    <n v="28"/>
    <x v="6"/>
    <s v="Solteiro"/>
    <x v="2"/>
    <s v="Não"/>
    <n v="3054"/>
    <s v="Não"/>
    <s v="Não"/>
    <n v="1"/>
  </r>
  <r>
    <x v="0"/>
    <n v="29"/>
    <x v="4"/>
    <s v="Casado"/>
    <x v="0"/>
    <s v="Não"/>
    <n v="3748"/>
    <s v="Não"/>
    <s v="Não"/>
    <n v="3"/>
  </r>
  <r>
    <x v="0"/>
    <n v="58"/>
    <x v="1"/>
    <s v="Casado"/>
    <x v="1"/>
    <s v="Não"/>
    <n v="5092"/>
    <s v="Não"/>
    <s v="Não"/>
    <n v="6"/>
  </r>
  <r>
    <x v="0"/>
    <n v="39"/>
    <x v="2"/>
    <s v="Casado"/>
    <x v="2"/>
    <s v="Não"/>
    <n v="1654"/>
    <s v="Não"/>
    <s v="Sim"/>
    <n v="1"/>
  </r>
  <r>
    <x v="1"/>
    <n v="36"/>
    <x v="2"/>
    <s v="Casado"/>
    <x v="2"/>
    <s v="Não"/>
    <n v="849"/>
    <s v="Sim"/>
    <s v="Sim"/>
    <n v="2"/>
  </r>
  <r>
    <x v="1"/>
    <n v="34"/>
    <x v="9"/>
    <s v="Solteiro"/>
    <x v="2"/>
    <s v="Não"/>
    <n v="5462"/>
    <s v="Não"/>
    <s v="Não"/>
    <n v="1"/>
  </r>
  <r>
    <x v="1"/>
    <n v="62"/>
    <x v="10"/>
    <s v="Casado"/>
    <x v="2"/>
    <s v="Não"/>
    <n v="1528"/>
    <s v="Não"/>
    <s v="Não"/>
    <n v="1"/>
  </r>
  <r>
    <x v="0"/>
    <n v="29"/>
    <x v="3"/>
    <s v="Casado"/>
    <x v="0"/>
    <s v="Não"/>
    <n v="344"/>
    <s v="Sim"/>
    <s v="Sim"/>
    <n v="2"/>
  </r>
  <r>
    <x v="0"/>
    <n v="35"/>
    <x v="3"/>
    <s v="Solteiro"/>
    <x v="0"/>
    <s v="Não"/>
    <n v="1855"/>
    <s v="Sim"/>
    <s v="Não"/>
    <n v="1"/>
  </r>
  <r>
    <x v="0"/>
    <n v="55"/>
    <x v="1"/>
    <s v="Casado"/>
    <x v="1"/>
    <s v="Não"/>
    <n v="1821"/>
    <s v="Não"/>
    <s v="Não"/>
    <n v="2"/>
  </r>
  <r>
    <x v="1"/>
    <n v="53"/>
    <x v="0"/>
    <s v="Casado"/>
    <x v="0"/>
    <s v="Não"/>
    <n v="1777"/>
    <s v="Sim"/>
    <s v="Não"/>
    <n v="5"/>
  </r>
  <r>
    <x v="1"/>
    <n v="71"/>
    <x v="1"/>
    <s v="Casado"/>
    <x v="2"/>
    <s v="Não"/>
    <n v="653"/>
    <s v="Não"/>
    <s v="Não"/>
    <n v="1"/>
  </r>
  <r>
    <x v="1"/>
    <n v="31"/>
    <x v="2"/>
    <s v="Solteiro"/>
    <x v="2"/>
    <s v="Não"/>
    <n v="515"/>
    <s v="Não"/>
    <s v="Não"/>
    <n v="5"/>
  </r>
  <r>
    <x v="1"/>
    <n v="35"/>
    <x v="2"/>
    <s v="Solteiro"/>
    <x v="2"/>
    <s v="Não"/>
    <n v="2646"/>
    <s v="Não"/>
    <s v="Não"/>
    <n v="8"/>
  </r>
  <r>
    <x v="0"/>
    <n v="55"/>
    <x v="2"/>
    <s v="Casado"/>
    <x v="2"/>
    <s v="Não"/>
    <n v="13578"/>
    <s v="Não"/>
    <s v="Não"/>
    <n v="2"/>
  </r>
  <r>
    <x v="0"/>
    <n v="31"/>
    <x v="3"/>
    <s v="Casado"/>
    <x v="2"/>
    <s v="Não"/>
    <n v="165"/>
    <s v="Não"/>
    <s v="Não"/>
    <n v="4"/>
  </r>
  <r>
    <x v="0"/>
    <n v="40"/>
    <x v="2"/>
    <s v="Casado"/>
    <x v="0"/>
    <s v="Não"/>
    <n v="99"/>
    <s v="Não"/>
    <s v="Não"/>
    <n v="5"/>
  </r>
  <r>
    <x v="1"/>
    <n v="30"/>
    <x v="3"/>
    <s v="Solteiro"/>
    <x v="0"/>
    <s v="Não"/>
    <n v="3144"/>
    <s v="Não"/>
    <s v="Não"/>
    <n v="2"/>
  </r>
  <r>
    <x v="0"/>
    <n v="58"/>
    <x v="2"/>
    <s v="Casado"/>
    <x v="3"/>
    <s v="Não"/>
    <n v="903"/>
    <s v="Não"/>
    <s v="Não"/>
    <n v="1"/>
  </r>
  <r>
    <x v="1"/>
    <n v="60"/>
    <x v="1"/>
    <s v="Casado"/>
    <x v="0"/>
    <s v="Não"/>
    <n v="975"/>
    <s v="Não"/>
    <s v="Não"/>
    <n v="1"/>
  </r>
  <r>
    <x v="0"/>
    <n v="32"/>
    <x v="2"/>
    <s v="Casado"/>
    <x v="2"/>
    <s v="Não"/>
    <n v="2213"/>
    <s v="Não"/>
    <s v="Não"/>
    <n v="2"/>
  </r>
  <r>
    <x v="1"/>
    <n v="41"/>
    <x v="2"/>
    <s v="Divorciado"/>
    <x v="2"/>
    <s v="Não"/>
    <n v="3426"/>
    <s v="Não"/>
    <s v="Não"/>
    <n v="2"/>
  </r>
  <r>
    <x v="1"/>
    <n v="38"/>
    <x v="2"/>
    <s v="Solteiro"/>
    <x v="0"/>
    <s v="Não"/>
    <n v="262"/>
    <s v="Não"/>
    <s v="Não"/>
    <n v="2"/>
  </r>
  <r>
    <x v="1"/>
    <n v="39"/>
    <x v="3"/>
    <s v="Solteiro"/>
    <x v="2"/>
    <s v="Não"/>
    <n v="25"/>
    <s v="Sim"/>
    <s v="Não"/>
    <n v="1"/>
  </r>
  <r>
    <x v="0"/>
    <n v="28"/>
    <x v="2"/>
    <s v="Solteiro"/>
    <x v="0"/>
    <s v="Não"/>
    <n v="144"/>
    <s v="Não"/>
    <s v="Sim"/>
    <n v="1"/>
  </r>
  <r>
    <x v="0"/>
    <n v="47"/>
    <x v="2"/>
    <s v="Casado"/>
    <x v="0"/>
    <s v="Não"/>
    <n v="829"/>
    <s v="Sim"/>
    <s v="Sim"/>
    <n v="1"/>
  </r>
  <r>
    <x v="1"/>
    <n v="61"/>
    <x v="1"/>
    <s v="Casado"/>
    <x v="0"/>
    <s v="Não"/>
    <n v="243"/>
    <s v="Não"/>
    <s v="Não"/>
    <n v="1"/>
  </r>
  <r>
    <x v="0"/>
    <n v="34"/>
    <x v="2"/>
    <s v="Divorciado"/>
    <x v="1"/>
    <s v="Não"/>
    <n v="9569"/>
    <s v="Sim"/>
    <s v="Não"/>
    <n v="2"/>
  </r>
  <r>
    <x v="0"/>
    <n v="36"/>
    <x v="2"/>
    <s v="Divorciado"/>
    <x v="2"/>
    <s v="Não"/>
    <n v="649"/>
    <s v="Não"/>
    <s v="Não"/>
    <n v="2"/>
  </r>
  <r>
    <x v="1"/>
    <n v="28"/>
    <x v="2"/>
    <s v="Solteiro"/>
    <x v="2"/>
    <s v="Não"/>
    <n v="437"/>
    <s v="Não"/>
    <s v="Não"/>
    <n v="1"/>
  </r>
  <r>
    <x v="1"/>
    <n v="57"/>
    <x v="2"/>
    <s v="Casado"/>
    <x v="2"/>
    <s v="Não"/>
    <n v="2845"/>
    <s v="Sim"/>
    <s v="Não"/>
    <n v="5"/>
  </r>
  <r>
    <x v="1"/>
    <n v="31"/>
    <x v="3"/>
    <s v="Solteiro"/>
    <x v="2"/>
    <s v="Não"/>
    <n v="1081"/>
    <s v="Não"/>
    <s v="Não"/>
    <n v="5"/>
  </r>
  <r>
    <x v="1"/>
    <n v="24"/>
    <x v="4"/>
    <s v="Solteiro"/>
    <x v="0"/>
    <s v="Não"/>
    <n v="414"/>
    <s v="Sim"/>
    <s v="Não"/>
    <n v="1"/>
  </r>
  <r>
    <x v="0"/>
    <n v="32"/>
    <x v="3"/>
    <s v="Casado"/>
    <x v="2"/>
    <s v="Não"/>
    <n v="15"/>
    <s v="Não"/>
    <s v="Não"/>
    <n v="1"/>
  </r>
  <r>
    <x v="0"/>
    <n v="50"/>
    <x v="0"/>
    <s v="Casado"/>
    <x v="1"/>
    <s v="Não"/>
    <n v="383"/>
    <s v="Não"/>
    <s v="Não"/>
    <n v="2"/>
  </r>
  <r>
    <x v="0"/>
    <n v="48"/>
    <x v="3"/>
    <s v="Casado"/>
    <x v="0"/>
    <s v="Não"/>
    <n v="1526"/>
    <s v="Não"/>
    <s v="Não"/>
    <n v="2"/>
  </r>
  <r>
    <x v="1"/>
    <n v="27"/>
    <x v="0"/>
    <s v="Casado"/>
    <x v="0"/>
    <s v="Não"/>
    <n v="61"/>
    <s v="Sim"/>
    <s v="Não"/>
    <n v="1"/>
  </r>
  <r>
    <x v="0"/>
    <n v="57"/>
    <x v="1"/>
    <s v="Casado"/>
    <x v="2"/>
    <s v="Não"/>
    <n v="11254"/>
    <s v="Não"/>
    <s v="Não"/>
    <n v="2"/>
  </r>
  <r>
    <x v="1"/>
    <n v="39"/>
    <x v="3"/>
    <s v="Solteiro"/>
    <x v="0"/>
    <s v="Não"/>
    <n v="18508"/>
    <s v="Não"/>
    <s v="Não"/>
    <n v="4"/>
  </r>
  <r>
    <x v="1"/>
    <n v="44"/>
    <x v="0"/>
    <s v="Solteiro"/>
    <x v="1"/>
    <s v="Não"/>
    <n v="36"/>
    <s v="Sim"/>
    <s v="Não"/>
    <n v="1"/>
  </r>
  <r>
    <x v="1"/>
    <n v="81"/>
    <x v="1"/>
    <s v="Casado"/>
    <x v="1"/>
    <s v="Não"/>
    <n v="243"/>
    <s v="Não"/>
    <s v="Não"/>
    <n v="1"/>
  </r>
  <r>
    <x v="0"/>
    <n v="31"/>
    <x v="3"/>
    <s v="Solteiro"/>
    <x v="0"/>
    <s v="Não"/>
    <n v="2916"/>
    <s v="Não"/>
    <s v="Não"/>
    <n v="2"/>
  </r>
  <r>
    <x v="0"/>
    <n v="51"/>
    <x v="2"/>
    <s v="Casado"/>
    <x v="1"/>
    <s v="Não"/>
    <n v="1330"/>
    <s v="Sim"/>
    <s v="Não"/>
    <n v="8"/>
  </r>
  <r>
    <x v="0"/>
    <n v="37"/>
    <x v="3"/>
    <s v="Casado"/>
    <x v="0"/>
    <s v="Não"/>
    <n v="1824"/>
    <s v="Sim"/>
    <s v="Não"/>
    <n v="2"/>
  </r>
  <r>
    <x v="0"/>
    <n v="39"/>
    <x v="10"/>
    <s v="Casado"/>
    <x v="1"/>
    <s v="Não"/>
    <n v="2460"/>
    <s v="Não"/>
    <s v="Não"/>
    <n v="3"/>
  </r>
  <r>
    <x v="0"/>
    <n v="35"/>
    <x v="0"/>
    <s v="Casado"/>
    <x v="0"/>
    <s v="Não"/>
    <n v="911"/>
    <s v="Sim"/>
    <s v="Não"/>
    <n v="2"/>
  </r>
  <r>
    <x v="1"/>
    <n v="33"/>
    <x v="2"/>
    <s v="Solteiro"/>
    <x v="0"/>
    <s v="Não"/>
    <n v="315"/>
    <s v="Sim"/>
    <s v="Sim"/>
    <n v="3"/>
  </r>
  <r>
    <x v="1"/>
    <n v="45"/>
    <x v="2"/>
    <s v="Divorciado"/>
    <x v="0"/>
    <s v="Não"/>
    <n v="2353"/>
    <s v="Sim"/>
    <s v="Não"/>
    <n v="1"/>
  </r>
  <r>
    <x v="1"/>
    <n v="61"/>
    <x v="1"/>
    <s v="Casado"/>
    <x v="0"/>
    <s v="Não"/>
    <n v="86"/>
    <s v="Não"/>
    <s v="Não"/>
    <n v="1"/>
  </r>
  <r>
    <x v="1"/>
    <n v="27"/>
    <x v="3"/>
    <s v="Solteiro"/>
    <x v="2"/>
    <s v="Não"/>
    <n v="15161"/>
    <s v="Não"/>
    <s v="Não"/>
    <n v="1"/>
  </r>
  <r>
    <x v="1"/>
    <n v="60"/>
    <x v="1"/>
    <s v="Casado"/>
    <x v="1"/>
    <s v="Não"/>
    <n v="1542"/>
    <s v="Sim"/>
    <s v="Não"/>
    <n v="1"/>
  </r>
  <r>
    <x v="1"/>
    <n v="35"/>
    <x v="0"/>
    <s v="Casado"/>
    <x v="0"/>
    <s v="Não"/>
    <n v="563"/>
    <s v="Não"/>
    <s v="Sim"/>
    <n v="1"/>
  </r>
  <r>
    <x v="0"/>
    <n v="31"/>
    <x v="5"/>
    <s v="Solteiro"/>
    <x v="0"/>
    <s v="Não"/>
    <n v="159"/>
    <s v="Sim"/>
    <s v="Não"/>
    <n v="1"/>
  </r>
  <r>
    <x v="1"/>
    <n v="57"/>
    <x v="3"/>
    <s v="Casado"/>
    <x v="0"/>
    <s v="Não"/>
    <n v="589"/>
    <s v="Sim"/>
    <s v="Não"/>
    <n v="1"/>
  </r>
  <r>
    <x v="0"/>
    <n v="59"/>
    <x v="2"/>
    <s v="Casado"/>
    <x v="2"/>
    <s v="Não"/>
    <n v="287"/>
    <s v="Sim"/>
    <s v="Não"/>
    <n v="2"/>
  </r>
  <r>
    <x v="1"/>
    <n v="35"/>
    <x v="8"/>
    <s v="Casado"/>
    <x v="1"/>
    <s v="Não"/>
    <n v="3285"/>
    <s v="Não"/>
    <s v="Não"/>
    <n v="2"/>
  </r>
  <r>
    <x v="1"/>
    <n v="30"/>
    <x v="2"/>
    <s v="Casado"/>
    <x v="2"/>
    <s v="Não"/>
    <n v="131"/>
    <s v="Sim"/>
    <s v="Não"/>
    <n v="6"/>
  </r>
  <r>
    <x v="0"/>
    <n v="24"/>
    <x v="2"/>
    <s v="Casado"/>
    <x v="0"/>
    <s v="Não"/>
    <n v="2278"/>
    <s v="Sim"/>
    <s v="Não"/>
    <n v="4"/>
  </r>
  <r>
    <x v="1"/>
    <n v="34"/>
    <x v="2"/>
    <s v="Casado"/>
    <x v="2"/>
    <s v="Não"/>
    <n v="589"/>
    <s v="Não"/>
    <s v="Não"/>
    <n v="2"/>
  </r>
  <r>
    <x v="0"/>
    <n v="54"/>
    <x v="2"/>
    <s v="Casado"/>
    <x v="2"/>
    <s v="Não"/>
    <n v="59"/>
    <s v="Sim"/>
    <s v="Não"/>
    <n v="1"/>
  </r>
  <r>
    <x v="1"/>
    <n v="30"/>
    <x v="2"/>
    <s v="Solteiro"/>
    <x v="2"/>
    <s v="Não"/>
    <n v="697"/>
    <s v="Não"/>
    <s v="Não"/>
    <n v="3"/>
  </r>
  <r>
    <x v="1"/>
    <n v="24"/>
    <x v="6"/>
    <s v="Solteiro"/>
    <x v="0"/>
    <s v="Não"/>
    <n v="431"/>
    <s v="Não"/>
    <s v="Não"/>
    <n v="11"/>
  </r>
  <r>
    <x v="0"/>
    <n v="33"/>
    <x v="2"/>
    <s v="Solteiro"/>
    <x v="2"/>
    <s v="Não"/>
    <n v="312"/>
    <s v="Não"/>
    <s v="Não"/>
    <n v="1"/>
  </r>
  <r>
    <x v="0"/>
    <n v="49"/>
    <x v="0"/>
    <s v="Casado"/>
    <x v="0"/>
    <s v="Não"/>
    <n v="598"/>
    <s v="Sim"/>
    <s v="Não"/>
    <n v="6"/>
  </r>
  <r>
    <x v="0"/>
    <n v="34"/>
    <x v="0"/>
    <s v="Casado"/>
    <x v="3"/>
    <s v="Não"/>
    <n v="391"/>
    <s v="Sim"/>
    <s v="Sim"/>
    <n v="2"/>
  </r>
  <r>
    <x v="0"/>
    <n v="57"/>
    <x v="1"/>
    <s v="Casado"/>
    <x v="0"/>
    <s v="Não"/>
    <n v="91"/>
    <s v="Não"/>
    <s v="Sim"/>
    <n v="3"/>
  </r>
  <r>
    <x v="0"/>
    <n v="26"/>
    <x v="3"/>
    <s v="Solteiro"/>
    <x v="0"/>
    <s v="Não"/>
    <n v="124"/>
    <s v="Sim"/>
    <s v="Não"/>
    <n v="8"/>
  </r>
  <r>
    <x v="0"/>
    <n v="31"/>
    <x v="2"/>
    <s v="Casado"/>
    <x v="0"/>
    <s v="Não"/>
    <n v="1064"/>
    <s v="Não"/>
    <s v="Não"/>
    <n v="1"/>
  </r>
  <r>
    <x v="1"/>
    <n v="45"/>
    <x v="3"/>
    <s v="Casado"/>
    <x v="0"/>
    <s v="Não"/>
    <n v="879"/>
    <s v="Não"/>
    <s v="Não"/>
    <n v="2"/>
  </r>
  <r>
    <x v="1"/>
    <n v="45"/>
    <x v="2"/>
    <s v="Divorciado"/>
    <x v="0"/>
    <s v="Não"/>
    <n v="644"/>
    <s v="Sim"/>
    <s v="Não"/>
    <n v="1"/>
  </r>
  <r>
    <x v="0"/>
    <n v="55"/>
    <x v="1"/>
    <s v="Divorciado"/>
    <x v="2"/>
    <s v="Não"/>
    <n v="816"/>
    <s v="Não"/>
    <s v="Não"/>
    <n v="3"/>
  </r>
  <r>
    <x v="0"/>
    <n v="29"/>
    <x v="2"/>
    <s v="Casado"/>
    <x v="2"/>
    <s v="Não"/>
    <n v="941"/>
    <s v="Sim"/>
    <s v="Não"/>
    <n v="11"/>
  </r>
  <r>
    <x v="0"/>
    <n v="41"/>
    <x v="3"/>
    <s v="Casado"/>
    <x v="0"/>
    <s v="Não"/>
    <n v="871"/>
    <s v="Sim"/>
    <s v="Não"/>
    <n v="1"/>
  </r>
  <r>
    <x v="0"/>
    <n v="35"/>
    <x v="2"/>
    <s v="Casado"/>
    <x v="2"/>
    <s v="Não"/>
    <n v="105"/>
    <s v="Sim"/>
    <s v="Não"/>
    <n v="1"/>
  </r>
  <r>
    <x v="1"/>
    <n v="44"/>
    <x v="9"/>
    <s v="Casado"/>
    <x v="3"/>
    <s v="Não"/>
    <n v="163"/>
    <s v="Sim"/>
    <s v="Não"/>
    <n v="3"/>
  </r>
  <r>
    <x v="0"/>
    <n v="27"/>
    <x v="2"/>
    <s v="Solteiro"/>
    <x v="0"/>
    <s v="Não"/>
    <n v="454"/>
    <s v="Não"/>
    <s v="Sim"/>
    <n v="2"/>
  </r>
  <r>
    <x v="0"/>
    <n v="40"/>
    <x v="0"/>
    <s v="Casado"/>
    <x v="0"/>
    <s v="Não"/>
    <n v="475"/>
    <s v="Sim"/>
    <s v="Não"/>
    <n v="2"/>
  </r>
  <r>
    <x v="0"/>
    <n v="45"/>
    <x v="2"/>
    <s v="Casado"/>
    <x v="2"/>
    <s v="Não"/>
    <n v="1300"/>
    <s v="Não"/>
    <s v="Não"/>
    <n v="3"/>
  </r>
  <r>
    <x v="1"/>
    <n v="48"/>
    <x v="2"/>
    <s v="Divorciado"/>
    <x v="2"/>
    <s v="Não"/>
    <n v="17964"/>
    <s v="Sim"/>
    <s v="Não"/>
    <n v="2"/>
  </r>
  <r>
    <x v="0"/>
    <n v="37"/>
    <x v="2"/>
    <s v="Casado"/>
    <x v="2"/>
    <s v="Não"/>
    <n v="789"/>
    <s v="Sim"/>
    <s v="Sim"/>
    <n v="1"/>
  </r>
  <r>
    <x v="1"/>
    <n v="39"/>
    <x v="0"/>
    <s v="Solteiro"/>
    <x v="1"/>
    <s v="Não"/>
    <n v="581"/>
    <s v="Sim"/>
    <s v="Não"/>
    <n v="1"/>
  </r>
  <r>
    <x v="1"/>
    <n v="30"/>
    <x v="2"/>
    <s v="Solteiro"/>
    <x v="0"/>
    <s v="Não"/>
    <n v="1309"/>
    <s v="Não"/>
    <s v="Não"/>
    <n v="1"/>
  </r>
  <r>
    <x v="1"/>
    <n v="77"/>
    <x v="1"/>
    <s v="Casado"/>
    <x v="1"/>
    <s v="Não"/>
    <n v="2590"/>
    <s v="Não"/>
    <s v="Não"/>
    <n v="1"/>
  </r>
  <r>
    <x v="0"/>
    <n v="37"/>
    <x v="4"/>
    <s v="Solteiro"/>
    <x v="0"/>
    <s v="Não"/>
    <n v="608"/>
    <s v="Não"/>
    <s v="Não"/>
    <n v="3"/>
  </r>
  <r>
    <x v="1"/>
    <n v="30"/>
    <x v="9"/>
    <s v="Casado"/>
    <x v="2"/>
    <s v="Não"/>
    <n v="2666"/>
    <s v="Não"/>
    <s v="Não"/>
    <n v="3"/>
  </r>
  <r>
    <x v="0"/>
    <n v="27"/>
    <x v="2"/>
    <s v="Solteiro"/>
    <x v="2"/>
    <s v="Não"/>
    <n v="689"/>
    <s v="Não"/>
    <s v="Não"/>
    <n v="1"/>
  </r>
  <r>
    <x v="0"/>
    <n v="23"/>
    <x v="2"/>
    <s v="Solteiro"/>
    <x v="0"/>
    <s v="Não"/>
    <n v="252"/>
    <s v="Sim"/>
    <s v="Não"/>
    <n v="1"/>
  </r>
  <r>
    <x v="1"/>
    <n v="52"/>
    <x v="1"/>
    <s v="Casado"/>
    <x v="2"/>
    <s v="Não"/>
    <n v="2269"/>
    <s v="Não"/>
    <s v="Não"/>
    <n v="1"/>
  </r>
  <r>
    <x v="0"/>
    <n v="43"/>
    <x v="2"/>
    <s v="Casado"/>
    <x v="0"/>
    <s v="Não"/>
    <n v="315"/>
    <s v="Não"/>
    <s v="Não"/>
    <n v="2"/>
  </r>
  <r>
    <x v="1"/>
    <n v="27"/>
    <x v="2"/>
    <s v="Solteiro"/>
    <x v="2"/>
    <s v="Não"/>
    <n v="138"/>
    <s v="Não"/>
    <s v="Não"/>
    <n v="2"/>
  </r>
  <r>
    <x v="0"/>
    <n v="58"/>
    <x v="0"/>
    <s v="Casado"/>
    <x v="1"/>
    <s v="Não"/>
    <n v="73"/>
    <s v="Não"/>
    <s v="Não"/>
    <n v="1"/>
  </r>
  <r>
    <x v="0"/>
    <n v="35"/>
    <x v="2"/>
    <s v="Divorciado"/>
    <x v="2"/>
    <s v="Não"/>
    <n v="771"/>
    <s v="Sim"/>
    <s v="Sim"/>
    <n v="5"/>
  </r>
  <r>
    <x v="1"/>
    <n v="43"/>
    <x v="1"/>
    <s v="Casado"/>
    <x v="0"/>
    <s v="Não"/>
    <n v="860"/>
    <s v="Não"/>
    <s v="Não"/>
    <n v="1"/>
  </r>
  <r>
    <x v="0"/>
    <n v="44"/>
    <x v="0"/>
    <s v="Casado"/>
    <x v="0"/>
    <s v="Não"/>
    <n v="2885"/>
    <s v="Sim"/>
    <s v="Não"/>
    <n v="3"/>
  </r>
  <r>
    <x v="0"/>
    <n v="50"/>
    <x v="0"/>
    <s v="Solteiro"/>
    <x v="1"/>
    <s v="Não"/>
    <n v="1743"/>
    <s v="Sim"/>
    <s v="Não"/>
    <n v="5"/>
  </r>
  <r>
    <x v="1"/>
    <n v="35"/>
    <x v="4"/>
    <s v="Casado"/>
    <x v="0"/>
    <s v="Não"/>
    <n v="152"/>
    <s v="Sim"/>
    <s v="Não"/>
    <n v="1"/>
  </r>
  <r>
    <x v="1"/>
    <n v="36"/>
    <x v="5"/>
    <s v="Divorciado"/>
    <x v="2"/>
    <s v="Não"/>
    <n v="776"/>
    <s v="Não"/>
    <s v="Sim"/>
    <n v="3"/>
  </r>
  <r>
    <x v="1"/>
    <n v="28"/>
    <x v="2"/>
    <s v="Solteiro"/>
    <x v="2"/>
    <s v="Não"/>
    <n v="939"/>
    <s v="Sim"/>
    <s v="Não"/>
    <n v="1"/>
  </r>
  <r>
    <x v="1"/>
    <n v="38"/>
    <x v="3"/>
    <s v="Casado"/>
    <x v="0"/>
    <s v="Não"/>
    <n v="6728"/>
    <s v="Não"/>
    <s v="Não"/>
    <n v="1"/>
  </r>
  <r>
    <x v="0"/>
    <n v="34"/>
    <x v="2"/>
    <s v="Solteiro"/>
    <x v="0"/>
    <s v="Não"/>
    <n v="1880"/>
    <s v="Sim"/>
    <s v="Não"/>
    <n v="1"/>
  </r>
  <r>
    <x v="1"/>
    <n v="45"/>
    <x v="3"/>
    <s v="Casado"/>
    <x v="0"/>
    <s v="Não"/>
    <n v="1831"/>
    <s v="Não"/>
    <s v="Não"/>
    <n v="2"/>
  </r>
  <r>
    <x v="0"/>
    <n v="35"/>
    <x v="0"/>
    <s v="Casado"/>
    <x v="0"/>
    <s v="Não"/>
    <n v="674"/>
    <s v="Sim"/>
    <s v="Não"/>
    <n v="2"/>
  </r>
  <r>
    <x v="0"/>
    <n v="29"/>
    <x v="8"/>
    <s v="Solteiro"/>
    <x v="3"/>
    <s v="Não"/>
    <n v="67"/>
    <s v="Não"/>
    <s v="Não"/>
    <n v="2"/>
  </r>
  <r>
    <x v="1"/>
    <n v="38"/>
    <x v="3"/>
    <s v="Casado"/>
    <x v="0"/>
    <s v="Não"/>
    <n v="10596"/>
    <s v="Não"/>
    <s v="Não"/>
    <n v="1"/>
  </r>
  <r>
    <x v="1"/>
    <n v="32"/>
    <x v="3"/>
    <s v="Solteiro"/>
    <x v="0"/>
    <s v="Não"/>
    <n v="40"/>
    <s v="Não"/>
    <s v="Não"/>
    <n v="2"/>
  </r>
  <r>
    <x v="1"/>
    <n v="48"/>
    <x v="8"/>
    <s v="Casado"/>
    <x v="0"/>
    <s v="Não"/>
    <n v="926"/>
    <s v="Não"/>
    <s v="Não"/>
    <n v="2"/>
  </r>
  <r>
    <x v="0"/>
    <n v="25"/>
    <x v="2"/>
    <s v="Solteiro"/>
    <x v="2"/>
    <s v="Não"/>
    <n v="1734"/>
    <s v="Não"/>
    <s v="Não"/>
    <n v="1"/>
  </r>
  <r>
    <x v="1"/>
    <n v="55"/>
    <x v="5"/>
    <s v="Divorciado"/>
    <x v="0"/>
    <s v="Não"/>
    <n v="538"/>
    <s v="Sim"/>
    <s v="Não"/>
    <n v="2"/>
  </r>
  <r>
    <x v="0"/>
    <n v="39"/>
    <x v="3"/>
    <s v="Casado"/>
    <x v="2"/>
    <s v="Não"/>
    <n v="94"/>
    <s v="Não"/>
    <s v="Não"/>
    <n v="2"/>
  </r>
  <r>
    <x v="1"/>
    <n v="76"/>
    <x v="1"/>
    <s v="Casado"/>
    <x v="1"/>
    <s v="Não"/>
    <n v="1492"/>
    <s v="Não"/>
    <s v="Não"/>
    <n v="1"/>
  </r>
  <r>
    <x v="0"/>
    <n v="47"/>
    <x v="3"/>
    <s v="Divorciado"/>
    <x v="2"/>
    <s v="Não"/>
    <n v="694"/>
    <s v="Sim"/>
    <s v="Não"/>
    <n v="4"/>
  </r>
  <r>
    <x v="1"/>
    <n v="25"/>
    <x v="4"/>
    <s v="Solteiro"/>
    <x v="0"/>
    <s v="Não"/>
    <n v="505"/>
    <s v="Não"/>
    <s v="Não"/>
    <n v="1"/>
  </r>
  <r>
    <x v="1"/>
    <n v="34"/>
    <x v="2"/>
    <s v="Divorciado"/>
    <x v="2"/>
    <s v="Não"/>
    <n v="2885"/>
    <s v="Não"/>
    <s v="Não"/>
    <n v="2"/>
  </r>
  <r>
    <x v="0"/>
    <n v="32"/>
    <x v="0"/>
    <s v="Divorciado"/>
    <x v="0"/>
    <s v="Não"/>
    <n v="880"/>
    <s v="Sim"/>
    <s v="Sim"/>
    <n v="1"/>
  </r>
  <r>
    <x v="1"/>
    <n v="24"/>
    <x v="0"/>
    <s v="Casado"/>
    <x v="0"/>
    <s v="Não"/>
    <n v="272"/>
    <s v="Não"/>
    <s v="Não"/>
    <n v="2"/>
  </r>
  <r>
    <x v="1"/>
    <n v="47"/>
    <x v="3"/>
    <s v="Casado"/>
    <x v="0"/>
    <s v="Não"/>
    <n v="1219"/>
    <s v="Não"/>
    <s v="Não"/>
    <n v="4"/>
  </r>
  <r>
    <x v="0"/>
    <n v="47"/>
    <x v="3"/>
    <s v="Casado"/>
    <x v="0"/>
    <s v="Não"/>
    <n v="1571"/>
    <s v="Sim"/>
    <s v="Não"/>
    <n v="1"/>
  </r>
  <r>
    <x v="0"/>
    <n v="42"/>
    <x v="2"/>
    <s v="Solteiro"/>
    <x v="0"/>
    <s v="Não"/>
    <n v="4253"/>
    <s v="Sim"/>
    <s v="Não"/>
    <n v="1"/>
  </r>
  <r>
    <x v="1"/>
    <n v="59"/>
    <x v="2"/>
    <s v="Casado"/>
    <x v="0"/>
    <s v="Não"/>
    <n v="2343"/>
    <s v="Sim"/>
    <s v="Não"/>
    <n v="1"/>
  </r>
  <r>
    <x v="1"/>
    <n v="40"/>
    <x v="0"/>
    <s v="Casado"/>
    <x v="0"/>
    <s v="Não"/>
    <n v="1515"/>
    <s v="Sim"/>
    <s v="Não"/>
    <n v="1"/>
  </r>
  <r>
    <x v="0"/>
    <n v="29"/>
    <x v="2"/>
    <s v="Solteiro"/>
    <x v="2"/>
    <s v="Não"/>
    <n v="514"/>
    <s v="Não"/>
    <s v="Não"/>
    <n v="1"/>
  </r>
  <r>
    <x v="0"/>
    <n v="44"/>
    <x v="0"/>
    <s v="Casado"/>
    <x v="0"/>
    <s v="Não"/>
    <n v="3060"/>
    <s v="Sim"/>
    <s v="Não"/>
    <n v="2"/>
  </r>
  <r>
    <x v="1"/>
    <n v="26"/>
    <x v="0"/>
    <s v="Solteiro"/>
    <x v="0"/>
    <s v="Não"/>
    <n v="2007"/>
    <s v="Não"/>
    <s v="Não"/>
    <n v="1"/>
  </r>
  <r>
    <x v="1"/>
    <n v="53"/>
    <x v="2"/>
    <s v="Casado"/>
    <x v="2"/>
    <s v="Não"/>
    <n v="3591"/>
    <s v="Sim"/>
    <s v="Não"/>
    <n v="2"/>
  </r>
  <r>
    <x v="1"/>
    <n v="35"/>
    <x v="2"/>
    <s v="Casado"/>
    <x v="2"/>
    <s v="Não"/>
    <n v="802"/>
    <s v="Sim"/>
    <s v="Não"/>
    <n v="2"/>
  </r>
  <r>
    <x v="0"/>
    <n v="52"/>
    <x v="10"/>
    <s v="Casado"/>
    <x v="1"/>
    <s v="Não"/>
    <n v="256"/>
    <s v="Não"/>
    <s v="Não"/>
    <n v="1"/>
  </r>
  <r>
    <x v="1"/>
    <n v="31"/>
    <x v="6"/>
    <s v="Casado"/>
    <x v="1"/>
    <s v="Não"/>
    <n v="46"/>
    <s v="Sim"/>
    <s v="Não"/>
    <n v="1"/>
  </r>
  <r>
    <x v="1"/>
    <n v="29"/>
    <x v="10"/>
    <s v="Solteiro"/>
    <x v="2"/>
    <s v="Não"/>
    <n v="19"/>
    <s v="Não"/>
    <s v="Não"/>
    <n v="1"/>
  </r>
  <r>
    <x v="1"/>
    <n v="52"/>
    <x v="2"/>
    <s v="Casado"/>
    <x v="2"/>
    <s v="Não"/>
    <n v="3634"/>
    <s v="Não"/>
    <s v="Não"/>
    <n v="8"/>
  </r>
  <r>
    <x v="0"/>
    <n v="50"/>
    <x v="0"/>
    <s v="Casado"/>
    <x v="3"/>
    <s v="Não"/>
    <n v="605"/>
    <s v="Sim"/>
    <s v="Não"/>
    <n v="1"/>
  </r>
  <r>
    <x v="1"/>
    <n v="53"/>
    <x v="0"/>
    <s v="Divorciado"/>
    <x v="1"/>
    <s v="Não"/>
    <n v="2656"/>
    <s v="Sim"/>
    <s v="Não"/>
    <n v="2"/>
  </r>
  <r>
    <x v="0"/>
    <n v="50"/>
    <x v="0"/>
    <s v="Divorciado"/>
    <x v="1"/>
    <s v="Não"/>
    <n v="388"/>
    <s v="Não"/>
    <s v="Não"/>
    <n v="1"/>
  </r>
  <r>
    <x v="1"/>
    <n v="61"/>
    <x v="9"/>
    <s v="Divorciado"/>
    <x v="2"/>
    <s v="Não"/>
    <n v="6"/>
    <s v="Sim"/>
    <s v="Não"/>
    <n v="1"/>
  </r>
  <r>
    <x v="0"/>
    <n v="58"/>
    <x v="2"/>
    <s v="Casado"/>
    <x v="0"/>
    <s v="Não"/>
    <n v="37"/>
    <s v="Não"/>
    <s v="Não"/>
    <n v="11"/>
  </r>
  <r>
    <x v="0"/>
    <n v="56"/>
    <x v="0"/>
    <s v="Divorciado"/>
    <x v="1"/>
    <s v="Não"/>
    <n v="3021"/>
    <s v="Não"/>
    <s v="Não"/>
    <n v="2"/>
  </r>
  <r>
    <x v="0"/>
    <n v="53"/>
    <x v="9"/>
    <s v="Casado"/>
    <x v="1"/>
    <s v="Não"/>
    <n v="6"/>
    <s v="Sim"/>
    <s v="Não"/>
    <n v="2"/>
  </r>
  <r>
    <x v="0"/>
    <n v="33"/>
    <x v="2"/>
    <s v="Casado"/>
    <x v="2"/>
    <s v="Não"/>
    <n v="5"/>
    <s v="Sim"/>
    <s v="Não"/>
    <n v="1"/>
  </r>
  <r>
    <x v="0"/>
    <n v="41"/>
    <x v="4"/>
    <s v="Casado"/>
    <x v="0"/>
    <s v="Não"/>
    <n v="3992"/>
    <s v="Sim"/>
    <s v="Não"/>
    <n v="2"/>
  </r>
  <r>
    <x v="1"/>
    <n v="73"/>
    <x v="1"/>
    <s v="Casado"/>
    <x v="1"/>
    <s v="Não"/>
    <n v="796"/>
    <s v="Não"/>
    <s v="Não"/>
    <n v="1"/>
  </r>
  <r>
    <x v="0"/>
    <n v="25"/>
    <x v="6"/>
    <s v="Solteiro"/>
    <x v="0"/>
    <s v="Não"/>
    <n v="1919"/>
    <s v="Sim"/>
    <s v="Não"/>
    <n v="1"/>
  </r>
  <r>
    <x v="1"/>
    <n v="42"/>
    <x v="3"/>
    <s v="Casado"/>
    <x v="2"/>
    <s v="Não"/>
    <n v="14282"/>
    <s v="Sim"/>
    <s v="Não"/>
    <n v="4"/>
  </r>
  <r>
    <x v="0"/>
    <n v="30"/>
    <x v="0"/>
    <s v="Solteiro"/>
    <x v="0"/>
    <s v="Não"/>
    <n v="906"/>
    <s v="Sim"/>
    <s v="Sim"/>
    <n v="7"/>
  </r>
  <r>
    <x v="0"/>
    <n v="31"/>
    <x v="3"/>
    <s v="Solteiro"/>
    <x v="0"/>
    <s v="Não"/>
    <n v="40"/>
    <s v="Não"/>
    <s v="Não"/>
    <n v="2"/>
  </r>
  <r>
    <x v="1"/>
    <n v="51"/>
    <x v="3"/>
    <s v="Casado"/>
    <x v="0"/>
    <s v="Não"/>
    <n v="117"/>
    <s v="Não"/>
    <s v="Não"/>
    <n v="2"/>
  </r>
  <r>
    <x v="1"/>
    <n v="35"/>
    <x v="0"/>
    <s v="Solteiro"/>
    <x v="3"/>
    <s v="Não"/>
    <n v="484"/>
    <s v="Não"/>
    <s v="Não"/>
    <n v="1"/>
  </r>
  <r>
    <x v="0"/>
    <n v="33"/>
    <x v="2"/>
    <s v="Casado"/>
    <x v="2"/>
    <s v="Não"/>
    <n v="205"/>
    <s v="Não"/>
    <s v="Não"/>
    <n v="2"/>
  </r>
  <r>
    <x v="0"/>
    <n v="51"/>
    <x v="0"/>
    <s v="Casado"/>
    <x v="3"/>
    <s v="Não"/>
    <n v="1432"/>
    <s v="Não"/>
    <s v="Não"/>
    <n v="1"/>
  </r>
  <r>
    <x v="1"/>
    <n v="34"/>
    <x v="3"/>
    <s v="Solteiro"/>
    <x v="2"/>
    <s v="Não"/>
    <n v="2733"/>
    <s v="Não"/>
    <s v="Não"/>
    <n v="1"/>
  </r>
  <r>
    <x v="1"/>
    <n v="59"/>
    <x v="2"/>
    <s v="Casado"/>
    <x v="0"/>
    <s v="Não"/>
    <n v="145"/>
    <s v="Sim"/>
    <s v="Não"/>
    <n v="2"/>
  </r>
  <r>
    <x v="0"/>
    <n v="28"/>
    <x v="2"/>
    <s v="Casado"/>
    <x v="2"/>
    <s v="Não"/>
    <n v="167"/>
    <s v="Sim"/>
    <s v="Sim"/>
    <n v="2"/>
  </r>
  <r>
    <x v="1"/>
    <n v="61"/>
    <x v="2"/>
    <s v="Casado"/>
    <x v="0"/>
    <s v="Não"/>
    <n v="544"/>
    <s v="Não"/>
    <s v="Não"/>
    <n v="3"/>
  </r>
  <r>
    <x v="1"/>
    <n v="46"/>
    <x v="3"/>
    <s v="Solteiro"/>
    <x v="0"/>
    <s v="Não"/>
    <n v="874"/>
    <s v="Não"/>
    <s v="Não"/>
    <n v="3"/>
  </r>
  <r>
    <x v="0"/>
    <n v="29"/>
    <x v="3"/>
    <s v="Solteiro"/>
    <x v="0"/>
    <s v="Não"/>
    <n v="1612"/>
    <s v="Sim"/>
    <s v="Não"/>
    <n v="2"/>
  </r>
  <r>
    <x v="1"/>
    <n v="34"/>
    <x v="2"/>
    <s v="Casado"/>
    <x v="2"/>
    <s v="Não"/>
    <n v="1778"/>
    <s v="Não"/>
    <s v="Não"/>
    <n v="1"/>
  </r>
  <r>
    <x v="0"/>
    <n v="46"/>
    <x v="2"/>
    <s v="Casado"/>
    <x v="2"/>
    <s v="Não"/>
    <n v="385"/>
    <s v="Sim"/>
    <s v="Não"/>
    <n v="4"/>
  </r>
  <r>
    <x v="1"/>
    <n v="42"/>
    <x v="2"/>
    <s v="Casado"/>
    <x v="2"/>
    <s v="Não"/>
    <n v="1435"/>
    <s v="Sim"/>
    <s v="Não"/>
    <n v="1"/>
  </r>
  <r>
    <x v="0"/>
    <n v="56"/>
    <x v="1"/>
    <s v="Divorciado"/>
    <x v="0"/>
    <s v="Não"/>
    <n v="389"/>
    <s v="Sim"/>
    <s v="Não"/>
    <n v="5"/>
  </r>
  <r>
    <x v="0"/>
    <n v="47"/>
    <x v="2"/>
    <s v="Casado"/>
    <x v="0"/>
    <s v="Não"/>
    <n v="1265"/>
    <s v="Não"/>
    <s v="Não"/>
    <n v="2"/>
  </r>
  <r>
    <x v="1"/>
    <n v="42"/>
    <x v="3"/>
    <s v="Solteiro"/>
    <x v="2"/>
    <s v="Não"/>
    <n v="2625"/>
    <s v="Não"/>
    <s v="Não"/>
    <n v="2"/>
  </r>
  <r>
    <x v="0"/>
    <n v="24"/>
    <x v="0"/>
    <s v="Solteiro"/>
    <x v="1"/>
    <s v="Não"/>
    <n v="1033"/>
    <s v="Sim"/>
    <s v="Não"/>
    <n v="1"/>
  </r>
  <r>
    <x v="0"/>
    <n v="77"/>
    <x v="1"/>
    <s v="Divorciado"/>
    <x v="1"/>
    <s v="Não"/>
    <n v="639"/>
    <s v="Não"/>
    <s v="Não"/>
    <n v="7"/>
  </r>
  <r>
    <x v="1"/>
    <n v="29"/>
    <x v="0"/>
    <s v="Solteiro"/>
    <x v="2"/>
    <s v="Não"/>
    <n v="455"/>
    <s v="Não"/>
    <s v="Não"/>
    <n v="4"/>
  </r>
  <r>
    <x v="1"/>
    <n v="32"/>
    <x v="0"/>
    <s v="Casado"/>
    <x v="1"/>
    <s v="Não"/>
    <n v="3136"/>
    <s v="Sim"/>
    <s v="Não"/>
    <n v="1"/>
  </r>
  <r>
    <x v="0"/>
    <n v="56"/>
    <x v="4"/>
    <s v="Divorciado"/>
    <x v="0"/>
    <s v="Não"/>
    <n v="450"/>
    <s v="Não"/>
    <s v="Não"/>
    <n v="1"/>
  </r>
  <r>
    <x v="1"/>
    <n v="43"/>
    <x v="2"/>
    <s v="Solteiro"/>
    <x v="0"/>
    <s v="Não"/>
    <n v="386"/>
    <s v="Não"/>
    <s v="Não"/>
    <n v="3"/>
  </r>
  <r>
    <x v="0"/>
    <n v="49"/>
    <x v="0"/>
    <s v="Casado"/>
    <x v="1"/>
    <s v="Não"/>
    <n v="2356"/>
    <s v="Não"/>
    <s v="Sim"/>
    <n v="2"/>
  </r>
  <r>
    <x v="1"/>
    <n v="32"/>
    <x v="0"/>
    <s v="Solteiro"/>
    <x v="1"/>
    <s v="Não"/>
    <n v="611"/>
    <s v="Sim"/>
    <s v="Não"/>
    <n v="3"/>
  </r>
  <r>
    <x v="0"/>
    <n v="45"/>
    <x v="0"/>
    <s v="Casado"/>
    <x v="0"/>
    <s v="Não"/>
    <n v="28"/>
    <s v="Não"/>
    <s v="Sim"/>
    <n v="1"/>
  </r>
  <r>
    <x v="1"/>
    <n v="61"/>
    <x v="2"/>
    <s v="Casado"/>
    <x v="0"/>
    <s v="Não"/>
    <n v="4608"/>
    <s v="Não"/>
    <s v="Não"/>
    <n v="1"/>
  </r>
  <r>
    <x v="0"/>
    <n v="48"/>
    <x v="0"/>
    <s v="Casado"/>
    <x v="1"/>
    <s v="Não"/>
    <n v="595"/>
    <s v="Não"/>
    <s v="Não"/>
    <n v="1"/>
  </r>
  <r>
    <x v="0"/>
    <n v="32"/>
    <x v="2"/>
    <s v="Casado"/>
    <x v="2"/>
    <s v="Não"/>
    <n v="169"/>
    <s v="Não"/>
    <s v="Sim"/>
    <n v="2"/>
  </r>
  <r>
    <x v="0"/>
    <n v="34"/>
    <x v="0"/>
    <s v="Casado"/>
    <x v="0"/>
    <s v="Não"/>
    <n v="1682"/>
    <s v="Sim"/>
    <s v="Sim"/>
    <n v="3"/>
  </r>
  <r>
    <x v="0"/>
    <n v="39"/>
    <x v="10"/>
    <s v="Casado"/>
    <x v="2"/>
    <s v="Não"/>
    <n v="94"/>
    <s v="Não"/>
    <s v="Não"/>
    <n v="2"/>
  </r>
  <r>
    <x v="1"/>
    <n v="31"/>
    <x v="3"/>
    <s v="Solteiro"/>
    <x v="2"/>
    <s v="Não"/>
    <n v="1109"/>
    <s v="Não"/>
    <s v="Não"/>
    <n v="1"/>
  </r>
  <r>
    <x v="0"/>
    <n v="43"/>
    <x v="2"/>
    <s v="Casado"/>
    <x v="0"/>
    <s v="Não"/>
    <n v="373"/>
    <s v="Sim"/>
    <s v="Não"/>
    <n v="1"/>
  </r>
  <r>
    <x v="0"/>
    <n v="42"/>
    <x v="0"/>
    <s v="Casado"/>
    <x v="0"/>
    <s v="Não"/>
    <n v="108"/>
    <s v="Sim"/>
    <s v="Não"/>
    <n v="21"/>
  </r>
  <r>
    <x v="1"/>
    <n v="51"/>
    <x v="3"/>
    <s v="Casado"/>
    <x v="0"/>
    <s v="Não"/>
    <n v="216"/>
    <s v="Não"/>
    <s v="Não"/>
    <n v="2"/>
  </r>
  <r>
    <x v="0"/>
    <n v="53"/>
    <x v="2"/>
    <s v="Casado"/>
    <x v="3"/>
    <s v="Não"/>
    <n v="527"/>
    <s v="Sim"/>
    <s v="Não"/>
    <n v="3"/>
  </r>
  <r>
    <x v="1"/>
    <n v="62"/>
    <x v="1"/>
    <s v="Casado"/>
    <x v="0"/>
    <s v="Não"/>
    <n v="1495"/>
    <s v="Não"/>
    <s v="Não"/>
    <n v="1"/>
  </r>
  <r>
    <x v="1"/>
    <n v="53"/>
    <x v="3"/>
    <s v="Casado"/>
    <x v="0"/>
    <s v="Não"/>
    <n v="284"/>
    <s v="Não"/>
    <s v="Não"/>
    <n v="1"/>
  </r>
  <r>
    <x v="0"/>
    <n v="74"/>
    <x v="1"/>
    <s v="Divorciado"/>
    <x v="1"/>
    <s v="Não"/>
    <n v="2308"/>
    <s v="Não"/>
    <s v="Não"/>
    <n v="2"/>
  </r>
  <r>
    <x v="0"/>
    <n v="53"/>
    <x v="1"/>
    <s v="Casado"/>
    <x v="0"/>
    <s v="Não"/>
    <n v="303"/>
    <s v="Sim"/>
    <s v="Não"/>
    <n v="2"/>
  </r>
  <r>
    <x v="1"/>
    <n v="29"/>
    <x v="2"/>
    <s v="Solteiro"/>
    <x v="0"/>
    <s v="Não"/>
    <n v="266"/>
    <s v="Sim"/>
    <s v="Não"/>
    <n v="1"/>
  </r>
  <r>
    <x v="1"/>
    <n v="37"/>
    <x v="2"/>
    <s v="Solteiro"/>
    <x v="2"/>
    <s v="Não"/>
    <n v="102"/>
    <s v="Sim"/>
    <s v="Não"/>
    <n v="1"/>
  </r>
  <r>
    <x v="0"/>
    <n v="27"/>
    <x v="9"/>
    <s v="Solteiro"/>
    <x v="2"/>
    <s v="Não"/>
    <n v="270"/>
    <s v="Sim"/>
    <s v="Não"/>
    <n v="2"/>
  </r>
  <r>
    <x v="0"/>
    <n v="42"/>
    <x v="2"/>
    <s v="Casado"/>
    <x v="2"/>
    <s v="Não"/>
    <n v="386"/>
    <s v="Sim"/>
    <s v="Não"/>
    <n v="1"/>
  </r>
  <r>
    <x v="0"/>
    <n v="31"/>
    <x v="0"/>
    <s v="Solteiro"/>
    <x v="0"/>
    <s v="Não"/>
    <n v="2093"/>
    <s v="Não"/>
    <s v="Não"/>
    <n v="1"/>
  </r>
  <r>
    <x v="1"/>
    <n v="59"/>
    <x v="2"/>
    <s v="Casado"/>
    <x v="2"/>
    <s v="Não"/>
    <n v="2239"/>
    <s v="Não"/>
    <s v="Não"/>
    <n v="1"/>
  </r>
  <r>
    <x v="1"/>
    <n v="35"/>
    <x v="2"/>
    <s v="Casado"/>
    <x v="0"/>
    <s v="Não"/>
    <n v="2374"/>
    <s v="Sim"/>
    <s v="Não"/>
    <n v="2"/>
  </r>
  <r>
    <x v="1"/>
    <n v="31"/>
    <x v="9"/>
    <s v="Casado"/>
    <x v="2"/>
    <s v="Não"/>
    <n v="2666"/>
    <s v="Não"/>
    <s v="Não"/>
    <n v="2"/>
  </r>
  <r>
    <x v="1"/>
    <n v="36"/>
    <x v="2"/>
    <s v="Solteiro"/>
    <x v="2"/>
    <s v="Não"/>
    <n v="538"/>
    <s v="Não"/>
    <s v="Não"/>
    <n v="1"/>
  </r>
  <r>
    <x v="1"/>
    <n v="57"/>
    <x v="2"/>
    <s v="Casado"/>
    <x v="2"/>
    <s v="Não"/>
    <n v="10583"/>
    <s v="Não"/>
    <s v="Não"/>
    <n v="3"/>
  </r>
  <r>
    <x v="0"/>
    <n v="35"/>
    <x v="2"/>
    <s v="Solteiro"/>
    <x v="2"/>
    <s v="Não"/>
    <n v="1374"/>
    <s v="Sim"/>
    <s v="Não"/>
    <n v="1"/>
  </r>
  <r>
    <x v="0"/>
    <n v="31"/>
    <x v="2"/>
    <s v="Solteiro"/>
    <x v="0"/>
    <s v="Não"/>
    <n v="626"/>
    <s v="Sim"/>
    <s v="Não"/>
    <n v="1"/>
  </r>
  <r>
    <x v="0"/>
    <n v="28"/>
    <x v="4"/>
    <s v="Solteiro"/>
    <x v="0"/>
    <s v="Não"/>
    <n v="3331"/>
    <s v="Sim"/>
    <s v="Não"/>
    <n v="2"/>
  </r>
  <r>
    <x v="1"/>
    <n v="33"/>
    <x v="4"/>
    <s v="Solteiro"/>
    <x v="0"/>
    <s v="Não"/>
    <n v="170"/>
    <s v="Não"/>
    <s v="Não"/>
    <n v="1"/>
  </r>
  <r>
    <x v="1"/>
    <n v="31"/>
    <x v="2"/>
    <s v="Solteiro"/>
    <x v="2"/>
    <s v="Não"/>
    <n v="37"/>
    <s v="Não"/>
    <s v="Não"/>
    <n v="2"/>
  </r>
  <r>
    <x v="1"/>
    <n v="48"/>
    <x v="8"/>
    <s v="Divorciado"/>
    <x v="0"/>
    <s v="Não"/>
    <n v="201"/>
    <s v="Não"/>
    <s v="Não"/>
    <n v="2"/>
  </r>
  <r>
    <x v="0"/>
    <n v="56"/>
    <x v="1"/>
    <s v="Casado"/>
    <x v="0"/>
    <s v="Não"/>
    <n v="4577"/>
    <s v="Não"/>
    <s v="Não"/>
    <n v="2"/>
  </r>
  <r>
    <x v="0"/>
    <n v="43"/>
    <x v="3"/>
    <s v="Solteiro"/>
    <x v="0"/>
    <s v="Não"/>
    <n v="593"/>
    <s v="Sim"/>
    <s v="Não"/>
    <n v="1"/>
  </r>
  <r>
    <x v="0"/>
    <n v="47"/>
    <x v="2"/>
    <s v="Casado"/>
    <x v="1"/>
    <s v="Não"/>
    <n v="2793"/>
    <s v="Sim"/>
    <s v="Não"/>
    <n v="4"/>
  </r>
  <r>
    <x v="0"/>
    <n v="38"/>
    <x v="2"/>
    <s v="Casado"/>
    <x v="2"/>
    <s v="Não"/>
    <n v="676"/>
    <s v="Não"/>
    <s v="Não"/>
    <n v="3"/>
  </r>
  <r>
    <x v="1"/>
    <n v="30"/>
    <x v="8"/>
    <s v="Divorciado"/>
    <x v="0"/>
    <s v="Não"/>
    <n v="7105"/>
    <s v="Não"/>
    <s v="Não"/>
    <n v="2"/>
  </r>
  <r>
    <x v="0"/>
    <n v="40"/>
    <x v="8"/>
    <s v="Casado"/>
    <x v="0"/>
    <s v="Não"/>
    <n v="1077"/>
    <s v="Sim"/>
    <s v="Sim"/>
    <n v="2"/>
  </r>
  <r>
    <x v="1"/>
    <n v="35"/>
    <x v="2"/>
    <s v="Solteiro"/>
    <x v="2"/>
    <s v="Não"/>
    <n v="62"/>
    <s v="Sim"/>
    <s v="Não"/>
    <n v="3"/>
  </r>
  <r>
    <x v="1"/>
    <n v="51"/>
    <x v="1"/>
    <s v="Casado"/>
    <x v="1"/>
    <s v="Não"/>
    <n v="67"/>
    <s v="Não"/>
    <s v="Não"/>
    <n v="1"/>
  </r>
  <r>
    <x v="1"/>
    <n v="39"/>
    <x v="0"/>
    <s v="Casado"/>
    <x v="0"/>
    <s v="Não"/>
    <n v="276"/>
    <s v="Não"/>
    <s v="Não"/>
    <n v="2"/>
  </r>
  <r>
    <x v="0"/>
    <n v="38"/>
    <x v="0"/>
    <s v="Solteiro"/>
    <x v="1"/>
    <s v="Não"/>
    <n v="947"/>
    <s v="Sim"/>
    <s v="Não"/>
    <n v="2"/>
  </r>
  <r>
    <x v="0"/>
    <n v="52"/>
    <x v="2"/>
    <s v="Casado"/>
    <x v="0"/>
    <s v="Não"/>
    <n v="722"/>
    <s v="Não"/>
    <s v="Não"/>
    <n v="2"/>
  </r>
  <r>
    <x v="0"/>
    <n v="54"/>
    <x v="1"/>
    <s v="Divorciado"/>
    <x v="0"/>
    <s v="Não"/>
    <n v="2761"/>
    <s v="Não"/>
    <s v="Não"/>
    <n v="1"/>
  </r>
  <r>
    <x v="1"/>
    <n v="49"/>
    <x v="2"/>
    <s v="Casado"/>
    <x v="2"/>
    <s v="Não"/>
    <n v="64"/>
    <s v="Não"/>
    <s v="Não"/>
    <n v="1"/>
  </r>
  <r>
    <x v="0"/>
    <n v="38"/>
    <x v="2"/>
    <s v="Casado"/>
    <x v="0"/>
    <s v="Não"/>
    <n v="46"/>
    <s v="Não"/>
    <s v="Não"/>
    <n v="2"/>
  </r>
  <r>
    <x v="0"/>
    <n v="26"/>
    <x v="2"/>
    <s v="Solteiro"/>
    <x v="2"/>
    <s v="Não"/>
    <n v="1720"/>
    <s v="Não"/>
    <s v="Não"/>
    <n v="1"/>
  </r>
  <r>
    <x v="0"/>
    <n v="28"/>
    <x v="9"/>
    <s v="Casado"/>
    <x v="2"/>
    <s v="Não"/>
    <n v="120"/>
    <s v="Sim"/>
    <s v="Sim"/>
    <n v="3"/>
  </r>
  <r>
    <x v="1"/>
    <n v="34"/>
    <x v="3"/>
    <s v="Solteiro"/>
    <x v="0"/>
    <s v="Não"/>
    <n v="2085"/>
    <s v="Não"/>
    <s v="Não"/>
    <n v="3"/>
  </r>
  <r>
    <x v="0"/>
    <n v="31"/>
    <x v="0"/>
    <s v="Casado"/>
    <x v="1"/>
    <s v="Não"/>
    <n v="196"/>
    <s v="Não"/>
    <s v="Não"/>
    <n v="1"/>
  </r>
  <r>
    <x v="1"/>
    <n v="56"/>
    <x v="1"/>
    <s v="Casado"/>
    <x v="2"/>
    <s v="Não"/>
    <n v="281"/>
    <s v="Não"/>
    <s v="Não"/>
    <n v="2"/>
  </r>
  <r>
    <x v="1"/>
    <n v="52"/>
    <x v="3"/>
    <s v="Solteiro"/>
    <x v="0"/>
    <s v="Não"/>
    <n v="436"/>
    <s v="Não"/>
    <s v="Sim"/>
    <n v="1"/>
  </r>
  <r>
    <x v="1"/>
    <n v="27"/>
    <x v="3"/>
    <s v="Solteiro"/>
    <x v="2"/>
    <s v="Não"/>
    <n v="393"/>
    <s v="Não"/>
    <s v="Não"/>
    <n v="2"/>
  </r>
  <r>
    <x v="0"/>
    <n v="44"/>
    <x v="3"/>
    <s v="Casado"/>
    <x v="0"/>
    <s v="Não"/>
    <n v="2857"/>
    <s v="Não"/>
    <s v="Não"/>
    <n v="2"/>
  </r>
  <r>
    <x v="1"/>
    <n v="64"/>
    <x v="5"/>
    <s v="Casado"/>
    <x v="2"/>
    <s v="Não"/>
    <n v="2331"/>
    <s v="Não"/>
    <s v="Não"/>
    <n v="1"/>
  </r>
  <r>
    <x v="1"/>
    <n v="44"/>
    <x v="2"/>
    <s v="Casado"/>
    <x v="2"/>
    <s v="Não"/>
    <n v="1058"/>
    <s v="Não"/>
    <s v="Não"/>
    <n v="3"/>
  </r>
  <r>
    <x v="1"/>
    <n v="35"/>
    <x v="2"/>
    <s v="Divorciado"/>
    <x v="0"/>
    <s v="Não"/>
    <n v="534"/>
    <s v="Não"/>
    <s v="Não"/>
    <n v="1"/>
  </r>
  <r>
    <x v="0"/>
    <n v="31"/>
    <x v="2"/>
    <s v="Casado"/>
    <x v="2"/>
    <s v="Não"/>
    <n v="40"/>
    <s v="Não"/>
    <s v="Não"/>
    <n v="2"/>
  </r>
  <r>
    <x v="1"/>
    <n v="41"/>
    <x v="0"/>
    <s v="Casado"/>
    <x v="0"/>
    <s v="Não"/>
    <n v="1236"/>
    <s v="Sim"/>
    <s v="Não"/>
    <n v="3"/>
  </r>
  <r>
    <x v="0"/>
    <n v="41"/>
    <x v="4"/>
    <s v="Casado"/>
    <x v="0"/>
    <s v="Não"/>
    <n v="804"/>
    <s v="Sim"/>
    <s v="Não"/>
    <n v="8"/>
  </r>
  <r>
    <x v="0"/>
    <n v="58"/>
    <x v="4"/>
    <s v="Casado"/>
    <x v="1"/>
    <s v="Não"/>
    <n v="943"/>
    <s v="Sim"/>
    <s v="Não"/>
    <n v="3"/>
  </r>
  <r>
    <x v="0"/>
    <n v="39"/>
    <x v="10"/>
    <s v="Divorciado"/>
    <x v="0"/>
    <s v="Não"/>
    <n v="70"/>
    <s v="Não"/>
    <s v="Não"/>
    <n v="2"/>
  </r>
  <r>
    <x v="0"/>
    <n v="47"/>
    <x v="0"/>
    <s v="Casado"/>
    <x v="1"/>
    <s v="Não"/>
    <n v="2"/>
    <s v="Sim"/>
    <s v="Sim"/>
    <n v="4"/>
  </r>
  <r>
    <x v="1"/>
    <n v="51"/>
    <x v="5"/>
    <s v="Casado"/>
    <x v="2"/>
    <s v="Não"/>
    <n v="83"/>
    <s v="Não"/>
    <s v="Não"/>
    <n v="2"/>
  </r>
  <r>
    <x v="0"/>
    <n v="36"/>
    <x v="2"/>
    <s v="Solteiro"/>
    <x v="2"/>
    <s v="Não"/>
    <n v="2163"/>
    <s v="Não"/>
    <s v="Não"/>
    <n v="1"/>
  </r>
  <r>
    <x v="1"/>
    <n v="36"/>
    <x v="3"/>
    <s v="Casado"/>
    <x v="0"/>
    <s v="Não"/>
    <n v="368"/>
    <s v="Sim"/>
    <s v="Sim"/>
    <n v="2"/>
  </r>
  <r>
    <x v="0"/>
    <n v="48"/>
    <x v="8"/>
    <s v="Casado"/>
    <x v="0"/>
    <s v="Não"/>
    <n v="855"/>
    <s v="Sim"/>
    <s v="Não"/>
    <n v="2"/>
  </r>
  <r>
    <x v="0"/>
    <n v="57"/>
    <x v="0"/>
    <s v="Casado"/>
    <x v="1"/>
    <s v="Não"/>
    <n v="8403"/>
    <s v="Não"/>
    <s v="Não"/>
    <n v="11"/>
  </r>
  <r>
    <x v="0"/>
    <n v="30"/>
    <x v="2"/>
    <s v="Solteiro"/>
    <x v="2"/>
    <s v="Não"/>
    <n v="199"/>
    <s v="Não"/>
    <s v="Sim"/>
    <n v="7"/>
  </r>
  <r>
    <x v="1"/>
    <n v="37"/>
    <x v="4"/>
    <s v="Casado"/>
    <x v="0"/>
    <s v="Não"/>
    <n v="2678"/>
    <s v="Não"/>
    <s v="Não"/>
    <n v="1"/>
  </r>
  <r>
    <x v="1"/>
    <n v="46"/>
    <x v="0"/>
    <s v="Casado"/>
    <x v="0"/>
    <s v="Não"/>
    <n v="640"/>
    <s v="Sim"/>
    <s v="Não"/>
    <n v="2"/>
  </r>
  <r>
    <x v="0"/>
    <n v="66"/>
    <x v="2"/>
    <s v="Casado"/>
    <x v="3"/>
    <s v="Não"/>
    <n v="2149"/>
    <s v="Sim"/>
    <s v="Não"/>
    <n v="6"/>
  </r>
  <r>
    <x v="1"/>
    <n v="62"/>
    <x v="0"/>
    <s v="Casado"/>
    <x v="0"/>
    <s v="Não"/>
    <n v="180"/>
    <s v="Não"/>
    <s v="Não"/>
    <n v="2"/>
  </r>
  <r>
    <x v="0"/>
    <n v="39"/>
    <x v="10"/>
    <s v="Casado"/>
    <x v="0"/>
    <s v="Não"/>
    <n v="1444"/>
    <s v="Não"/>
    <s v="Não"/>
    <n v="1"/>
  </r>
  <r>
    <x v="1"/>
    <n v="25"/>
    <x v="2"/>
    <s v="Solteiro"/>
    <x v="2"/>
    <s v="Não"/>
    <n v="3"/>
    <s v="Sim"/>
    <s v="Sim"/>
    <n v="1"/>
  </r>
  <r>
    <x v="1"/>
    <n v="36"/>
    <x v="9"/>
    <s v="Solteiro"/>
    <x v="2"/>
    <s v="Não"/>
    <n v="353"/>
    <s v="Não"/>
    <s v="Não"/>
    <n v="2"/>
  </r>
  <r>
    <x v="1"/>
    <n v="52"/>
    <x v="3"/>
    <s v="Casado"/>
    <x v="0"/>
    <s v="Não"/>
    <n v="117"/>
    <s v="Não"/>
    <s v="Não"/>
    <n v="3"/>
  </r>
  <r>
    <x v="0"/>
    <n v="46"/>
    <x v="2"/>
    <s v="Casado"/>
    <x v="2"/>
    <s v="Não"/>
    <n v="699"/>
    <s v="Não"/>
    <s v="Não"/>
    <n v="1"/>
  </r>
  <r>
    <x v="1"/>
    <n v="31"/>
    <x v="2"/>
    <s v="Solteiro"/>
    <x v="2"/>
    <s v="Não"/>
    <n v="1761"/>
    <s v="Sim"/>
    <s v="Não"/>
    <n v="3"/>
  </r>
  <r>
    <x v="1"/>
    <n v="39"/>
    <x v="2"/>
    <s v="Casado"/>
    <x v="2"/>
    <s v="Não"/>
    <n v="1836"/>
    <s v="Não"/>
    <s v="Não"/>
    <n v="3"/>
  </r>
  <r>
    <x v="0"/>
    <n v="28"/>
    <x v="0"/>
    <s v="Solteiro"/>
    <x v="0"/>
    <s v="Não"/>
    <n v="1106"/>
    <s v="Sim"/>
    <s v="Não"/>
    <n v="2"/>
  </r>
  <r>
    <x v="1"/>
    <n v="66"/>
    <x v="1"/>
    <s v="Casado"/>
    <x v="1"/>
    <s v="Não"/>
    <n v="3629"/>
    <s v="Não"/>
    <s v="Não"/>
    <n v="1"/>
  </r>
  <r>
    <x v="0"/>
    <n v="39"/>
    <x v="2"/>
    <s v="Solteiro"/>
    <x v="2"/>
    <s v="Não"/>
    <n v="2258"/>
    <s v="Sim"/>
    <s v="Não"/>
    <n v="2"/>
  </r>
  <r>
    <x v="0"/>
    <n v="46"/>
    <x v="2"/>
    <s v="Solteiro"/>
    <x v="0"/>
    <s v="Não"/>
    <n v="1544"/>
    <s v="Sim"/>
    <s v="Não"/>
    <n v="1"/>
  </r>
  <r>
    <x v="0"/>
    <n v="26"/>
    <x v="2"/>
    <s v="Solteiro"/>
    <x v="2"/>
    <s v="Não"/>
    <n v="9447"/>
    <s v="Não"/>
    <s v="Não"/>
    <n v="1"/>
  </r>
  <r>
    <x v="0"/>
    <n v="30"/>
    <x v="3"/>
    <s v="Solteiro"/>
    <x v="0"/>
    <s v="Não"/>
    <n v="486"/>
    <s v="Não"/>
    <s v="Não"/>
    <n v="3"/>
  </r>
  <r>
    <x v="0"/>
    <n v="43"/>
    <x v="3"/>
    <s v="Casado"/>
    <x v="0"/>
    <s v="Não"/>
    <n v="629"/>
    <s v="Não"/>
    <s v="Não"/>
    <n v="1"/>
  </r>
  <r>
    <x v="1"/>
    <n v="58"/>
    <x v="2"/>
    <s v="Casado"/>
    <x v="0"/>
    <s v="Não"/>
    <n v="169"/>
    <s v="Não"/>
    <s v="Não"/>
    <n v="3"/>
  </r>
  <r>
    <x v="1"/>
    <n v="77"/>
    <x v="1"/>
    <s v="Casado"/>
    <x v="1"/>
    <s v="Não"/>
    <n v="3324"/>
    <s v="Não"/>
    <s v="Não"/>
    <n v="1"/>
  </r>
  <r>
    <x v="0"/>
    <n v="38"/>
    <x v="3"/>
    <s v="Casado"/>
    <x v="0"/>
    <s v="Não"/>
    <n v="381"/>
    <s v="Sim"/>
    <s v="Não"/>
    <n v="2"/>
  </r>
  <r>
    <x v="0"/>
    <n v="24"/>
    <x v="6"/>
    <s v="Solteiro"/>
    <x v="0"/>
    <s v="Não"/>
    <n v="493"/>
    <s v="Sim"/>
    <s v="Não"/>
    <n v="4"/>
  </r>
  <r>
    <x v="1"/>
    <n v="41"/>
    <x v="4"/>
    <s v="Casado"/>
    <x v="0"/>
    <s v="Não"/>
    <n v="803"/>
    <s v="Sim"/>
    <s v="Não"/>
    <n v="4"/>
  </r>
  <r>
    <x v="1"/>
    <n v="46"/>
    <x v="2"/>
    <s v="Casado"/>
    <x v="2"/>
    <s v="Não"/>
    <n v="273"/>
    <s v="Sim"/>
    <s v="Não"/>
    <n v="2"/>
  </r>
  <r>
    <x v="0"/>
    <n v="49"/>
    <x v="2"/>
    <s v="Divorciado"/>
    <x v="2"/>
    <s v="Não"/>
    <n v="178"/>
    <s v="Não"/>
    <s v="Não"/>
    <n v="2"/>
  </r>
  <r>
    <x v="1"/>
    <n v="31"/>
    <x v="4"/>
    <s v="Casado"/>
    <x v="0"/>
    <s v="Não"/>
    <n v="447"/>
    <s v="Não"/>
    <s v="Não"/>
    <n v="3"/>
  </r>
  <r>
    <x v="1"/>
    <n v="61"/>
    <x v="1"/>
    <s v="Casado"/>
    <x v="0"/>
    <s v="Não"/>
    <n v="1853"/>
    <s v="Não"/>
    <s v="Não"/>
    <n v="1"/>
  </r>
  <r>
    <x v="1"/>
    <n v="33"/>
    <x v="2"/>
    <s v="Casado"/>
    <x v="2"/>
    <s v="Não"/>
    <n v="882"/>
    <s v="Não"/>
    <s v="Não"/>
    <n v="1"/>
  </r>
  <r>
    <x v="1"/>
    <n v="27"/>
    <x v="3"/>
    <s v="Solteiro"/>
    <x v="2"/>
    <s v="Não"/>
    <n v="401"/>
    <s v="Não"/>
    <s v="Não"/>
    <n v="3"/>
  </r>
  <r>
    <x v="0"/>
    <n v="48"/>
    <x v="2"/>
    <s v="Casado"/>
    <x v="2"/>
    <s v="Não"/>
    <n v="3842"/>
    <s v="Não"/>
    <s v="Não"/>
    <n v="1"/>
  </r>
  <r>
    <x v="1"/>
    <n v="25"/>
    <x v="6"/>
    <s v="Casado"/>
    <x v="2"/>
    <s v="Não"/>
    <n v="10"/>
    <s v="Sim"/>
    <s v="Não"/>
    <n v="4"/>
  </r>
  <r>
    <x v="0"/>
    <n v="54"/>
    <x v="1"/>
    <s v="Divorciado"/>
    <x v="2"/>
    <s v="Não"/>
    <n v="349"/>
    <s v="Sim"/>
    <s v="Não"/>
    <n v="2"/>
  </r>
  <r>
    <x v="1"/>
    <n v="51"/>
    <x v="4"/>
    <s v="Divorciado"/>
    <x v="0"/>
    <s v="Não"/>
    <n v="65"/>
    <s v="Não"/>
    <s v="Sim"/>
    <n v="1"/>
  </r>
  <r>
    <x v="0"/>
    <n v="60"/>
    <x v="4"/>
    <s v="Casado"/>
    <x v="0"/>
    <s v="Não"/>
    <n v="8837"/>
    <s v="Sim"/>
    <s v="Não"/>
    <n v="4"/>
  </r>
  <r>
    <x v="0"/>
    <n v="53"/>
    <x v="2"/>
    <s v="Casado"/>
    <x v="2"/>
    <s v="Não"/>
    <n v="232"/>
    <s v="Sim"/>
    <s v="Não"/>
    <n v="1"/>
  </r>
  <r>
    <x v="1"/>
    <n v="28"/>
    <x v="0"/>
    <s v="Solteiro"/>
    <x v="0"/>
    <s v="Não"/>
    <n v="759"/>
    <s v="Sim"/>
    <s v="Não"/>
    <n v="1"/>
  </r>
  <r>
    <x v="0"/>
    <n v="33"/>
    <x v="3"/>
    <s v="Casado"/>
    <x v="0"/>
    <s v="Não"/>
    <n v="480"/>
    <s v="Sim"/>
    <s v="Não"/>
    <n v="1"/>
  </r>
  <r>
    <x v="0"/>
    <n v="31"/>
    <x v="2"/>
    <s v="Solteiro"/>
    <x v="2"/>
    <s v="Não"/>
    <n v="98"/>
    <s v="Não"/>
    <s v="Não"/>
    <n v="2"/>
  </r>
  <r>
    <x v="1"/>
    <n v="63"/>
    <x v="1"/>
    <s v="Casado"/>
    <x v="2"/>
    <s v="Não"/>
    <n v="1795"/>
    <s v="Não"/>
    <s v="Não"/>
    <n v="1"/>
  </r>
  <r>
    <x v="1"/>
    <n v="28"/>
    <x v="2"/>
    <s v="Solteiro"/>
    <x v="0"/>
    <s v="Não"/>
    <n v="460"/>
    <s v="Sim"/>
    <s v="Não"/>
    <n v="6"/>
  </r>
  <r>
    <x v="1"/>
    <n v="30"/>
    <x v="2"/>
    <s v="Solteiro"/>
    <x v="2"/>
    <s v="Não"/>
    <n v="502"/>
    <s v="Não"/>
    <s v="Sim"/>
    <n v="1"/>
  </r>
  <r>
    <x v="1"/>
    <n v="27"/>
    <x v="6"/>
    <s v="Solteiro"/>
    <x v="0"/>
    <s v="Não"/>
    <n v="253"/>
    <s v="Não"/>
    <s v="Não"/>
    <n v="2"/>
  </r>
  <r>
    <x v="0"/>
    <n v="26"/>
    <x v="0"/>
    <s v="Solteiro"/>
    <x v="1"/>
    <s v="Não"/>
    <n v="102"/>
    <s v="Sim"/>
    <s v="Não"/>
    <n v="1"/>
  </r>
  <r>
    <x v="0"/>
    <n v="58"/>
    <x v="5"/>
    <s v="Casado"/>
    <x v="0"/>
    <s v="Não"/>
    <n v="2"/>
    <s v="Não"/>
    <s v="Não"/>
    <n v="1"/>
  </r>
  <r>
    <x v="0"/>
    <n v="55"/>
    <x v="0"/>
    <s v="Divorciado"/>
    <x v="3"/>
    <s v="Não"/>
    <n v="103"/>
    <s v="Sim"/>
    <s v="Não"/>
    <n v="3"/>
  </r>
  <r>
    <x v="0"/>
    <n v="42"/>
    <x v="2"/>
    <s v="Solteiro"/>
    <x v="2"/>
    <s v="Não"/>
    <n v="4264"/>
    <s v="Sim"/>
    <s v="Não"/>
    <n v="1"/>
  </r>
  <r>
    <x v="1"/>
    <n v="68"/>
    <x v="1"/>
    <s v="Divorciado"/>
    <x v="1"/>
    <s v="Não"/>
    <n v="250"/>
    <s v="Não"/>
    <s v="Não"/>
    <n v="1"/>
  </r>
  <r>
    <x v="1"/>
    <n v="38"/>
    <x v="2"/>
    <s v="Casado"/>
    <x v="0"/>
    <s v="Não"/>
    <n v="1559"/>
    <s v="Não"/>
    <s v="Não"/>
    <n v="2"/>
  </r>
  <r>
    <x v="0"/>
    <n v="44"/>
    <x v="2"/>
    <s v="Casado"/>
    <x v="2"/>
    <s v="Não"/>
    <n v="3665"/>
    <s v="Não"/>
    <s v="Não"/>
    <n v="1"/>
  </r>
  <r>
    <x v="0"/>
    <n v="33"/>
    <x v="6"/>
    <s v="Solteiro"/>
    <x v="3"/>
    <s v="Não"/>
    <n v="2321"/>
    <s v="Não"/>
    <s v="Não"/>
    <n v="2"/>
  </r>
  <r>
    <x v="0"/>
    <n v="47"/>
    <x v="10"/>
    <s v="Divorciado"/>
    <x v="0"/>
    <s v="Não"/>
    <n v="1453"/>
    <s v="Não"/>
    <s v="Não"/>
    <n v="1"/>
  </r>
  <r>
    <x v="1"/>
    <n v="49"/>
    <x v="2"/>
    <s v="Solteiro"/>
    <x v="2"/>
    <s v="Não"/>
    <n v="228"/>
    <s v="Sim"/>
    <s v="Não"/>
    <n v="1"/>
  </r>
  <r>
    <x v="1"/>
    <n v="30"/>
    <x v="0"/>
    <s v="Solteiro"/>
    <x v="0"/>
    <s v="Não"/>
    <n v="799"/>
    <s v="Não"/>
    <s v="Não"/>
    <n v="1"/>
  </r>
  <r>
    <x v="0"/>
    <n v="46"/>
    <x v="0"/>
    <s v="Divorciado"/>
    <x v="1"/>
    <s v="Não"/>
    <n v="916"/>
    <s v="Sim"/>
    <s v="Não"/>
    <n v="2"/>
  </r>
  <r>
    <x v="1"/>
    <n v="70"/>
    <x v="1"/>
    <s v="Divorciado"/>
    <x v="1"/>
    <s v="Não"/>
    <n v="482"/>
    <s v="Não"/>
    <s v="Não"/>
    <n v="1"/>
  </r>
  <r>
    <x v="0"/>
    <n v="44"/>
    <x v="3"/>
    <s v="Casado"/>
    <x v="2"/>
    <s v="Não"/>
    <n v="1818"/>
    <s v="Sim"/>
    <s v="Sim"/>
    <n v="1"/>
  </r>
  <r>
    <x v="1"/>
    <n v="59"/>
    <x v="2"/>
    <s v="Casado"/>
    <x v="2"/>
    <s v="Não"/>
    <n v="1783"/>
    <s v="Não"/>
    <s v="Sim"/>
    <n v="2"/>
  </r>
  <r>
    <x v="0"/>
    <n v="29"/>
    <x v="4"/>
    <s v="Casado"/>
    <x v="0"/>
    <s v="Não"/>
    <n v="57"/>
    <s v="Sim"/>
    <s v="Não"/>
    <n v="9"/>
  </r>
  <r>
    <x v="1"/>
    <n v="31"/>
    <x v="3"/>
    <s v="Casado"/>
    <x v="0"/>
    <s v="Não"/>
    <n v="318"/>
    <s v="Não"/>
    <s v="Não"/>
    <n v="1"/>
  </r>
  <r>
    <x v="0"/>
    <n v="34"/>
    <x v="3"/>
    <s v="Casado"/>
    <x v="0"/>
    <s v="Não"/>
    <n v="883"/>
    <s v="Não"/>
    <s v="Não"/>
    <n v="2"/>
  </r>
  <r>
    <x v="0"/>
    <n v="32"/>
    <x v="2"/>
    <s v="Solteiro"/>
    <x v="2"/>
    <s v="Não"/>
    <n v="41"/>
    <s v="Sim"/>
    <s v="Não"/>
    <n v="1"/>
  </r>
  <r>
    <x v="0"/>
    <n v="38"/>
    <x v="9"/>
    <s v="Solteiro"/>
    <x v="0"/>
    <s v="Não"/>
    <n v="592"/>
    <s v="Não"/>
    <s v="Não"/>
    <n v="1"/>
  </r>
  <r>
    <x v="1"/>
    <n v="33"/>
    <x v="4"/>
    <s v="Solteiro"/>
    <x v="3"/>
    <s v="Não"/>
    <n v="523"/>
    <s v="Sim"/>
    <s v="Não"/>
    <n v="1"/>
  </r>
  <r>
    <x v="0"/>
    <n v="59"/>
    <x v="1"/>
    <s v="Casado"/>
    <x v="1"/>
    <s v="Não"/>
    <n v="574"/>
    <s v="Não"/>
    <s v="Não"/>
    <n v="6"/>
  </r>
  <r>
    <x v="0"/>
    <n v="52"/>
    <x v="0"/>
    <s v="Casado"/>
    <x v="0"/>
    <s v="Não"/>
    <n v="5828"/>
    <s v="Sim"/>
    <s v="Não"/>
    <n v="2"/>
  </r>
  <r>
    <x v="1"/>
    <n v="58"/>
    <x v="2"/>
    <s v="Casado"/>
    <x v="0"/>
    <s v="Não"/>
    <n v="4348"/>
    <s v="Sim"/>
    <s v="Não"/>
    <n v="4"/>
  </r>
  <r>
    <x v="0"/>
    <n v="54"/>
    <x v="0"/>
    <s v="Divorciado"/>
    <x v="1"/>
    <s v="Não"/>
    <n v="215"/>
    <s v="Sim"/>
    <s v="Não"/>
    <n v="5"/>
  </r>
  <r>
    <x v="0"/>
    <n v="37"/>
    <x v="0"/>
    <s v="Casado"/>
    <x v="0"/>
    <s v="Não"/>
    <n v="168"/>
    <s v="Sim"/>
    <s v="Não"/>
    <n v="2"/>
  </r>
  <r>
    <x v="0"/>
    <n v="57"/>
    <x v="3"/>
    <s v="Divorciado"/>
    <x v="0"/>
    <s v="Não"/>
    <n v="3105"/>
    <s v="Sim"/>
    <s v="Não"/>
    <n v="11"/>
  </r>
  <r>
    <x v="1"/>
    <n v="29"/>
    <x v="3"/>
    <s v="Solteiro"/>
    <x v="0"/>
    <s v="Não"/>
    <n v="382"/>
    <s v="Não"/>
    <s v="Não"/>
    <n v="4"/>
  </r>
  <r>
    <x v="1"/>
    <n v="36"/>
    <x v="2"/>
    <s v="Solteiro"/>
    <x v="0"/>
    <s v="Não"/>
    <n v="728"/>
    <s v="Não"/>
    <s v="Não"/>
    <n v="1"/>
  </r>
  <r>
    <x v="1"/>
    <n v="20"/>
    <x v="6"/>
    <s v="Solteiro"/>
    <x v="0"/>
    <s v="Não"/>
    <n v="215"/>
    <s v="Não"/>
    <s v="Não"/>
    <n v="1"/>
  </r>
  <r>
    <x v="0"/>
    <n v="51"/>
    <x v="2"/>
    <s v="Divorciado"/>
    <x v="0"/>
    <s v="Não"/>
    <n v="228"/>
    <s v="Sim"/>
    <s v="Não"/>
    <n v="1"/>
  </r>
  <r>
    <x v="1"/>
    <n v="59"/>
    <x v="4"/>
    <s v="Divorciado"/>
    <x v="0"/>
    <s v="Não"/>
    <n v="1"/>
    <s v="Sim"/>
    <s v="Não"/>
    <n v="1"/>
  </r>
  <r>
    <x v="1"/>
    <n v="32"/>
    <x v="3"/>
    <s v="Casado"/>
    <x v="0"/>
    <s v="Não"/>
    <n v="348"/>
    <s v="Sim"/>
    <s v="Não"/>
    <n v="1"/>
  </r>
  <r>
    <x v="1"/>
    <n v="18"/>
    <x v="6"/>
    <s v="Solteiro"/>
    <x v="3"/>
    <s v="Não"/>
    <n v="108"/>
    <s v="Não"/>
    <s v="Não"/>
    <n v="1"/>
  </r>
  <r>
    <x v="0"/>
    <n v="33"/>
    <x v="0"/>
    <s v="Casado"/>
    <x v="0"/>
    <s v="Não"/>
    <n v="3576"/>
    <s v="Sim"/>
    <s v="Não"/>
    <n v="1"/>
  </r>
  <r>
    <x v="1"/>
    <n v="35"/>
    <x v="2"/>
    <s v="Casado"/>
    <x v="2"/>
    <s v="Não"/>
    <n v="495"/>
    <s v="Não"/>
    <s v="Não"/>
    <n v="1"/>
  </r>
  <r>
    <x v="0"/>
    <n v="48"/>
    <x v="2"/>
    <s v="Casado"/>
    <x v="2"/>
    <s v="Não"/>
    <n v="308"/>
    <s v="Sim"/>
    <s v="Não"/>
    <n v="5"/>
  </r>
  <r>
    <x v="1"/>
    <n v="34"/>
    <x v="2"/>
    <s v="Solteiro"/>
    <x v="2"/>
    <s v="Não"/>
    <n v="575"/>
    <s v="Não"/>
    <s v="Não"/>
    <n v="1"/>
  </r>
  <r>
    <x v="1"/>
    <n v="51"/>
    <x v="1"/>
    <s v="Casado"/>
    <x v="2"/>
    <s v="Não"/>
    <n v="746"/>
    <s v="Não"/>
    <s v="Não"/>
    <n v="5"/>
  </r>
  <r>
    <x v="0"/>
    <n v="57"/>
    <x v="3"/>
    <s v="Casado"/>
    <x v="0"/>
    <s v="Não"/>
    <n v="1753"/>
    <s v="Sim"/>
    <s v="Não"/>
    <n v="1"/>
  </r>
  <r>
    <x v="0"/>
    <n v="53"/>
    <x v="5"/>
    <s v="Casado"/>
    <x v="0"/>
    <s v="Não"/>
    <n v="288"/>
    <s v="Não"/>
    <s v="Não"/>
    <n v="1"/>
  </r>
  <r>
    <x v="0"/>
    <n v="30"/>
    <x v="3"/>
    <s v="Divorciado"/>
    <x v="0"/>
    <s v="Não"/>
    <n v="3100"/>
    <s v="Sim"/>
    <s v="Não"/>
    <n v="4"/>
  </r>
  <r>
    <x v="0"/>
    <n v="41"/>
    <x v="0"/>
    <s v="Solteiro"/>
    <x v="0"/>
    <s v="Não"/>
    <n v="3851"/>
    <s v="Não"/>
    <s v="Não"/>
    <n v="1"/>
  </r>
  <r>
    <x v="1"/>
    <n v="29"/>
    <x v="0"/>
    <s v="Casado"/>
    <x v="0"/>
    <s v="Não"/>
    <n v="8"/>
    <s v="Sim"/>
    <s v="Sim"/>
    <n v="1"/>
  </r>
  <r>
    <x v="1"/>
    <n v="32"/>
    <x v="0"/>
    <s v="Solteiro"/>
    <x v="0"/>
    <s v="Não"/>
    <n v="799"/>
    <s v="Não"/>
    <s v="Sim"/>
    <n v="6"/>
  </r>
  <r>
    <x v="0"/>
    <n v="40"/>
    <x v="3"/>
    <s v="Casado"/>
    <x v="0"/>
    <s v="Não"/>
    <n v="1270"/>
    <s v="Não"/>
    <s v="Não"/>
    <n v="2"/>
  </r>
  <r>
    <x v="1"/>
    <n v="24"/>
    <x v="3"/>
    <s v="Casado"/>
    <x v="0"/>
    <s v="Não"/>
    <n v="556"/>
    <s v="Sim"/>
    <s v="Não"/>
    <n v="2"/>
  </r>
  <r>
    <x v="1"/>
    <n v="29"/>
    <x v="2"/>
    <s v="Casado"/>
    <x v="2"/>
    <s v="Não"/>
    <n v="1441"/>
    <s v="Sim"/>
    <s v="Não"/>
    <n v="2"/>
  </r>
  <r>
    <x v="1"/>
    <n v="34"/>
    <x v="0"/>
    <s v="Casado"/>
    <x v="1"/>
    <s v="Não"/>
    <n v="3527"/>
    <s v="Sim"/>
    <s v="Não"/>
    <n v="1"/>
  </r>
  <r>
    <x v="1"/>
    <n v="40"/>
    <x v="0"/>
    <s v="Casado"/>
    <x v="3"/>
    <s v="Não"/>
    <n v="1181"/>
    <s v="Sim"/>
    <s v="Não"/>
    <n v="2"/>
  </r>
  <r>
    <x v="0"/>
    <n v="29"/>
    <x v="9"/>
    <s v="Casado"/>
    <x v="2"/>
    <s v="Não"/>
    <n v="2305"/>
    <s v="Não"/>
    <s v="Não"/>
    <n v="2"/>
  </r>
  <r>
    <x v="1"/>
    <n v="31"/>
    <x v="3"/>
    <s v="Casado"/>
    <x v="2"/>
    <s v="Não"/>
    <n v="3338"/>
    <s v="Sim"/>
    <s v="Não"/>
    <n v="2"/>
  </r>
  <r>
    <x v="0"/>
    <n v="53"/>
    <x v="0"/>
    <s v="Casado"/>
    <x v="0"/>
    <s v="Não"/>
    <n v="974"/>
    <s v="Sim"/>
    <s v="Não"/>
    <n v="2"/>
  </r>
  <r>
    <x v="0"/>
    <n v="41"/>
    <x v="0"/>
    <s v="Divorciado"/>
    <x v="0"/>
    <s v="Não"/>
    <n v="3"/>
    <s v="Sim"/>
    <s v="Não"/>
    <n v="4"/>
  </r>
  <r>
    <x v="0"/>
    <n v="35"/>
    <x v="2"/>
    <s v="Casado"/>
    <x v="0"/>
    <s v="Não"/>
    <n v="339"/>
    <s v="Sim"/>
    <s v="Não"/>
    <n v="1"/>
  </r>
  <r>
    <x v="1"/>
    <n v="62"/>
    <x v="2"/>
    <s v="Casado"/>
    <x v="2"/>
    <s v="Não"/>
    <n v="1859"/>
    <s v="Não"/>
    <s v="Não"/>
    <n v="3"/>
  </r>
  <r>
    <x v="1"/>
    <n v="58"/>
    <x v="2"/>
    <s v="Casado"/>
    <x v="2"/>
    <s v="Não"/>
    <n v="3342"/>
    <s v="Não"/>
    <s v="Não"/>
    <n v="5"/>
  </r>
  <r>
    <x v="1"/>
    <n v="49"/>
    <x v="2"/>
    <s v="Casado"/>
    <x v="2"/>
    <s v="Não"/>
    <n v="2881"/>
    <s v="Não"/>
    <s v="Não"/>
    <n v="3"/>
  </r>
  <r>
    <x v="1"/>
    <n v="30"/>
    <x v="0"/>
    <s v="Solteiro"/>
    <x v="0"/>
    <s v="Não"/>
    <n v="7773"/>
    <s v="Sim"/>
    <s v="Não"/>
    <n v="1"/>
  </r>
  <r>
    <x v="0"/>
    <n v="50"/>
    <x v="3"/>
    <s v="Casado"/>
    <x v="0"/>
    <s v="Não"/>
    <n v="1717"/>
    <s v="Não"/>
    <s v="Não"/>
    <n v="8"/>
  </r>
  <r>
    <x v="0"/>
    <n v="38"/>
    <x v="3"/>
    <s v="Casado"/>
    <x v="2"/>
    <s v="Não"/>
    <n v="127"/>
    <s v="Sim"/>
    <s v="Não"/>
    <n v="1"/>
  </r>
  <r>
    <x v="1"/>
    <n v="30"/>
    <x v="6"/>
    <s v="Solteiro"/>
    <x v="2"/>
    <s v="Não"/>
    <n v="228"/>
    <s v="Sim"/>
    <s v="Não"/>
    <n v="2"/>
  </r>
  <r>
    <x v="0"/>
    <n v="45"/>
    <x v="3"/>
    <s v="Solteiro"/>
    <x v="0"/>
    <s v="Não"/>
    <n v="586"/>
    <s v="Não"/>
    <s v="Sim"/>
    <n v="3"/>
  </r>
  <r>
    <x v="0"/>
    <n v="54"/>
    <x v="0"/>
    <s v="Casado"/>
    <x v="1"/>
    <s v="Não"/>
    <n v="532"/>
    <s v="Não"/>
    <s v="Não"/>
    <n v="2"/>
  </r>
  <r>
    <x v="0"/>
    <n v="34"/>
    <x v="0"/>
    <s v="Casado"/>
    <x v="0"/>
    <s v="Não"/>
    <n v="2595"/>
    <s v="Sim"/>
    <s v="Sim"/>
    <n v="1"/>
  </r>
  <r>
    <x v="1"/>
    <n v="34"/>
    <x v="2"/>
    <s v="Casado"/>
    <x v="0"/>
    <s v="Não"/>
    <n v="1406"/>
    <s v="Sim"/>
    <s v="Não"/>
    <n v="1"/>
  </r>
  <r>
    <x v="1"/>
    <n v="31"/>
    <x v="2"/>
    <s v="Divorciado"/>
    <x v="2"/>
    <s v="Não"/>
    <n v="883"/>
    <s v="Sim"/>
    <s v="Não"/>
    <n v="2"/>
  </r>
  <r>
    <x v="0"/>
    <n v="39"/>
    <x v="4"/>
    <s v="Solteiro"/>
    <x v="2"/>
    <s v="Não"/>
    <n v="410"/>
    <s v="Não"/>
    <s v="Não"/>
    <n v="4"/>
  </r>
  <r>
    <x v="0"/>
    <n v="30"/>
    <x v="0"/>
    <s v="Divorciado"/>
    <x v="0"/>
    <s v="Sim"/>
    <n v="457"/>
    <s v="Sim"/>
    <s v="Não"/>
    <n v="20"/>
  </r>
  <r>
    <x v="1"/>
    <n v="73"/>
    <x v="1"/>
    <s v="Divorciado"/>
    <x v="1"/>
    <s v="Não"/>
    <n v="2308"/>
    <s v="Não"/>
    <s v="Não"/>
    <n v="2"/>
  </r>
  <r>
    <x v="1"/>
    <n v="59"/>
    <x v="8"/>
    <s v="Casado"/>
    <x v="0"/>
    <s v="Não"/>
    <n v="1047"/>
    <s v="Não"/>
    <s v="Não"/>
    <n v="3"/>
  </r>
  <r>
    <x v="1"/>
    <n v="36"/>
    <x v="9"/>
    <s v="Solteiro"/>
    <x v="2"/>
    <s v="Não"/>
    <n v="4844"/>
    <s v="Não"/>
    <s v="Não"/>
    <n v="3"/>
  </r>
  <r>
    <x v="0"/>
    <n v="41"/>
    <x v="0"/>
    <s v="Casado"/>
    <x v="0"/>
    <s v="Não"/>
    <n v="140"/>
    <s v="Sim"/>
    <s v="Não"/>
    <n v="2"/>
  </r>
  <r>
    <x v="0"/>
    <n v="41"/>
    <x v="2"/>
    <s v="Casado"/>
    <x v="2"/>
    <s v="Não"/>
    <n v="1897"/>
    <s v="Sim"/>
    <s v="Não"/>
    <n v="3"/>
  </r>
  <r>
    <x v="0"/>
    <n v="34"/>
    <x v="0"/>
    <s v="Casado"/>
    <x v="0"/>
    <s v="Não"/>
    <n v="2308"/>
    <s v="Sim"/>
    <s v="Não"/>
    <n v="1"/>
  </r>
  <r>
    <x v="0"/>
    <n v="58"/>
    <x v="0"/>
    <s v="Casado"/>
    <x v="1"/>
    <s v="Não"/>
    <n v="1357"/>
    <s v="Sim"/>
    <s v="Não"/>
    <n v="2"/>
  </r>
  <r>
    <x v="0"/>
    <n v="36"/>
    <x v="0"/>
    <s v="Casado"/>
    <x v="1"/>
    <s v="Não"/>
    <n v="679"/>
    <s v="Sim"/>
    <s v="Sim"/>
    <n v="1"/>
  </r>
  <r>
    <x v="0"/>
    <n v="45"/>
    <x v="2"/>
    <s v="Divorciado"/>
    <x v="2"/>
    <s v="Não"/>
    <n v="6269"/>
    <s v="Sim"/>
    <s v="Não"/>
    <n v="2"/>
  </r>
  <r>
    <x v="1"/>
    <n v="39"/>
    <x v="9"/>
    <s v="Solteiro"/>
    <x v="2"/>
    <s v="Não"/>
    <n v="426"/>
    <s v="Não"/>
    <s v="Não"/>
    <n v="1"/>
  </r>
  <r>
    <x v="1"/>
    <n v="73"/>
    <x v="1"/>
    <s v="Casado"/>
    <x v="1"/>
    <s v="Não"/>
    <n v="279"/>
    <s v="Não"/>
    <s v="Não"/>
    <n v="3"/>
  </r>
  <r>
    <x v="1"/>
    <n v="32"/>
    <x v="3"/>
    <s v="Solteiro"/>
    <x v="2"/>
    <s v="Não"/>
    <n v="550"/>
    <s v="Não"/>
    <s v="Não"/>
    <n v="1"/>
  </r>
  <r>
    <x v="0"/>
    <n v="40"/>
    <x v="4"/>
    <s v="Solteiro"/>
    <x v="0"/>
    <s v="Não"/>
    <n v="65"/>
    <s v="Sim"/>
    <s v="Não"/>
    <n v="3"/>
  </r>
  <r>
    <x v="1"/>
    <n v="48"/>
    <x v="2"/>
    <s v="Casado"/>
    <x v="2"/>
    <s v="Não"/>
    <n v="1147"/>
    <s v="Não"/>
    <s v="Não"/>
    <n v="1"/>
  </r>
  <r>
    <x v="0"/>
    <n v="40"/>
    <x v="2"/>
    <s v="Solteiro"/>
    <x v="2"/>
    <s v="Não"/>
    <n v="1005"/>
    <s v="Sim"/>
    <s v="Não"/>
    <n v="1"/>
  </r>
  <r>
    <x v="0"/>
    <n v="29"/>
    <x v="2"/>
    <s v="Casado"/>
    <x v="2"/>
    <s v="Não"/>
    <n v="318"/>
    <s v="Sim"/>
    <s v="Não"/>
    <n v="2"/>
  </r>
  <r>
    <x v="1"/>
    <n v="63"/>
    <x v="1"/>
    <s v="Casado"/>
    <x v="0"/>
    <s v="Não"/>
    <n v="2896"/>
    <s v="Não"/>
    <s v="Não"/>
    <n v="1"/>
  </r>
  <r>
    <x v="1"/>
    <n v="40"/>
    <x v="4"/>
    <s v="Casado"/>
    <x v="1"/>
    <s v="Não"/>
    <n v="1082"/>
    <s v="Sim"/>
    <s v="Não"/>
    <n v="2"/>
  </r>
  <r>
    <x v="0"/>
    <n v="32"/>
    <x v="0"/>
    <s v="Casado"/>
    <x v="1"/>
    <s v="Não"/>
    <n v="494"/>
    <s v="Sim"/>
    <s v="Não"/>
    <n v="2"/>
  </r>
  <r>
    <x v="0"/>
    <n v="44"/>
    <x v="10"/>
    <s v="Casado"/>
    <x v="0"/>
    <s v="Não"/>
    <n v="281"/>
    <s v="Sim"/>
    <s v="Não"/>
    <n v="1"/>
  </r>
  <r>
    <x v="1"/>
    <n v="28"/>
    <x v="2"/>
    <s v="Solteiro"/>
    <x v="2"/>
    <s v="Não"/>
    <n v="80"/>
    <s v="Não"/>
    <s v="Não"/>
    <n v="2"/>
  </r>
  <r>
    <x v="1"/>
    <n v="28"/>
    <x v="0"/>
    <s v="Solteiro"/>
    <x v="0"/>
    <s v="Não"/>
    <n v="1705"/>
    <s v="Não"/>
    <s v="Não"/>
    <n v="2"/>
  </r>
  <r>
    <x v="0"/>
    <n v="40"/>
    <x v="2"/>
    <s v="Casado"/>
    <x v="2"/>
    <s v="Não"/>
    <n v="193"/>
    <s v="Não"/>
    <s v="Não"/>
    <n v="6"/>
  </r>
  <r>
    <x v="0"/>
    <n v="38"/>
    <x v="3"/>
    <s v="Solteiro"/>
    <x v="0"/>
    <s v="Não"/>
    <n v="1655"/>
    <s v="Não"/>
    <s v="Não"/>
    <n v="2"/>
  </r>
  <r>
    <x v="1"/>
    <n v="53"/>
    <x v="2"/>
    <s v="Solteiro"/>
    <x v="0"/>
    <s v="Não"/>
    <n v="2398"/>
    <s v="Sim"/>
    <s v="Não"/>
    <n v="1"/>
  </r>
  <r>
    <x v="0"/>
    <n v="31"/>
    <x v="3"/>
    <s v="Divorciado"/>
    <x v="0"/>
    <s v="Não"/>
    <n v="268"/>
    <s v="Não"/>
    <s v="Não"/>
    <n v="2"/>
  </r>
  <r>
    <x v="0"/>
    <n v="35"/>
    <x v="9"/>
    <s v="Divorciado"/>
    <x v="0"/>
    <s v="Não"/>
    <n v="3443"/>
    <s v="Não"/>
    <s v="Não"/>
    <n v="4"/>
  </r>
  <r>
    <x v="0"/>
    <n v="34"/>
    <x v="5"/>
    <s v="Casado"/>
    <x v="2"/>
    <s v="Não"/>
    <n v="105"/>
    <s v="Sim"/>
    <s v="Não"/>
    <n v="2"/>
  </r>
  <r>
    <x v="1"/>
    <n v="39"/>
    <x v="4"/>
    <s v="Divorciado"/>
    <x v="0"/>
    <s v="Não"/>
    <n v="687"/>
    <s v="Sim"/>
    <s v="Não"/>
    <n v="1"/>
  </r>
  <r>
    <x v="1"/>
    <n v="35"/>
    <x v="3"/>
    <s v="Casado"/>
    <x v="0"/>
    <s v="Não"/>
    <n v="2779"/>
    <s v="Não"/>
    <s v="Não"/>
    <n v="2"/>
  </r>
  <r>
    <x v="1"/>
    <n v="53"/>
    <x v="3"/>
    <s v="Solteiro"/>
    <x v="0"/>
    <s v="Não"/>
    <n v="925"/>
    <s v="Não"/>
    <s v="Não"/>
    <n v="3"/>
  </r>
  <r>
    <x v="1"/>
    <n v="78"/>
    <x v="1"/>
    <s v="Divorciado"/>
    <x v="0"/>
    <s v="Não"/>
    <n v="3417"/>
    <s v="Não"/>
    <s v="Não"/>
    <n v="1"/>
  </r>
  <r>
    <x v="0"/>
    <n v="30"/>
    <x v="2"/>
    <s v="Solteiro"/>
    <x v="0"/>
    <s v="Não"/>
    <n v="2702"/>
    <s v="Sim"/>
    <s v="Não"/>
    <n v="2"/>
  </r>
  <r>
    <x v="0"/>
    <n v="57"/>
    <x v="10"/>
    <s v="Divorciado"/>
    <x v="1"/>
    <s v="Não"/>
    <n v="8278"/>
    <s v="Não"/>
    <s v="Não"/>
    <n v="3"/>
  </r>
  <r>
    <x v="1"/>
    <n v="46"/>
    <x v="3"/>
    <s v="Solteiro"/>
    <x v="0"/>
    <s v="Não"/>
    <n v="5862"/>
    <s v="Não"/>
    <s v="Não"/>
    <n v="1"/>
  </r>
  <r>
    <x v="0"/>
    <n v="37"/>
    <x v="5"/>
    <s v="Casado"/>
    <x v="2"/>
    <s v="Não"/>
    <n v="7944"/>
    <s v="Não"/>
    <s v="Não"/>
    <n v="1"/>
  </r>
  <r>
    <x v="1"/>
    <n v="57"/>
    <x v="1"/>
    <s v="Solteiro"/>
    <x v="2"/>
    <s v="Não"/>
    <n v="842"/>
    <s v="Não"/>
    <s v="Não"/>
    <n v="3"/>
  </r>
  <r>
    <x v="1"/>
    <n v="27"/>
    <x v="9"/>
    <s v="Solteiro"/>
    <x v="2"/>
    <s v="Não"/>
    <n v="168"/>
    <s v="Não"/>
    <s v="Não"/>
    <n v="1"/>
  </r>
  <r>
    <x v="1"/>
    <n v="32"/>
    <x v="2"/>
    <s v="Solteiro"/>
    <x v="0"/>
    <s v="Não"/>
    <n v="678"/>
    <s v="Sim"/>
    <s v="Não"/>
    <n v="1"/>
  </r>
  <r>
    <x v="1"/>
    <n v="35"/>
    <x v="4"/>
    <s v="Casado"/>
    <x v="0"/>
    <s v="Não"/>
    <n v="52"/>
    <s v="Sim"/>
    <s v="Não"/>
    <n v="4"/>
  </r>
  <r>
    <x v="0"/>
    <n v="33"/>
    <x v="4"/>
    <s v="Divorciado"/>
    <x v="0"/>
    <s v="Sim"/>
    <n v="339"/>
    <s v="Sim"/>
    <s v="Não"/>
    <n v="4"/>
  </r>
  <r>
    <x v="0"/>
    <n v="59"/>
    <x v="1"/>
    <s v="Casado"/>
    <x v="0"/>
    <s v="Não"/>
    <n v="5678"/>
    <s v="Sim"/>
    <s v="Não"/>
    <n v="2"/>
  </r>
  <r>
    <x v="1"/>
    <n v="38"/>
    <x v="2"/>
    <s v="Casado"/>
    <x v="2"/>
    <s v="Não"/>
    <n v="1477"/>
    <s v="Não"/>
    <s v="Não"/>
    <n v="3"/>
  </r>
  <r>
    <x v="1"/>
    <n v="41"/>
    <x v="2"/>
    <s v="Casado"/>
    <x v="2"/>
    <s v="Não"/>
    <n v="27696"/>
    <s v="Não"/>
    <s v="Não"/>
    <n v="2"/>
  </r>
  <r>
    <x v="0"/>
    <n v="29"/>
    <x v="2"/>
    <s v="Casado"/>
    <x v="0"/>
    <s v="Não"/>
    <n v="500"/>
    <s v="Sim"/>
    <s v="Não"/>
    <n v="8"/>
  </r>
  <r>
    <x v="1"/>
    <n v="26"/>
    <x v="2"/>
    <s v="Solteiro"/>
    <x v="2"/>
    <s v="Não"/>
    <n v="222"/>
    <s v="Não"/>
    <s v="Não"/>
    <n v="1"/>
  </r>
  <r>
    <x v="0"/>
    <n v="35"/>
    <x v="2"/>
    <s v="Solteiro"/>
    <x v="2"/>
    <s v="Não"/>
    <n v="304"/>
    <s v="Sim"/>
    <s v="Não"/>
    <n v="2"/>
  </r>
  <r>
    <x v="0"/>
    <n v="40"/>
    <x v="9"/>
    <s v="Casado"/>
    <x v="0"/>
    <s v="Não"/>
    <n v="1516"/>
    <s v="Sim"/>
    <s v="Sim"/>
    <n v="1"/>
  </r>
  <r>
    <x v="0"/>
    <n v="38"/>
    <x v="2"/>
    <s v="Casado"/>
    <x v="2"/>
    <s v="Não"/>
    <n v="1463"/>
    <s v="Sim"/>
    <s v="Não"/>
    <n v="4"/>
  </r>
  <r>
    <x v="1"/>
    <n v="31"/>
    <x v="3"/>
    <s v="Solteiro"/>
    <x v="2"/>
    <s v="Não"/>
    <n v="882"/>
    <s v="Não"/>
    <s v="Não"/>
    <n v="1"/>
  </r>
  <r>
    <x v="1"/>
    <n v="76"/>
    <x v="2"/>
    <s v="Casado"/>
    <x v="3"/>
    <s v="Não"/>
    <n v="1780"/>
    <s v="Sim"/>
    <s v="Não"/>
    <n v="3"/>
  </r>
  <r>
    <x v="1"/>
    <n v="26"/>
    <x v="4"/>
    <s v="Solteiro"/>
    <x v="0"/>
    <s v="Não"/>
    <n v="1347"/>
    <s v="Não"/>
    <s v="Não"/>
    <n v="6"/>
  </r>
  <r>
    <x v="1"/>
    <n v="37"/>
    <x v="2"/>
    <s v="Casado"/>
    <x v="2"/>
    <s v="Não"/>
    <n v="5355"/>
    <s v="Não"/>
    <s v="Não"/>
    <n v="4"/>
  </r>
  <r>
    <x v="0"/>
    <n v="55"/>
    <x v="4"/>
    <s v="Divorciado"/>
    <x v="1"/>
    <s v="Não"/>
    <n v="2923"/>
    <s v="Sim"/>
    <s v="Não"/>
    <n v="2"/>
  </r>
  <r>
    <x v="0"/>
    <n v="50"/>
    <x v="2"/>
    <s v="Solteiro"/>
    <x v="0"/>
    <s v="Não"/>
    <n v="4527"/>
    <s v="Sim"/>
    <s v="Não"/>
    <n v="1"/>
  </r>
  <r>
    <x v="0"/>
    <n v="31"/>
    <x v="2"/>
    <s v="Solteiro"/>
    <x v="0"/>
    <s v="Não"/>
    <n v="690"/>
    <s v="Não"/>
    <s v="Não"/>
    <n v="4"/>
  </r>
  <r>
    <x v="1"/>
    <n v="27"/>
    <x v="0"/>
    <s v="Solteiro"/>
    <x v="0"/>
    <s v="Não"/>
    <n v="3792"/>
    <s v="Não"/>
    <s v="Não"/>
    <n v="1"/>
  </r>
  <r>
    <x v="0"/>
    <n v="29"/>
    <x v="0"/>
    <s v="Casado"/>
    <x v="0"/>
    <s v="Não"/>
    <n v="15"/>
    <s v="Não"/>
    <s v="Não"/>
    <n v="1"/>
  </r>
  <r>
    <x v="1"/>
    <n v="40"/>
    <x v="3"/>
    <s v="Divorciado"/>
    <x v="2"/>
    <s v="Não"/>
    <n v="4736"/>
    <s v="Sim"/>
    <s v="Não"/>
    <n v="2"/>
  </r>
  <r>
    <x v="0"/>
    <n v="33"/>
    <x v="2"/>
    <s v="Solteiro"/>
    <x v="2"/>
    <s v="Não"/>
    <n v="1859"/>
    <s v="Sim"/>
    <s v="Não"/>
    <n v="4"/>
  </r>
  <r>
    <x v="0"/>
    <n v="32"/>
    <x v="4"/>
    <s v="Solteiro"/>
    <x v="0"/>
    <s v="Não"/>
    <n v="310"/>
    <s v="Sim"/>
    <s v="Não"/>
    <n v="1"/>
  </r>
  <r>
    <x v="1"/>
    <n v="43"/>
    <x v="2"/>
    <s v="Divorciado"/>
    <x v="2"/>
    <s v="Não"/>
    <n v="2367"/>
    <s v="Não"/>
    <s v="Não"/>
    <n v="1"/>
  </r>
  <r>
    <x v="0"/>
    <n v="54"/>
    <x v="4"/>
    <s v="Casado"/>
    <x v="0"/>
    <s v="Não"/>
    <n v="4482"/>
    <s v="Sim"/>
    <s v="Não"/>
    <n v="2"/>
  </r>
  <r>
    <x v="0"/>
    <n v="30"/>
    <x v="3"/>
    <s v="Casado"/>
    <x v="0"/>
    <s v="Não"/>
    <n v="590"/>
    <s v="Sim"/>
    <s v="Não"/>
    <n v="3"/>
  </r>
  <r>
    <x v="1"/>
    <n v="47"/>
    <x v="2"/>
    <s v="Divorciado"/>
    <x v="0"/>
    <s v="Não"/>
    <n v="295"/>
    <s v="Sim"/>
    <s v="Não"/>
    <n v="2"/>
  </r>
  <r>
    <x v="0"/>
    <n v="47"/>
    <x v="2"/>
    <s v="Casado"/>
    <x v="3"/>
    <s v="Não"/>
    <n v="1128"/>
    <s v="Não"/>
    <s v="Não"/>
    <n v="2"/>
  </r>
  <r>
    <x v="1"/>
    <n v="31"/>
    <x v="8"/>
    <s v="Casado"/>
    <x v="2"/>
    <s v="Não"/>
    <n v="330"/>
    <s v="Não"/>
    <s v="Não"/>
    <n v="1"/>
  </r>
  <r>
    <x v="0"/>
    <n v="37"/>
    <x v="3"/>
    <s v="Casado"/>
    <x v="0"/>
    <s v="Não"/>
    <n v="3720"/>
    <s v="Sim"/>
    <s v="Não"/>
    <n v="1"/>
  </r>
  <r>
    <x v="0"/>
    <n v="40"/>
    <x v="2"/>
    <s v="Divorciado"/>
    <x v="2"/>
    <s v="Não"/>
    <n v="37"/>
    <s v="Sim"/>
    <s v="Não"/>
    <n v="1"/>
  </r>
  <r>
    <x v="0"/>
    <n v="47"/>
    <x v="9"/>
    <s v="Casado"/>
    <x v="2"/>
    <s v="Não"/>
    <n v="192"/>
    <s v="Não"/>
    <s v="Não"/>
    <n v="6"/>
  </r>
  <r>
    <x v="0"/>
    <n v="45"/>
    <x v="2"/>
    <s v="Casado"/>
    <x v="0"/>
    <s v="Não"/>
    <n v="1214"/>
    <s v="Sim"/>
    <s v="Não"/>
    <n v="2"/>
  </r>
  <r>
    <x v="1"/>
    <n v="30"/>
    <x v="2"/>
    <s v="Solteiro"/>
    <x v="2"/>
    <s v="Não"/>
    <n v="533"/>
    <s v="Não"/>
    <s v="Não"/>
    <n v="2"/>
  </r>
  <r>
    <x v="0"/>
    <n v="39"/>
    <x v="0"/>
    <s v="Casado"/>
    <x v="1"/>
    <s v="Não"/>
    <n v="2226"/>
    <s v="Sim"/>
    <s v="Não"/>
    <n v="1"/>
  </r>
  <r>
    <x v="0"/>
    <n v="57"/>
    <x v="2"/>
    <s v="Casado"/>
    <x v="2"/>
    <s v="Não"/>
    <n v="1410"/>
    <s v="Sim"/>
    <s v="Não"/>
    <n v="1"/>
  </r>
  <r>
    <x v="0"/>
    <n v="34"/>
    <x v="3"/>
    <s v="Solteiro"/>
    <x v="0"/>
    <s v="Sim"/>
    <n v="103"/>
    <s v="Sim"/>
    <s v="Sim"/>
    <n v="1"/>
  </r>
  <r>
    <x v="0"/>
    <n v="36"/>
    <x v="0"/>
    <s v="Solteiro"/>
    <x v="1"/>
    <s v="Não"/>
    <n v="2176"/>
    <s v="Sim"/>
    <s v="Não"/>
    <n v="2"/>
  </r>
  <r>
    <x v="0"/>
    <n v="34"/>
    <x v="2"/>
    <s v="Casado"/>
    <x v="2"/>
    <s v="Não"/>
    <n v="99"/>
    <s v="Não"/>
    <s v="Sim"/>
    <n v="2"/>
  </r>
  <r>
    <x v="0"/>
    <n v="44"/>
    <x v="0"/>
    <s v="Casado"/>
    <x v="3"/>
    <s v="Não"/>
    <n v="15578"/>
    <s v="Sim"/>
    <s v="Não"/>
    <n v="1"/>
  </r>
  <r>
    <x v="0"/>
    <n v="52"/>
    <x v="0"/>
    <s v="Casado"/>
    <x v="1"/>
    <s v="Não"/>
    <n v="4660"/>
    <s v="Não"/>
    <s v="Não"/>
    <n v="3"/>
  </r>
  <r>
    <x v="0"/>
    <n v="44"/>
    <x v="3"/>
    <s v="Casado"/>
    <x v="0"/>
    <s v="Não"/>
    <n v="11016"/>
    <s v="Não"/>
    <s v="Não"/>
    <n v="3"/>
  </r>
  <r>
    <x v="0"/>
    <n v="49"/>
    <x v="0"/>
    <s v="Casado"/>
    <x v="2"/>
    <s v="Não"/>
    <n v="1784"/>
    <s v="Não"/>
    <s v="Não"/>
    <n v="1"/>
  </r>
  <r>
    <x v="1"/>
    <n v="21"/>
    <x v="0"/>
    <s v="Solteiro"/>
    <x v="0"/>
    <s v="Não"/>
    <n v="682"/>
    <s v="Não"/>
    <s v="Não"/>
    <n v="1"/>
  </r>
  <r>
    <x v="0"/>
    <n v="51"/>
    <x v="2"/>
    <s v="Casado"/>
    <x v="0"/>
    <s v="Não"/>
    <n v="441"/>
    <s v="Sim"/>
    <s v="Não"/>
    <n v="2"/>
  </r>
  <r>
    <x v="1"/>
    <n v="31"/>
    <x v="2"/>
    <s v="Divorciado"/>
    <x v="0"/>
    <s v="Não"/>
    <n v="217"/>
    <s v="Sim"/>
    <s v="Não"/>
    <n v="2"/>
  </r>
  <r>
    <x v="1"/>
    <n v="25"/>
    <x v="3"/>
    <s v="Solteiro"/>
    <x v="0"/>
    <s v="Não"/>
    <n v="938"/>
    <s v="Não"/>
    <s v="Não"/>
    <n v="1"/>
  </r>
  <r>
    <x v="1"/>
    <n v="29"/>
    <x v="3"/>
    <s v="Solteiro"/>
    <x v="2"/>
    <s v="Não"/>
    <n v="2178"/>
    <s v="Não"/>
    <s v="Não"/>
    <n v="2"/>
  </r>
  <r>
    <x v="1"/>
    <n v="40"/>
    <x v="0"/>
    <s v="Casado"/>
    <x v="0"/>
    <s v="Não"/>
    <n v="5060"/>
    <s v="Não"/>
    <s v="Não"/>
    <n v="1"/>
  </r>
  <r>
    <x v="1"/>
    <n v="26"/>
    <x v="6"/>
    <s v="Solteiro"/>
    <x v="0"/>
    <s v="Não"/>
    <n v="132"/>
    <s v="Não"/>
    <s v="Não"/>
    <n v="1"/>
  </r>
  <r>
    <x v="1"/>
    <n v="60"/>
    <x v="2"/>
    <s v="Casado"/>
    <x v="0"/>
    <s v="Não"/>
    <n v="106"/>
    <s v="Não"/>
    <s v="Não"/>
    <n v="3"/>
  </r>
  <r>
    <x v="0"/>
    <n v="53"/>
    <x v="10"/>
    <s v="Casado"/>
    <x v="1"/>
    <s v="Sim"/>
    <n v="945"/>
    <s v="Não"/>
    <s v="Não"/>
    <n v="2"/>
  </r>
  <r>
    <x v="1"/>
    <n v="73"/>
    <x v="1"/>
    <s v="Divorciado"/>
    <x v="0"/>
    <s v="Não"/>
    <n v="7111"/>
    <s v="Sim"/>
    <s v="Não"/>
    <n v="1"/>
  </r>
  <r>
    <x v="1"/>
    <n v="33"/>
    <x v="2"/>
    <s v="Casado"/>
    <x v="2"/>
    <s v="Não"/>
    <n v="191"/>
    <s v="Não"/>
    <s v="Não"/>
    <n v="2"/>
  </r>
  <r>
    <x v="0"/>
    <n v="29"/>
    <x v="0"/>
    <s v="Casado"/>
    <x v="1"/>
    <s v="Não"/>
    <n v="25"/>
    <s v="Sim"/>
    <s v="Não"/>
    <n v="2"/>
  </r>
  <r>
    <x v="0"/>
    <n v="36"/>
    <x v="2"/>
    <s v="Divorciado"/>
    <x v="0"/>
    <s v="Não"/>
    <n v="246"/>
    <s v="Sim"/>
    <s v="Não"/>
    <n v="2"/>
  </r>
  <r>
    <x v="0"/>
    <n v="44"/>
    <x v="4"/>
    <s v="Casado"/>
    <x v="0"/>
    <s v="Não"/>
    <n v="191"/>
    <s v="Sim"/>
    <s v="Sim"/>
    <n v="1"/>
  </r>
  <r>
    <x v="1"/>
    <n v="43"/>
    <x v="2"/>
    <s v="Casado"/>
    <x v="2"/>
    <s v="Não"/>
    <n v="40"/>
    <s v="Não"/>
    <s v="Não"/>
    <n v="1"/>
  </r>
  <r>
    <x v="0"/>
    <n v="36"/>
    <x v="0"/>
    <s v="Casado"/>
    <x v="0"/>
    <s v="Não"/>
    <n v="723"/>
    <s v="Sim"/>
    <s v="Não"/>
    <n v="2"/>
  </r>
  <r>
    <x v="1"/>
    <n v="26"/>
    <x v="3"/>
    <s v="Casado"/>
    <x v="0"/>
    <s v="Não"/>
    <n v="267"/>
    <s v="Sim"/>
    <s v="Não"/>
    <n v="2"/>
  </r>
  <r>
    <x v="0"/>
    <n v="40"/>
    <x v="0"/>
    <s v="Casado"/>
    <x v="0"/>
    <s v="Não"/>
    <n v="1028"/>
    <s v="Sim"/>
    <s v="Sim"/>
    <n v="1"/>
  </r>
  <r>
    <x v="1"/>
    <n v="35"/>
    <x v="2"/>
    <s v="Solteiro"/>
    <x v="0"/>
    <s v="Não"/>
    <n v="303"/>
    <s v="Não"/>
    <s v="Não"/>
    <n v="2"/>
  </r>
  <r>
    <x v="1"/>
    <n v="54"/>
    <x v="8"/>
    <s v="Divorciado"/>
    <x v="0"/>
    <s v="Não"/>
    <n v="1664"/>
    <s v="Não"/>
    <s v="Não"/>
    <n v="3"/>
  </r>
  <r>
    <x v="0"/>
    <n v="33"/>
    <x v="2"/>
    <s v="Solteiro"/>
    <x v="2"/>
    <s v="Não"/>
    <n v="193"/>
    <s v="Não"/>
    <s v="Não"/>
    <n v="2"/>
  </r>
  <r>
    <x v="1"/>
    <n v="48"/>
    <x v="2"/>
    <s v="Casado"/>
    <x v="0"/>
    <s v="Não"/>
    <n v="368"/>
    <s v="Não"/>
    <s v="Não"/>
    <n v="2"/>
  </r>
  <r>
    <x v="0"/>
    <n v="36"/>
    <x v="4"/>
    <s v="Casado"/>
    <x v="0"/>
    <s v="Não"/>
    <n v="1746"/>
    <s v="Sim"/>
    <s v="Não"/>
    <n v="1"/>
  </r>
  <r>
    <x v="0"/>
    <n v="30"/>
    <x v="3"/>
    <s v="Solteiro"/>
    <x v="0"/>
    <s v="Não"/>
    <n v="281"/>
    <s v="Não"/>
    <s v="Não"/>
    <n v="2"/>
  </r>
  <r>
    <x v="1"/>
    <n v="35"/>
    <x v="8"/>
    <s v="Casado"/>
    <x v="0"/>
    <s v="Não"/>
    <n v="978"/>
    <s v="Não"/>
    <s v="Não"/>
    <n v="2"/>
  </r>
  <r>
    <x v="1"/>
    <n v="39"/>
    <x v="10"/>
    <s v="Casado"/>
    <x v="0"/>
    <s v="Não"/>
    <n v="1444"/>
    <s v="Não"/>
    <s v="Não"/>
    <n v="8"/>
  </r>
  <r>
    <x v="1"/>
    <n v="49"/>
    <x v="2"/>
    <s v="Casado"/>
    <x v="2"/>
    <s v="Não"/>
    <n v="1050"/>
    <s v="Sim"/>
    <s v="Não"/>
    <n v="1"/>
  </r>
  <r>
    <x v="0"/>
    <n v="59"/>
    <x v="2"/>
    <s v="Solteiro"/>
    <x v="2"/>
    <s v="Não"/>
    <n v="68"/>
    <s v="Sim"/>
    <s v="Não"/>
    <n v="2"/>
  </r>
  <r>
    <x v="1"/>
    <n v="52"/>
    <x v="0"/>
    <s v="Casado"/>
    <x v="0"/>
    <s v="Não"/>
    <n v="955"/>
    <s v="Não"/>
    <s v="Sim"/>
    <n v="2"/>
  </r>
  <r>
    <x v="1"/>
    <n v="58"/>
    <x v="8"/>
    <s v="Casado"/>
    <x v="0"/>
    <s v="Não"/>
    <n v="687"/>
    <s v="Sim"/>
    <s v="Não"/>
    <n v="2"/>
  </r>
  <r>
    <x v="1"/>
    <n v="40"/>
    <x v="2"/>
    <s v="Casado"/>
    <x v="2"/>
    <s v="Não"/>
    <n v="9366"/>
    <s v="Não"/>
    <s v="Não"/>
    <n v="3"/>
  </r>
  <r>
    <x v="1"/>
    <n v="26"/>
    <x v="0"/>
    <s v="Solteiro"/>
    <x v="0"/>
    <s v="Sim"/>
    <n v="81"/>
    <s v="Não"/>
    <s v="Sim"/>
    <n v="2"/>
  </r>
  <r>
    <x v="0"/>
    <n v="53"/>
    <x v="9"/>
    <s v="Casado"/>
    <x v="1"/>
    <s v="Não"/>
    <n v="4576"/>
    <s v="Não"/>
    <s v="Não"/>
    <n v="2"/>
  </r>
  <r>
    <x v="1"/>
    <n v="35"/>
    <x v="3"/>
    <s v="Divorciado"/>
    <x v="0"/>
    <s v="Não"/>
    <n v="5724"/>
    <s v="Sim"/>
    <s v="Não"/>
    <n v="10"/>
  </r>
  <r>
    <x v="1"/>
    <n v="40"/>
    <x v="8"/>
    <s v="Solteiro"/>
    <x v="2"/>
    <s v="Não"/>
    <n v="7968"/>
    <s v="Não"/>
    <s v="Não"/>
    <n v="1"/>
  </r>
  <r>
    <x v="1"/>
    <n v="25"/>
    <x v="0"/>
    <s v="Solteiro"/>
    <x v="0"/>
    <s v="Não"/>
    <n v="2007"/>
    <s v="Não"/>
    <s v="Não"/>
    <n v="2"/>
  </r>
  <r>
    <x v="0"/>
    <n v="49"/>
    <x v="2"/>
    <s v="Casado"/>
    <x v="0"/>
    <s v="Não"/>
    <n v="2501"/>
    <s v="Sim"/>
    <s v="Não"/>
    <n v="2"/>
  </r>
  <r>
    <x v="0"/>
    <n v="33"/>
    <x v="2"/>
    <s v="Solteiro"/>
    <x v="0"/>
    <s v="Não"/>
    <n v="61"/>
    <s v="Não"/>
    <s v="Não"/>
    <n v="4"/>
  </r>
  <r>
    <x v="0"/>
    <n v="36"/>
    <x v="0"/>
    <s v="Casado"/>
    <x v="0"/>
    <s v="Não"/>
    <n v="1797"/>
    <s v="Sim"/>
    <s v="Sim"/>
    <n v="1"/>
  </r>
  <r>
    <x v="1"/>
    <n v="25"/>
    <x v="4"/>
    <s v="Solteiro"/>
    <x v="0"/>
    <s v="Não"/>
    <n v="594"/>
    <s v="Não"/>
    <s v="Não"/>
    <n v="2"/>
  </r>
  <r>
    <x v="1"/>
    <n v="29"/>
    <x v="2"/>
    <s v="Casado"/>
    <x v="2"/>
    <s v="Não"/>
    <n v="51"/>
    <s v="Sim"/>
    <s v="Não"/>
    <n v="5"/>
  </r>
  <r>
    <x v="0"/>
    <n v="70"/>
    <x v="1"/>
    <s v="Divorciado"/>
    <x v="1"/>
    <s v="Não"/>
    <n v="383"/>
    <s v="Não"/>
    <s v="Não"/>
    <n v="2"/>
  </r>
  <r>
    <x v="1"/>
    <n v="41"/>
    <x v="9"/>
    <s v="Casado"/>
    <x v="0"/>
    <s v="Não"/>
    <n v="323"/>
    <s v="Sim"/>
    <s v="Não"/>
    <n v="2"/>
  </r>
  <r>
    <x v="1"/>
    <n v="57"/>
    <x v="2"/>
    <s v="Casado"/>
    <x v="2"/>
    <s v="Não"/>
    <n v="256"/>
    <s v="Não"/>
    <s v="Não"/>
    <n v="2"/>
  </r>
  <r>
    <x v="1"/>
    <n v="29"/>
    <x v="2"/>
    <s v="Solteiro"/>
    <x v="2"/>
    <s v="Não"/>
    <n v="9407"/>
    <s v="Não"/>
    <s v="Não"/>
    <n v="6"/>
  </r>
  <r>
    <x v="0"/>
    <n v="53"/>
    <x v="2"/>
    <s v="Divorciado"/>
    <x v="0"/>
    <s v="Não"/>
    <n v="1151"/>
    <s v="Sim"/>
    <s v="Não"/>
    <n v="1"/>
  </r>
  <r>
    <x v="0"/>
    <n v="25"/>
    <x v="3"/>
    <s v="Solteiro"/>
    <x v="0"/>
    <s v="Não"/>
    <n v="173"/>
    <s v="Sim"/>
    <s v="Não"/>
    <n v="2"/>
  </r>
  <r>
    <x v="1"/>
    <n v="47"/>
    <x v="4"/>
    <s v="Casado"/>
    <x v="0"/>
    <s v="Não"/>
    <n v="405"/>
    <s v="Não"/>
    <s v="Sim"/>
    <n v="2"/>
  </r>
  <r>
    <x v="0"/>
    <n v="35"/>
    <x v="3"/>
    <s v="Solteiro"/>
    <x v="0"/>
    <s v="Não"/>
    <n v="365"/>
    <s v="Sim"/>
    <s v="Não"/>
    <n v="2"/>
  </r>
  <r>
    <x v="0"/>
    <n v="50"/>
    <x v="2"/>
    <s v="Casado"/>
    <x v="2"/>
    <s v="Não"/>
    <n v="2570"/>
    <s v="Não"/>
    <s v="Não"/>
    <n v="2"/>
  </r>
  <r>
    <x v="0"/>
    <n v="34"/>
    <x v="5"/>
    <s v="Solteiro"/>
    <x v="2"/>
    <s v="Não"/>
    <n v="2945"/>
    <s v="Sim"/>
    <s v="Não"/>
    <n v="1"/>
  </r>
  <r>
    <x v="0"/>
    <n v="38"/>
    <x v="9"/>
    <s v="Casado"/>
    <x v="0"/>
    <s v="Não"/>
    <n v="746"/>
    <s v="Não"/>
    <s v="Não"/>
    <n v="3"/>
  </r>
  <r>
    <x v="1"/>
    <n v="72"/>
    <x v="1"/>
    <s v="Casado"/>
    <x v="0"/>
    <s v="Não"/>
    <n v="5715"/>
    <s v="Não"/>
    <s v="Não"/>
    <n v="5"/>
  </r>
  <r>
    <x v="0"/>
    <n v="36"/>
    <x v="9"/>
    <s v="Solteiro"/>
    <x v="2"/>
    <s v="Não"/>
    <n v="258"/>
    <s v="Não"/>
    <s v="Não"/>
    <n v="1"/>
  </r>
  <r>
    <x v="1"/>
    <n v="53"/>
    <x v="3"/>
    <s v="Casado"/>
    <x v="2"/>
    <s v="Não"/>
    <n v="9001"/>
    <s v="Não"/>
    <s v="Não"/>
    <n v="1"/>
  </r>
  <r>
    <x v="0"/>
    <n v="33"/>
    <x v="2"/>
    <s v="Casado"/>
    <x v="0"/>
    <s v="Não"/>
    <n v="17"/>
    <s v="Sim"/>
    <s v="Não"/>
    <n v="1"/>
  </r>
  <r>
    <x v="0"/>
    <n v="37"/>
    <x v="3"/>
    <s v="Casado"/>
    <x v="0"/>
    <s v="Não"/>
    <n v="2707"/>
    <s v="Sim"/>
    <s v="Não"/>
    <n v="1"/>
  </r>
  <r>
    <x v="1"/>
    <n v="26"/>
    <x v="2"/>
    <s v="Solteiro"/>
    <x v="2"/>
    <s v="Não"/>
    <n v="828"/>
    <s v="Sim"/>
    <s v="Não"/>
    <n v="1"/>
  </r>
  <r>
    <x v="1"/>
    <n v="39"/>
    <x v="2"/>
    <s v="Casado"/>
    <x v="2"/>
    <s v="Não"/>
    <n v="763"/>
    <s v="Sim"/>
    <s v="Não"/>
    <n v="7"/>
  </r>
  <r>
    <x v="0"/>
    <n v="45"/>
    <x v="2"/>
    <s v="Casado"/>
    <x v="0"/>
    <s v="Não"/>
    <n v="1097"/>
    <s v="Sim"/>
    <s v="Sim"/>
    <n v="1"/>
  </r>
  <r>
    <x v="0"/>
    <n v="28"/>
    <x v="4"/>
    <s v="Solteiro"/>
    <x v="0"/>
    <s v="Não"/>
    <n v="1636"/>
    <s v="Sim"/>
    <s v="Não"/>
    <n v="1"/>
  </r>
  <r>
    <x v="0"/>
    <n v="34"/>
    <x v="2"/>
    <s v="Casado"/>
    <x v="2"/>
    <s v="Não"/>
    <n v="8"/>
    <s v="Não"/>
    <s v="Não"/>
    <n v="4"/>
  </r>
  <r>
    <x v="0"/>
    <n v="33"/>
    <x v="2"/>
    <s v="Casado"/>
    <x v="2"/>
    <s v="Não"/>
    <n v="455"/>
    <s v="Sim"/>
    <s v="Sim"/>
    <n v="10"/>
  </r>
  <r>
    <x v="0"/>
    <n v="37"/>
    <x v="2"/>
    <s v="Casado"/>
    <x v="2"/>
    <s v="Não"/>
    <n v="636"/>
    <s v="Não"/>
    <s v="Sim"/>
    <n v="2"/>
  </r>
  <r>
    <x v="1"/>
    <n v="59"/>
    <x v="3"/>
    <s v="Casado"/>
    <x v="0"/>
    <s v="Não"/>
    <n v="10925"/>
    <s v="Não"/>
    <s v="Não"/>
    <n v="1"/>
  </r>
  <r>
    <x v="1"/>
    <n v="44"/>
    <x v="2"/>
    <s v="Casado"/>
    <x v="0"/>
    <s v="Não"/>
    <n v="1074"/>
    <s v="Sim"/>
    <s v="Não"/>
    <n v="2"/>
  </r>
  <r>
    <x v="0"/>
    <n v="57"/>
    <x v="0"/>
    <s v="Solteiro"/>
    <x v="1"/>
    <s v="Não"/>
    <n v="739"/>
    <s v="Sim"/>
    <s v="Não"/>
    <n v="2"/>
  </r>
  <r>
    <x v="1"/>
    <n v="57"/>
    <x v="2"/>
    <s v="Casado"/>
    <x v="2"/>
    <s v="Não"/>
    <n v="375"/>
    <s v="Não"/>
    <s v="Não"/>
    <n v="1"/>
  </r>
  <r>
    <x v="1"/>
    <n v="24"/>
    <x v="6"/>
    <s v="Solteiro"/>
    <x v="0"/>
    <s v="Não"/>
    <n v="23878"/>
    <s v="Não"/>
    <s v="Não"/>
    <n v="1"/>
  </r>
  <r>
    <x v="0"/>
    <n v="38"/>
    <x v="0"/>
    <s v="Solteiro"/>
    <x v="1"/>
    <s v="Não"/>
    <n v="1583"/>
    <s v="Sim"/>
    <s v="Não"/>
    <n v="1"/>
  </r>
  <r>
    <x v="1"/>
    <n v="52"/>
    <x v="0"/>
    <s v="Casado"/>
    <x v="0"/>
    <s v="Não"/>
    <n v="7119"/>
    <s v="Não"/>
    <s v="Sim"/>
    <n v="3"/>
  </r>
  <r>
    <x v="1"/>
    <n v="25"/>
    <x v="6"/>
    <s v="Solteiro"/>
    <x v="0"/>
    <s v="Não"/>
    <n v="154"/>
    <s v="Não"/>
    <s v="Não"/>
    <n v="1"/>
  </r>
  <r>
    <x v="1"/>
    <n v="22"/>
    <x v="2"/>
    <s v="Solteiro"/>
    <x v="0"/>
    <s v="Não"/>
    <n v="114"/>
    <s v="Não"/>
    <s v="Não"/>
    <n v="1"/>
  </r>
  <r>
    <x v="1"/>
    <n v="78"/>
    <x v="1"/>
    <s v="Casado"/>
    <x v="3"/>
    <s v="Não"/>
    <n v="4807"/>
    <s v="Não"/>
    <s v="Não"/>
    <n v="2"/>
  </r>
  <r>
    <x v="1"/>
    <n v="33"/>
    <x v="3"/>
    <s v="Casado"/>
    <x v="0"/>
    <s v="Não"/>
    <n v="183"/>
    <s v="Não"/>
    <s v="Não"/>
    <n v="2"/>
  </r>
  <r>
    <x v="0"/>
    <n v="43"/>
    <x v="9"/>
    <s v="Casado"/>
    <x v="0"/>
    <s v="Não"/>
    <n v="918"/>
    <s v="Sim"/>
    <s v="Não"/>
    <n v="1"/>
  </r>
  <r>
    <x v="0"/>
    <n v="39"/>
    <x v="0"/>
    <s v="Divorciado"/>
    <x v="0"/>
    <s v="Não"/>
    <n v="33"/>
    <s v="Não"/>
    <s v="Não"/>
    <n v="4"/>
  </r>
  <r>
    <x v="1"/>
    <n v="48"/>
    <x v="2"/>
    <s v="Divorciado"/>
    <x v="2"/>
    <s v="Não"/>
    <n v="2263"/>
    <s v="Não"/>
    <s v="Não"/>
    <n v="2"/>
  </r>
  <r>
    <x v="1"/>
    <n v="49"/>
    <x v="2"/>
    <s v="Solteiro"/>
    <x v="2"/>
    <s v="Não"/>
    <n v="5689"/>
    <s v="Não"/>
    <s v="Não"/>
    <n v="1"/>
  </r>
  <r>
    <x v="0"/>
    <n v="52"/>
    <x v="1"/>
    <s v="Divorciado"/>
    <x v="1"/>
    <s v="Não"/>
    <n v="353"/>
    <s v="Não"/>
    <s v="Não"/>
    <n v="4"/>
  </r>
  <r>
    <x v="0"/>
    <n v="26"/>
    <x v="0"/>
    <s v="Solteiro"/>
    <x v="0"/>
    <s v="Não"/>
    <n v="972"/>
    <s v="Sim"/>
    <s v="Não"/>
    <n v="10"/>
  </r>
  <r>
    <x v="1"/>
    <n v="34"/>
    <x v="2"/>
    <s v="Casado"/>
    <x v="0"/>
    <s v="Não"/>
    <n v="1474"/>
    <s v="Não"/>
    <s v="Não"/>
    <n v="2"/>
  </r>
  <r>
    <x v="0"/>
    <n v="49"/>
    <x v="0"/>
    <s v="Casado"/>
    <x v="0"/>
    <s v="Não"/>
    <n v="102"/>
    <s v="Não"/>
    <s v="Não"/>
    <n v="2"/>
  </r>
  <r>
    <x v="0"/>
    <n v="39"/>
    <x v="2"/>
    <s v="Casado"/>
    <x v="1"/>
    <s v="Não"/>
    <n v="738"/>
    <s v="Sim"/>
    <s v="Sim"/>
    <n v="3"/>
  </r>
  <r>
    <x v="1"/>
    <n v="52"/>
    <x v="0"/>
    <s v="Casado"/>
    <x v="0"/>
    <s v="Não"/>
    <n v="580"/>
    <s v="Não"/>
    <s v="Não"/>
    <n v="2"/>
  </r>
  <r>
    <x v="1"/>
    <n v="51"/>
    <x v="3"/>
    <s v="Casado"/>
    <x v="2"/>
    <s v="Não"/>
    <n v="1347"/>
    <s v="Sim"/>
    <s v="Sim"/>
    <n v="1"/>
  </r>
  <r>
    <x v="0"/>
    <n v="50"/>
    <x v="5"/>
    <s v="Casado"/>
    <x v="0"/>
    <s v="Não"/>
    <n v="2731"/>
    <s v="Não"/>
    <s v="Não"/>
    <n v="2"/>
  </r>
  <r>
    <x v="1"/>
    <n v="42"/>
    <x v="2"/>
    <s v="Divorciado"/>
    <x v="0"/>
    <s v="Não"/>
    <n v="153"/>
    <s v="Sim"/>
    <s v="Não"/>
    <n v="1"/>
  </r>
  <r>
    <x v="1"/>
    <n v="43"/>
    <x v="2"/>
    <s v="Solteiro"/>
    <x v="2"/>
    <s v="Não"/>
    <n v="11891"/>
    <s v="Não"/>
    <s v="Não"/>
    <n v="5"/>
  </r>
  <r>
    <x v="0"/>
    <n v="36"/>
    <x v="2"/>
    <s v="Divorciado"/>
    <x v="2"/>
    <s v="Não"/>
    <n v="4708"/>
    <s v="Não"/>
    <s v="Não"/>
    <n v="1"/>
  </r>
  <r>
    <x v="0"/>
    <n v="25"/>
    <x v="2"/>
    <s v="Solteiro"/>
    <x v="0"/>
    <s v="Não"/>
    <n v="131"/>
    <s v="Sim"/>
    <s v="Sim"/>
    <n v="1"/>
  </r>
  <r>
    <x v="1"/>
    <n v="37"/>
    <x v="2"/>
    <s v="Solteiro"/>
    <x v="2"/>
    <s v="Não"/>
    <n v="698"/>
    <s v="Não"/>
    <s v="Não"/>
    <n v="2"/>
  </r>
  <r>
    <x v="0"/>
    <n v="43"/>
    <x v="3"/>
    <s v="Casado"/>
    <x v="0"/>
    <s v="Não"/>
    <n v="3723"/>
    <s v="Sim"/>
    <s v="Não"/>
    <n v="4"/>
  </r>
  <r>
    <x v="0"/>
    <n v="39"/>
    <x v="3"/>
    <s v="Solteiro"/>
    <x v="0"/>
    <s v="Não"/>
    <n v="287"/>
    <s v="Sim"/>
    <s v="Não"/>
    <n v="3"/>
  </r>
  <r>
    <x v="1"/>
    <n v="39"/>
    <x v="2"/>
    <s v="Casado"/>
    <x v="2"/>
    <s v="Não"/>
    <n v="1425"/>
    <s v="Sim"/>
    <s v="Não"/>
    <n v="3"/>
  </r>
  <r>
    <x v="1"/>
    <n v="31"/>
    <x v="3"/>
    <s v="Casado"/>
    <x v="2"/>
    <s v="Não"/>
    <n v="26"/>
    <s v="Não"/>
    <s v="Sim"/>
    <n v="1"/>
  </r>
  <r>
    <x v="1"/>
    <n v="31"/>
    <x v="2"/>
    <s v="Solteiro"/>
    <x v="2"/>
    <s v="Não"/>
    <n v="4041"/>
    <s v="Não"/>
    <s v="Não"/>
    <n v="2"/>
  </r>
  <r>
    <x v="0"/>
    <n v="30"/>
    <x v="0"/>
    <s v="Casado"/>
    <x v="0"/>
    <s v="Não"/>
    <n v="177"/>
    <s v="Sim"/>
    <s v="Não"/>
    <n v="2"/>
  </r>
  <r>
    <x v="1"/>
    <n v="79"/>
    <x v="1"/>
    <s v="Casado"/>
    <x v="1"/>
    <s v="Não"/>
    <n v="3025"/>
    <s v="Não"/>
    <s v="Não"/>
    <n v="3"/>
  </r>
  <r>
    <x v="0"/>
    <n v="36"/>
    <x v="0"/>
    <s v="Casado"/>
    <x v="1"/>
    <s v="Não"/>
    <n v="347"/>
    <s v="Não"/>
    <s v="Não"/>
    <n v="2"/>
  </r>
  <r>
    <x v="1"/>
    <n v="30"/>
    <x v="3"/>
    <s v="Casado"/>
    <x v="0"/>
    <s v="Não"/>
    <n v="484"/>
    <s v="Sim"/>
    <s v="Não"/>
    <n v="1"/>
  </r>
  <r>
    <x v="0"/>
    <n v="32"/>
    <x v="2"/>
    <s v="Solteiro"/>
    <x v="2"/>
    <s v="Não"/>
    <n v="131"/>
    <s v="Sim"/>
    <s v="Não"/>
    <n v="1"/>
  </r>
  <r>
    <x v="1"/>
    <n v="69"/>
    <x v="1"/>
    <s v="Divorciado"/>
    <x v="1"/>
    <s v="Não"/>
    <n v="482"/>
    <s v="Não"/>
    <s v="Não"/>
    <n v="2"/>
  </r>
  <r>
    <x v="0"/>
    <n v="42"/>
    <x v="0"/>
    <s v="Casado"/>
    <x v="3"/>
    <s v="Não"/>
    <n v="1154"/>
    <s v="Sim"/>
    <s v="Não"/>
    <n v="2"/>
  </r>
  <r>
    <x v="0"/>
    <n v="58"/>
    <x v="1"/>
    <s v="Casado"/>
    <x v="0"/>
    <s v="Não"/>
    <n v="255"/>
    <s v="Não"/>
    <s v="Não"/>
    <n v="3"/>
  </r>
  <r>
    <x v="0"/>
    <n v="54"/>
    <x v="2"/>
    <s v="Solteiro"/>
    <x v="0"/>
    <s v="Não"/>
    <n v="602"/>
    <s v="Não"/>
    <s v="Não"/>
    <n v="2"/>
  </r>
  <r>
    <x v="1"/>
    <n v="27"/>
    <x v="2"/>
    <s v="Solteiro"/>
    <x v="2"/>
    <s v="Não"/>
    <n v="20585"/>
    <s v="Não"/>
    <s v="Não"/>
    <n v="1"/>
  </r>
  <r>
    <x v="1"/>
    <n v="39"/>
    <x v="3"/>
    <s v="Divorciado"/>
    <x v="2"/>
    <s v="Sim"/>
    <n v="3"/>
    <s v="Não"/>
    <s v="Não"/>
    <n v="1"/>
  </r>
  <r>
    <x v="0"/>
    <n v="54"/>
    <x v="2"/>
    <s v="Casado"/>
    <x v="2"/>
    <s v="Não"/>
    <n v="1938"/>
    <s v="Sim"/>
    <s v="Não"/>
    <n v="7"/>
  </r>
  <r>
    <x v="0"/>
    <n v="34"/>
    <x v="0"/>
    <s v="Casado"/>
    <x v="1"/>
    <s v="Não"/>
    <n v="3868"/>
    <s v="Sim"/>
    <s v="Não"/>
    <n v="1"/>
  </r>
  <r>
    <x v="1"/>
    <n v="33"/>
    <x v="2"/>
    <s v="Casado"/>
    <x v="0"/>
    <s v="Não"/>
    <n v="95"/>
    <s v="Sim"/>
    <s v="Não"/>
    <n v="1"/>
  </r>
  <r>
    <x v="1"/>
    <n v="38"/>
    <x v="0"/>
    <s v="Casado"/>
    <x v="1"/>
    <s v="Não"/>
    <n v="5839"/>
    <s v="Sim"/>
    <s v="Não"/>
    <n v="2"/>
  </r>
  <r>
    <x v="0"/>
    <n v="45"/>
    <x v="2"/>
    <s v="Casado"/>
    <x v="0"/>
    <s v="Não"/>
    <n v="434"/>
    <s v="Não"/>
    <s v="Não"/>
    <n v="4"/>
  </r>
  <r>
    <x v="0"/>
    <n v="49"/>
    <x v="0"/>
    <s v="Casado"/>
    <x v="1"/>
    <s v="Não"/>
    <n v="23"/>
    <s v="Sim"/>
    <s v="Não"/>
    <n v="1"/>
  </r>
  <r>
    <x v="1"/>
    <n v="38"/>
    <x v="3"/>
    <s v="Solteiro"/>
    <x v="2"/>
    <s v="Não"/>
    <n v="508"/>
    <s v="Sim"/>
    <s v="Sim"/>
    <n v="2"/>
  </r>
  <r>
    <x v="0"/>
    <n v="38"/>
    <x v="0"/>
    <s v="Casado"/>
    <x v="0"/>
    <s v="Não"/>
    <n v="468"/>
    <s v="Sim"/>
    <s v="Não"/>
    <n v="2"/>
  </r>
  <r>
    <x v="1"/>
    <n v="32"/>
    <x v="3"/>
    <s v="Solteiro"/>
    <x v="2"/>
    <s v="Não"/>
    <n v="5514"/>
    <s v="Não"/>
    <s v="Não"/>
    <n v="1"/>
  </r>
  <r>
    <x v="0"/>
    <n v="54"/>
    <x v="9"/>
    <s v="Casado"/>
    <x v="1"/>
    <s v="Não"/>
    <n v="1463"/>
    <s v="Não"/>
    <s v="Não"/>
    <n v="1"/>
  </r>
  <r>
    <x v="1"/>
    <n v="32"/>
    <x v="4"/>
    <s v="Casado"/>
    <x v="0"/>
    <s v="Não"/>
    <n v="914"/>
    <s v="Não"/>
    <s v="Não"/>
    <n v="1"/>
  </r>
  <r>
    <x v="0"/>
    <n v="26"/>
    <x v="2"/>
    <s v="Casado"/>
    <x v="0"/>
    <s v="Não"/>
    <n v="1595"/>
    <s v="Não"/>
    <s v="Não"/>
    <n v="1"/>
  </r>
  <r>
    <x v="0"/>
    <n v="35"/>
    <x v="8"/>
    <s v="Casado"/>
    <x v="0"/>
    <s v="Não"/>
    <n v="2080"/>
    <s v="Sim"/>
    <s v="Não"/>
    <n v="3"/>
  </r>
  <r>
    <x v="1"/>
    <n v="30"/>
    <x v="9"/>
    <s v="Casado"/>
    <x v="2"/>
    <s v="Não"/>
    <n v="2666"/>
    <s v="Não"/>
    <s v="Não"/>
    <n v="2"/>
  </r>
  <r>
    <x v="1"/>
    <n v="28"/>
    <x v="4"/>
    <s v="Solteiro"/>
    <x v="1"/>
    <s v="Não"/>
    <n v="198"/>
    <s v="Não"/>
    <s v="Não"/>
    <n v="2"/>
  </r>
  <r>
    <x v="1"/>
    <n v="57"/>
    <x v="3"/>
    <s v="Casado"/>
    <x v="2"/>
    <s v="Não"/>
    <n v="1181"/>
    <s v="Não"/>
    <s v="Não"/>
    <n v="2"/>
  </r>
  <r>
    <x v="1"/>
    <n v="31"/>
    <x v="3"/>
    <s v="Solteiro"/>
    <x v="2"/>
    <s v="Não"/>
    <n v="454"/>
    <s v="Não"/>
    <s v="Não"/>
    <n v="1"/>
  </r>
  <r>
    <x v="1"/>
    <n v="32"/>
    <x v="2"/>
    <s v="Casado"/>
    <x v="0"/>
    <s v="Não"/>
    <n v="684"/>
    <s v="Sim"/>
    <s v="Não"/>
    <n v="3"/>
  </r>
  <r>
    <x v="1"/>
    <n v="76"/>
    <x v="1"/>
    <s v="Divorciado"/>
    <x v="1"/>
    <s v="Não"/>
    <n v="802"/>
    <s v="Não"/>
    <s v="Não"/>
    <n v="1"/>
  </r>
  <r>
    <x v="1"/>
    <n v="28"/>
    <x v="2"/>
    <s v="Solteiro"/>
    <x v="2"/>
    <s v="Não"/>
    <n v="12956"/>
    <s v="Sim"/>
    <s v="Não"/>
    <n v="1"/>
  </r>
  <r>
    <x v="0"/>
    <n v="34"/>
    <x v="2"/>
    <s v="Solteiro"/>
    <x v="0"/>
    <s v="Não"/>
    <n v="598"/>
    <s v="Sim"/>
    <s v="Não"/>
    <n v="1"/>
  </r>
  <r>
    <x v="1"/>
    <n v="48"/>
    <x v="7"/>
    <s v="Solteiro"/>
    <x v="3"/>
    <s v="Não"/>
    <n v="1819"/>
    <s v="Não"/>
    <s v="Não"/>
    <n v="1"/>
  </r>
  <r>
    <x v="1"/>
    <n v="53"/>
    <x v="3"/>
    <s v="Divorciado"/>
    <x v="2"/>
    <s v="Não"/>
    <n v="2228"/>
    <s v="Não"/>
    <s v="Não"/>
    <n v="1"/>
  </r>
  <r>
    <x v="1"/>
    <n v="76"/>
    <x v="1"/>
    <s v="Casado"/>
    <x v="2"/>
    <s v="Não"/>
    <n v="2991"/>
    <s v="Não"/>
    <s v="Não"/>
    <n v="1"/>
  </r>
  <r>
    <x v="1"/>
    <n v="52"/>
    <x v="3"/>
    <s v="Casado"/>
    <x v="0"/>
    <s v="Não"/>
    <n v="386"/>
    <s v="Não"/>
    <s v="Não"/>
    <n v="1"/>
  </r>
  <r>
    <x v="1"/>
    <n v="35"/>
    <x v="2"/>
    <s v="Divorciado"/>
    <x v="2"/>
    <s v="Não"/>
    <n v="2885"/>
    <s v="Não"/>
    <s v="Não"/>
    <n v="3"/>
  </r>
  <r>
    <x v="1"/>
    <n v="30"/>
    <x v="2"/>
    <s v="Solteiro"/>
    <x v="0"/>
    <s v="Não"/>
    <n v="4642"/>
    <s v="Sim"/>
    <s v="Não"/>
    <n v="1"/>
  </r>
  <r>
    <x v="1"/>
    <n v="62"/>
    <x v="2"/>
    <s v="Casado"/>
    <x v="0"/>
    <s v="Não"/>
    <n v="4562"/>
    <s v="Sim"/>
    <s v="Não"/>
    <n v="1"/>
  </r>
  <r>
    <x v="0"/>
    <n v="35"/>
    <x v="3"/>
    <s v="Casado"/>
    <x v="2"/>
    <s v="Não"/>
    <n v="944"/>
    <s v="Não"/>
    <s v="Não"/>
    <n v="2"/>
  </r>
  <r>
    <x v="1"/>
    <n v="33"/>
    <x v="2"/>
    <s v="Solteiro"/>
    <x v="2"/>
    <s v="Não"/>
    <n v="475"/>
    <s v="Sim"/>
    <s v="Não"/>
    <n v="1"/>
  </r>
  <r>
    <x v="1"/>
    <n v="32"/>
    <x v="2"/>
    <s v="Casado"/>
    <x v="0"/>
    <s v="Não"/>
    <n v="995"/>
    <s v="Não"/>
    <s v="Não"/>
    <n v="1"/>
  </r>
  <r>
    <x v="1"/>
    <n v="30"/>
    <x v="0"/>
    <s v="Casado"/>
    <x v="0"/>
    <s v="Não"/>
    <n v="167"/>
    <s v="Sim"/>
    <s v="Não"/>
    <n v="1"/>
  </r>
  <r>
    <x v="0"/>
    <n v="57"/>
    <x v="9"/>
    <s v="Casado"/>
    <x v="0"/>
    <s v="Não"/>
    <n v="11494"/>
    <s v="Não"/>
    <s v="Não"/>
    <n v="1"/>
  </r>
  <r>
    <x v="1"/>
    <n v="21"/>
    <x v="6"/>
    <s v="Solteiro"/>
    <x v="1"/>
    <s v="Não"/>
    <n v="8278"/>
    <s v="Não"/>
    <s v="Não"/>
    <n v="1"/>
  </r>
  <r>
    <x v="1"/>
    <n v="49"/>
    <x v="2"/>
    <s v="Casado"/>
    <x v="0"/>
    <s v="Não"/>
    <n v="197"/>
    <s v="Sim"/>
    <s v="Não"/>
    <n v="1"/>
  </r>
  <r>
    <x v="0"/>
    <n v="38"/>
    <x v="2"/>
    <s v="Solteiro"/>
    <x v="2"/>
    <s v="Não"/>
    <n v="427"/>
    <s v="Sim"/>
    <s v="Não"/>
    <n v="1"/>
  </r>
  <r>
    <x v="1"/>
    <n v="27"/>
    <x v="0"/>
    <s v="Casado"/>
    <x v="0"/>
    <s v="Não"/>
    <n v="419"/>
    <s v="Sim"/>
    <s v="Não"/>
    <n v="2"/>
  </r>
  <r>
    <x v="1"/>
    <n v="36"/>
    <x v="3"/>
    <s v="Solteiro"/>
    <x v="0"/>
    <s v="Não"/>
    <n v="1228"/>
    <s v="Sim"/>
    <s v="Não"/>
    <n v="3"/>
  </r>
  <r>
    <x v="0"/>
    <n v="31"/>
    <x v="2"/>
    <s v="Solteiro"/>
    <x v="2"/>
    <s v="Não"/>
    <n v="471"/>
    <s v="Não"/>
    <s v="Não"/>
    <n v="2"/>
  </r>
  <r>
    <x v="1"/>
    <n v="32"/>
    <x v="2"/>
    <s v="Casado"/>
    <x v="2"/>
    <s v="Não"/>
    <n v="6138"/>
    <s v="Não"/>
    <s v="Não"/>
    <n v="2"/>
  </r>
  <r>
    <x v="0"/>
    <n v="36"/>
    <x v="2"/>
    <s v="Solteiro"/>
    <x v="2"/>
    <s v="Não"/>
    <n v="876"/>
    <s v="Sim"/>
    <s v="Não"/>
    <n v="2"/>
  </r>
  <r>
    <x v="0"/>
    <n v="36"/>
    <x v="4"/>
    <s v="Casado"/>
    <x v="0"/>
    <s v="Não"/>
    <n v="5024"/>
    <s v="Não"/>
    <s v="Não"/>
    <n v="1"/>
  </r>
  <r>
    <x v="1"/>
    <n v="24"/>
    <x v="6"/>
    <s v="Solteiro"/>
    <x v="0"/>
    <s v="Não"/>
    <n v="1234"/>
    <s v="Não"/>
    <s v="Não"/>
    <n v="1"/>
  </r>
  <r>
    <x v="1"/>
    <n v="58"/>
    <x v="1"/>
    <s v="Divorciado"/>
    <x v="1"/>
    <s v="Não"/>
    <n v="2538"/>
    <s v="Sim"/>
    <s v="Não"/>
    <n v="2"/>
  </r>
  <r>
    <x v="1"/>
    <n v="37"/>
    <x v="3"/>
    <s v="Casado"/>
    <x v="0"/>
    <s v="Não"/>
    <n v="1707"/>
    <s v="Sim"/>
    <s v="Não"/>
    <n v="2"/>
  </r>
  <r>
    <x v="1"/>
    <n v="22"/>
    <x v="9"/>
    <s v="Solteiro"/>
    <x v="0"/>
    <s v="Não"/>
    <n v="2138"/>
    <s v="Não"/>
    <s v="Sim"/>
    <n v="1"/>
  </r>
  <r>
    <x v="0"/>
    <n v="42"/>
    <x v="3"/>
    <s v="Casado"/>
    <x v="0"/>
    <s v="Não"/>
    <n v="2"/>
    <s v="Não"/>
    <s v="Não"/>
    <n v="2"/>
  </r>
  <r>
    <x v="0"/>
    <n v="42"/>
    <x v="2"/>
    <s v="Casado"/>
    <x v="2"/>
    <s v="Não"/>
    <n v="187"/>
    <s v="Não"/>
    <s v="Não"/>
    <n v="1"/>
  </r>
  <r>
    <x v="1"/>
    <n v="79"/>
    <x v="1"/>
    <s v="Casado"/>
    <x v="1"/>
    <s v="Não"/>
    <n v="8556"/>
    <s v="Não"/>
    <s v="Não"/>
    <n v="2"/>
  </r>
  <r>
    <x v="0"/>
    <n v="45"/>
    <x v="3"/>
    <s v="Casado"/>
    <x v="0"/>
    <s v="Não"/>
    <n v="2403"/>
    <s v="Não"/>
    <s v="Não"/>
    <n v="1"/>
  </r>
  <r>
    <x v="1"/>
    <n v="35"/>
    <x v="4"/>
    <s v="Casado"/>
    <x v="3"/>
    <s v="Não"/>
    <n v="618"/>
    <s v="Não"/>
    <s v="Não"/>
    <n v="1"/>
  </r>
  <r>
    <x v="0"/>
    <n v="33"/>
    <x v="3"/>
    <s v="Solteiro"/>
    <x v="0"/>
    <s v="Não"/>
    <n v="177"/>
    <s v="Sim"/>
    <s v="Não"/>
    <n v="1"/>
  </r>
  <r>
    <x v="0"/>
    <n v="34"/>
    <x v="2"/>
    <s v="Casado"/>
    <x v="2"/>
    <s v="Não"/>
    <n v="39"/>
    <s v="Não"/>
    <s v="Não"/>
    <n v="1"/>
  </r>
  <r>
    <x v="0"/>
    <n v="50"/>
    <x v="2"/>
    <s v="Solteiro"/>
    <x v="3"/>
    <s v="Não"/>
    <n v="1277"/>
    <s v="Não"/>
    <s v="Não"/>
    <n v="1"/>
  </r>
  <r>
    <x v="1"/>
    <n v="45"/>
    <x v="2"/>
    <s v="Solteiro"/>
    <x v="2"/>
    <s v="Não"/>
    <n v="2048"/>
    <s v="Sim"/>
    <s v="Não"/>
    <n v="1"/>
  </r>
  <r>
    <x v="1"/>
    <n v="49"/>
    <x v="8"/>
    <s v="Casado"/>
    <x v="1"/>
    <s v="Não"/>
    <n v="518"/>
    <s v="Não"/>
    <s v="Não"/>
    <n v="2"/>
  </r>
  <r>
    <x v="0"/>
    <n v="50"/>
    <x v="5"/>
    <s v="Casado"/>
    <x v="2"/>
    <s v="Não"/>
    <n v="2410"/>
    <s v="Não"/>
    <s v="Não"/>
    <n v="1"/>
  </r>
  <r>
    <x v="0"/>
    <n v="32"/>
    <x v="0"/>
    <s v="Casado"/>
    <x v="0"/>
    <s v="Não"/>
    <n v="328"/>
    <s v="Sim"/>
    <s v="Não"/>
    <n v="1"/>
  </r>
  <r>
    <x v="0"/>
    <n v="57"/>
    <x v="9"/>
    <s v="Casado"/>
    <x v="0"/>
    <s v="Não"/>
    <n v="2109"/>
    <s v="Não"/>
    <s v="Não"/>
    <n v="6"/>
  </r>
  <r>
    <x v="1"/>
    <n v="60"/>
    <x v="2"/>
    <s v="Casado"/>
    <x v="0"/>
    <s v="Não"/>
    <n v="544"/>
    <s v="Não"/>
    <s v="Não"/>
    <n v="7"/>
  </r>
  <r>
    <x v="1"/>
    <n v="35"/>
    <x v="3"/>
    <s v="Casado"/>
    <x v="2"/>
    <s v="Não"/>
    <n v="7050"/>
    <s v="Não"/>
    <s v="Não"/>
    <n v="3"/>
  </r>
  <r>
    <x v="1"/>
    <n v="55"/>
    <x v="0"/>
    <s v="Casado"/>
    <x v="0"/>
    <s v="Não"/>
    <n v="49"/>
    <s v="Sim"/>
    <s v="Não"/>
    <n v="4"/>
  </r>
  <r>
    <x v="1"/>
    <n v="68"/>
    <x v="1"/>
    <s v="Casado"/>
    <x v="2"/>
    <s v="Não"/>
    <n v="2812"/>
    <s v="Não"/>
    <s v="Não"/>
    <n v="4"/>
  </r>
  <r>
    <x v="1"/>
    <n v="28"/>
    <x v="2"/>
    <s v="Solteiro"/>
    <x v="2"/>
    <s v="Sim"/>
    <n v="1414"/>
    <s v="Sim"/>
    <s v="Não"/>
    <n v="1"/>
  </r>
  <r>
    <x v="0"/>
    <n v="39"/>
    <x v="6"/>
    <s v="Solteiro"/>
    <x v="2"/>
    <s v="Não"/>
    <n v="1107"/>
    <s v="Sim"/>
    <s v="Não"/>
    <n v="4"/>
  </r>
  <r>
    <x v="0"/>
    <n v="32"/>
    <x v="0"/>
    <s v="Casado"/>
    <x v="1"/>
    <s v="Não"/>
    <n v="206"/>
    <s v="Sim"/>
    <s v="Não"/>
    <n v="2"/>
  </r>
  <r>
    <x v="1"/>
    <n v="39"/>
    <x v="0"/>
    <s v="Casado"/>
    <x v="3"/>
    <s v="Não"/>
    <n v="621"/>
    <s v="Sim"/>
    <s v="Não"/>
    <n v="5"/>
  </r>
  <r>
    <x v="1"/>
    <n v="33"/>
    <x v="2"/>
    <s v="Solteiro"/>
    <x v="2"/>
    <s v="Não"/>
    <n v="224"/>
    <s v="Não"/>
    <s v="Não"/>
    <n v="2"/>
  </r>
  <r>
    <x v="0"/>
    <n v="40"/>
    <x v="0"/>
    <s v="Casado"/>
    <x v="1"/>
    <s v="Não"/>
    <n v="2129"/>
    <s v="Sim"/>
    <s v="Não"/>
    <n v="3"/>
  </r>
  <r>
    <x v="0"/>
    <n v="26"/>
    <x v="3"/>
    <s v="Solteiro"/>
    <x v="0"/>
    <s v="Não"/>
    <n v="218"/>
    <s v="Sim"/>
    <s v="Não"/>
    <n v="1"/>
  </r>
  <r>
    <x v="0"/>
    <n v="37"/>
    <x v="4"/>
    <s v="Solteiro"/>
    <x v="0"/>
    <s v="Não"/>
    <n v="934"/>
    <s v="Sim"/>
    <s v="Não"/>
    <n v="3"/>
  </r>
  <r>
    <x v="0"/>
    <n v="35"/>
    <x v="2"/>
    <s v="Casado"/>
    <x v="2"/>
    <s v="Não"/>
    <n v="1510"/>
    <s v="Sim"/>
    <s v="Não"/>
    <n v="1"/>
  </r>
  <r>
    <x v="1"/>
    <n v="26"/>
    <x v="2"/>
    <s v="Casado"/>
    <x v="0"/>
    <s v="Não"/>
    <n v="3415"/>
    <s v="Não"/>
    <s v="Não"/>
    <n v="1"/>
  </r>
  <r>
    <x v="0"/>
    <n v="36"/>
    <x v="2"/>
    <s v="Casado"/>
    <x v="0"/>
    <s v="Não"/>
    <n v="1314"/>
    <s v="Sim"/>
    <s v="Não"/>
    <n v="3"/>
  </r>
  <r>
    <x v="0"/>
    <n v="39"/>
    <x v="2"/>
    <s v="Casado"/>
    <x v="2"/>
    <s v="Não"/>
    <n v="562"/>
    <s v="Não"/>
    <s v="Não"/>
    <n v="2"/>
  </r>
  <r>
    <x v="0"/>
    <n v="34"/>
    <x v="3"/>
    <s v="Solteiro"/>
    <x v="0"/>
    <s v="Não"/>
    <n v="179"/>
    <s v="Não"/>
    <s v="Não"/>
    <n v="3"/>
  </r>
  <r>
    <x v="0"/>
    <n v="33"/>
    <x v="5"/>
    <s v="Casado"/>
    <x v="0"/>
    <s v="Não"/>
    <n v="3140"/>
    <s v="Sim"/>
    <s v="Sim"/>
    <n v="5"/>
  </r>
  <r>
    <x v="0"/>
    <n v="37"/>
    <x v="5"/>
    <s v="Casado"/>
    <x v="2"/>
    <s v="Não"/>
    <n v="310"/>
    <s v="Não"/>
    <s v="Não"/>
    <n v="1"/>
  </r>
  <r>
    <x v="1"/>
    <n v="31"/>
    <x v="2"/>
    <s v="Solteiro"/>
    <x v="2"/>
    <s v="Não"/>
    <n v="165"/>
    <s v="Não"/>
    <s v="Sim"/>
    <n v="2"/>
  </r>
  <r>
    <x v="0"/>
    <n v="45"/>
    <x v="2"/>
    <s v="Solteiro"/>
    <x v="2"/>
    <s v="Não"/>
    <n v="16"/>
    <s v="Não"/>
    <s v="Não"/>
    <n v="2"/>
  </r>
  <r>
    <x v="0"/>
    <n v="49"/>
    <x v="3"/>
    <s v="Casado"/>
    <x v="0"/>
    <s v="Não"/>
    <n v="3144"/>
    <s v="Não"/>
    <s v="Não"/>
    <n v="2"/>
  </r>
  <r>
    <x v="0"/>
    <n v="34"/>
    <x v="2"/>
    <s v="Casado"/>
    <x v="2"/>
    <s v="Não"/>
    <n v="362"/>
    <s v="Sim"/>
    <s v="Não"/>
    <n v="3"/>
  </r>
  <r>
    <x v="0"/>
    <n v="35"/>
    <x v="3"/>
    <s v="Solteiro"/>
    <x v="0"/>
    <s v="Não"/>
    <n v="2144"/>
    <s v="Sim"/>
    <s v="Não"/>
    <n v="2"/>
  </r>
  <r>
    <x v="0"/>
    <n v="37"/>
    <x v="5"/>
    <s v="Casado"/>
    <x v="2"/>
    <s v="Não"/>
    <n v="342"/>
    <s v="Sim"/>
    <s v="Não"/>
    <n v="1"/>
  </r>
  <r>
    <x v="1"/>
    <n v="55"/>
    <x v="3"/>
    <s v="Divorciado"/>
    <x v="0"/>
    <s v="Sim"/>
    <n v="4"/>
    <s v="Não"/>
    <s v="Não"/>
    <n v="1"/>
  </r>
  <r>
    <x v="0"/>
    <n v="38"/>
    <x v="0"/>
    <s v="Casado"/>
    <x v="0"/>
    <s v="Não"/>
    <n v="2008"/>
    <s v="Sim"/>
    <s v="Não"/>
    <n v="1"/>
  </r>
  <r>
    <x v="0"/>
    <n v="32"/>
    <x v="3"/>
    <s v="Casado"/>
    <x v="0"/>
    <s v="Não"/>
    <n v="1119"/>
    <s v="Não"/>
    <s v="Não"/>
    <n v="2"/>
  </r>
  <r>
    <x v="1"/>
    <n v="46"/>
    <x v="2"/>
    <s v="Casado"/>
    <x v="2"/>
    <s v="Não"/>
    <n v="4"/>
    <s v="Não"/>
    <s v="Não"/>
    <n v="4"/>
  </r>
  <r>
    <x v="1"/>
    <n v="34"/>
    <x v="2"/>
    <s v="Solteiro"/>
    <x v="2"/>
    <s v="Não"/>
    <n v="9827"/>
    <s v="Sim"/>
    <s v="Não"/>
    <n v="4"/>
  </r>
  <r>
    <x v="1"/>
    <n v="65"/>
    <x v="8"/>
    <s v="Casado"/>
    <x v="0"/>
    <s v="Não"/>
    <n v="3195"/>
    <s v="Não"/>
    <s v="Não"/>
    <n v="1"/>
  </r>
  <r>
    <x v="1"/>
    <n v="42"/>
    <x v="2"/>
    <s v="Casado"/>
    <x v="2"/>
    <s v="Não"/>
    <n v="2187"/>
    <s v="Sim"/>
    <s v="Não"/>
    <n v="3"/>
  </r>
  <r>
    <x v="1"/>
    <n v="78"/>
    <x v="7"/>
    <s v="Casado"/>
    <x v="3"/>
    <s v="Não"/>
    <n v="2235"/>
    <s v="Não"/>
    <s v="Não"/>
    <n v="3"/>
  </r>
  <r>
    <x v="1"/>
    <n v="25"/>
    <x v="0"/>
    <s v="Solteiro"/>
    <x v="0"/>
    <s v="Não"/>
    <n v="303"/>
    <s v="Não"/>
    <s v="Não"/>
    <n v="1"/>
  </r>
  <r>
    <x v="1"/>
    <n v="33"/>
    <x v="3"/>
    <s v="Casado"/>
    <x v="0"/>
    <s v="Não"/>
    <n v="221"/>
    <s v="Sim"/>
    <s v="Não"/>
    <n v="1"/>
  </r>
  <r>
    <x v="0"/>
    <n v="35"/>
    <x v="2"/>
    <s v="Casado"/>
    <x v="2"/>
    <s v="Não"/>
    <n v="867"/>
    <s v="Sim"/>
    <s v="Não"/>
    <n v="2"/>
  </r>
  <r>
    <x v="0"/>
    <n v="45"/>
    <x v="3"/>
    <s v="Casado"/>
    <x v="0"/>
    <s v="Não"/>
    <n v="1441"/>
    <s v="Sim"/>
    <s v="Não"/>
    <n v="1"/>
  </r>
  <r>
    <x v="0"/>
    <n v="49"/>
    <x v="3"/>
    <s v="Casado"/>
    <x v="1"/>
    <s v="Não"/>
    <n v="230"/>
    <s v="Sim"/>
    <s v="Não"/>
    <n v="1"/>
  </r>
  <r>
    <x v="1"/>
    <n v="60"/>
    <x v="1"/>
    <s v="Casado"/>
    <x v="0"/>
    <s v="Não"/>
    <n v="11"/>
    <s v="Não"/>
    <s v="Não"/>
    <n v="1"/>
  </r>
  <r>
    <x v="0"/>
    <n v="51"/>
    <x v="3"/>
    <s v="Casado"/>
    <x v="0"/>
    <s v="Não"/>
    <n v="52"/>
    <s v="Não"/>
    <s v="Não"/>
    <n v="2"/>
  </r>
  <r>
    <x v="1"/>
    <n v="41"/>
    <x v="2"/>
    <s v="Divorciado"/>
    <x v="0"/>
    <s v="Não"/>
    <n v="6046"/>
    <s v="Sim"/>
    <s v="Sim"/>
    <n v="2"/>
  </r>
  <r>
    <x v="1"/>
    <n v="30"/>
    <x v="3"/>
    <s v="Solteiro"/>
    <x v="0"/>
    <s v="Não"/>
    <n v="816"/>
    <s v="Sim"/>
    <s v="Não"/>
    <n v="1"/>
  </r>
  <r>
    <x v="0"/>
    <n v="32"/>
    <x v="3"/>
    <s v="Solteiro"/>
    <x v="2"/>
    <s v="Não"/>
    <n v="3818"/>
    <s v="Não"/>
    <s v="Não"/>
    <n v="4"/>
  </r>
  <r>
    <x v="0"/>
    <n v="48"/>
    <x v="0"/>
    <s v="Casado"/>
    <x v="1"/>
    <s v="Não"/>
    <n v="418"/>
    <s v="Sim"/>
    <s v="Não"/>
    <n v="3"/>
  </r>
  <r>
    <x v="0"/>
    <n v="53"/>
    <x v="2"/>
    <s v="Divorciado"/>
    <x v="2"/>
    <s v="Não"/>
    <n v="6388"/>
    <s v="Sim"/>
    <s v="Não"/>
    <n v="2"/>
  </r>
  <r>
    <x v="0"/>
    <n v="38"/>
    <x v="4"/>
    <s v="Casado"/>
    <x v="2"/>
    <s v="Não"/>
    <n v="1018"/>
    <s v="Não"/>
    <s v="Não"/>
    <n v="3"/>
  </r>
  <r>
    <x v="1"/>
    <n v="41"/>
    <x v="4"/>
    <s v="Divorciado"/>
    <x v="0"/>
    <s v="Não"/>
    <n v="840"/>
    <s v="Sim"/>
    <s v="Não"/>
    <n v="1"/>
  </r>
  <r>
    <x v="1"/>
    <n v="32"/>
    <x v="3"/>
    <s v="Casado"/>
    <x v="2"/>
    <s v="Não"/>
    <n v="2976"/>
    <s v="Sim"/>
    <s v="Não"/>
    <n v="1"/>
  </r>
  <r>
    <x v="1"/>
    <n v="47"/>
    <x v="4"/>
    <s v="Divorciado"/>
    <x v="3"/>
    <s v="Não"/>
    <n v="973"/>
    <s v="Não"/>
    <s v="Não"/>
    <n v="1"/>
  </r>
  <r>
    <x v="0"/>
    <n v="39"/>
    <x v="2"/>
    <s v="Divorciado"/>
    <x v="0"/>
    <s v="Não"/>
    <n v="32"/>
    <s v="Não"/>
    <s v="Sim"/>
    <n v="10"/>
  </r>
  <r>
    <x v="0"/>
    <n v="55"/>
    <x v="2"/>
    <s v="Divorciado"/>
    <x v="1"/>
    <s v="Não"/>
    <n v="3629"/>
    <s v="Sim"/>
    <s v="Não"/>
    <n v="1"/>
  </r>
  <r>
    <x v="1"/>
    <n v="35"/>
    <x v="2"/>
    <s v="Solteiro"/>
    <x v="2"/>
    <s v="Não"/>
    <n v="2707"/>
    <s v="Não"/>
    <s v="Não"/>
    <n v="1"/>
  </r>
  <r>
    <x v="0"/>
    <n v="41"/>
    <x v="2"/>
    <s v="Casado"/>
    <x v="2"/>
    <s v="Não"/>
    <n v="223"/>
    <s v="Sim"/>
    <s v="Não"/>
    <n v="1"/>
  </r>
  <r>
    <x v="1"/>
    <n v="52"/>
    <x v="10"/>
    <s v="Casado"/>
    <x v="0"/>
    <s v="Não"/>
    <n v="3923"/>
    <s v="Sim"/>
    <s v="Não"/>
    <n v="3"/>
  </r>
  <r>
    <x v="0"/>
    <n v="35"/>
    <x v="2"/>
    <s v="Solteiro"/>
    <x v="2"/>
    <s v="Não"/>
    <n v="643"/>
    <s v="Sim"/>
    <s v="Não"/>
    <n v="1"/>
  </r>
  <r>
    <x v="1"/>
    <n v="48"/>
    <x v="2"/>
    <s v="Casado"/>
    <x v="0"/>
    <s v="Não"/>
    <n v="50"/>
    <s v="Não"/>
    <s v="Sim"/>
    <n v="1"/>
  </r>
  <r>
    <x v="1"/>
    <n v="40"/>
    <x v="2"/>
    <s v="Casado"/>
    <x v="2"/>
    <s v="Não"/>
    <n v="1598"/>
    <s v="Sim"/>
    <s v="Sim"/>
    <n v="4"/>
  </r>
  <r>
    <x v="1"/>
    <n v="45"/>
    <x v="2"/>
    <s v="Casado"/>
    <x v="0"/>
    <s v="Não"/>
    <n v="3006"/>
    <s v="Não"/>
    <s v="Não"/>
    <n v="2"/>
  </r>
  <r>
    <x v="0"/>
    <n v="42"/>
    <x v="4"/>
    <s v="Divorciado"/>
    <x v="0"/>
    <s v="Não"/>
    <n v="83"/>
    <s v="Não"/>
    <s v="Não"/>
    <n v="5"/>
  </r>
  <r>
    <x v="0"/>
    <n v="58"/>
    <x v="1"/>
    <s v="Casado"/>
    <x v="1"/>
    <s v="Não"/>
    <n v="269"/>
    <s v="Sim"/>
    <s v="Não"/>
    <n v="2"/>
  </r>
  <r>
    <x v="0"/>
    <n v="37"/>
    <x v="3"/>
    <s v="Casado"/>
    <x v="0"/>
    <s v="Não"/>
    <n v="588"/>
    <s v="Sim"/>
    <s v="Não"/>
    <n v="4"/>
  </r>
  <r>
    <x v="1"/>
    <n v="58"/>
    <x v="4"/>
    <s v="Divorciado"/>
    <x v="0"/>
    <s v="Não"/>
    <n v="462"/>
    <s v="Não"/>
    <s v="Não"/>
    <n v="1"/>
  </r>
  <r>
    <x v="1"/>
    <n v="31"/>
    <x v="2"/>
    <s v="Solteiro"/>
    <x v="2"/>
    <s v="Não"/>
    <n v="924"/>
    <s v="Não"/>
    <s v="Não"/>
    <n v="1"/>
  </r>
  <r>
    <x v="0"/>
    <n v="39"/>
    <x v="3"/>
    <s v="Solteiro"/>
    <x v="0"/>
    <s v="Não"/>
    <n v="1104"/>
    <s v="Não"/>
    <s v="Não"/>
    <n v="2"/>
  </r>
  <r>
    <x v="1"/>
    <n v="29"/>
    <x v="2"/>
    <s v="Solteiro"/>
    <x v="2"/>
    <s v="Não"/>
    <n v="92"/>
    <s v="Não"/>
    <s v="Não"/>
    <n v="5"/>
  </r>
  <r>
    <x v="1"/>
    <n v="47"/>
    <x v="8"/>
    <s v="Casado"/>
    <x v="0"/>
    <s v="Não"/>
    <n v="926"/>
    <s v="Não"/>
    <s v="Não"/>
    <n v="1"/>
  </r>
  <r>
    <x v="1"/>
    <n v="29"/>
    <x v="0"/>
    <s v="Solteiro"/>
    <x v="0"/>
    <s v="Não"/>
    <n v="482"/>
    <s v="Não"/>
    <s v="Sim"/>
    <n v="3"/>
  </r>
  <r>
    <x v="0"/>
    <n v="58"/>
    <x v="2"/>
    <s v="Casado"/>
    <x v="1"/>
    <s v="Não"/>
    <n v="879"/>
    <s v="Sim"/>
    <s v="Não"/>
    <n v="7"/>
  </r>
  <r>
    <x v="0"/>
    <n v="34"/>
    <x v="10"/>
    <s v="Casado"/>
    <x v="1"/>
    <s v="Não"/>
    <n v="87"/>
    <s v="Sim"/>
    <s v="Não"/>
    <n v="2"/>
  </r>
  <r>
    <x v="1"/>
    <n v="37"/>
    <x v="0"/>
    <s v="Casado"/>
    <x v="0"/>
    <s v="Não"/>
    <n v="125"/>
    <s v="Não"/>
    <s v="Não"/>
    <n v="2"/>
  </r>
  <r>
    <x v="0"/>
    <n v="31"/>
    <x v="4"/>
    <s v="Casado"/>
    <x v="0"/>
    <s v="Não"/>
    <n v="1167"/>
    <s v="Sim"/>
    <s v="Sim"/>
    <n v="1"/>
  </r>
  <r>
    <x v="1"/>
    <n v="38"/>
    <x v="2"/>
    <s v="Casado"/>
    <x v="2"/>
    <s v="Não"/>
    <n v="179"/>
    <s v="Não"/>
    <s v="Não"/>
    <n v="4"/>
  </r>
  <r>
    <x v="0"/>
    <n v="35"/>
    <x v="0"/>
    <s v="Casado"/>
    <x v="1"/>
    <s v="Não"/>
    <n v="4319"/>
    <s v="Não"/>
    <s v="Não"/>
    <n v="1"/>
  </r>
  <r>
    <x v="0"/>
    <n v="27"/>
    <x v="2"/>
    <s v="Solteiro"/>
    <x v="0"/>
    <s v="Não"/>
    <n v="592"/>
    <s v="Sim"/>
    <s v="Sim"/>
    <n v="3"/>
  </r>
  <r>
    <x v="1"/>
    <n v="52"/>
    <x v="2"/>
    <s v="Casado"/>
    <x v="3"/>
    <s v="Não"/>
    <n v="2240"/>
    <s v="Sim"/>
    <s v="Não"/>
    <n v="1"/>
  </r>
  <r>
    <x v="0"/>
    <n v="45"/>
    <x v="0"/>
    <s v="Casado"/>
    <x v="1"/>
    <s v="Não"/>
    <n v="900"/>
    <s v="Sim"/>
    <s v="Não"/>
    <n v="1"/>
  </r>
  <r>
    <x v="0"/>
    <n v="34"/>
    <x v="2"/>
    <s v="Divorciado"/>
    <x v="0"/>
    <s v="Não"/>
    <n v="627"/>
    <s v="Sim"/>
    <s v="Não"/>
    <n v="2"/>
  </r>
  <r>
    <x v="0"/>
    <n v="31"/>
    <x v="3"/>
    <s v="Solteiro"/>
    <x v="2"/>
    <s v="Não"/>
    <n v="176"/>
    <s v="Não"/>
    <s v="Não"/>
    <n v="4"/>
  </r>
  <r>
    <x v="1"/>
    <n v="49"/>
    <x v="4"/>
    <s v="Divorciado"/>
    <x v="0"/>
    <s v="Não"/>
    <n v="947"/>
    <s v="Não"/>
    <s v="Não"/>
    <n v="2"/>
  </r>
  <r>
    <x v="0"/>
    <n v="33"/>
    <x v="2"/>
    <s v="Solteiro"/>
    <x v="2"/>
    <s v="Não"/>
    <n v="1240"/>
    <s v="Sim"/>
    <s v="Não"/>
    <n v="2"/>
  </r>
  <r>
    <x v="0"/>
    <n v="37"/>
    <x v="2"/>
    <s v="Solteiro"/>
    <x v="2"/>
    <s v="Não"/>
    <n v="3954"/>
    <s v="Sim"/>
    <s v="Não"/>
    <n v="1"/>
  </r>
  <r>
    <x v="0"/>
    <n v="47"/>
    <x v="0"/>
    <s v="Casado"/>
    <x v="0"/>
    <s v="Não"/>
    <n v="668"/>
    <s v="Sim"/>
    <s v="Não"/>
    <n v="6"/>
  </r>
  <r>
    <x v="1"/>
    <n v="40"/>
    <x v="5"/>
    <s v="Casado"/>
    <x v="2"/>
    <s v="Não"/>
    <n v="3585"/>
    <s v="Não"/>
    <s v="Não"/>
    <n v="3"/>
  </r>
  <r>
    <x v="1"/>
    <n v="38"/>
    <x v="3"/>
    <s v="Casado"/>
    <x v="2"/>
    <s v="Não"/>
    <n v="3234"/>
    <s v="Não"/>
    <s v="Não"/>
    <n v="2"/>
  </r>
  <r>
    <x v="0"/>
    <n v="27"/>
    <x v="3"/>
    <s v="Casado"/>
    <x v="0"/>
    <s v="Não"/>
    <n v="876"/>
    <s v="Sim"/>
    <s v="Não"/>
    <n v="1"/>
  </r>
  <r>
    <x v="1"/>
    <n v="45"/>
    <x v="2"/>
    <s v="Casado"/>
    <x v="2"/>
    <s v="Não"/>
    <n v="547"/>
    <s v="Não"/>
    <s v="Não"/>
    <n v="1"/>
  </r>
  <r>
    <x v="0"/>
    <n v="43"/>
    <x v="2"/>
    <s v="Casado"/>
    <x v="2"/>
    <s v="Não"/>
    <n v="136"/>
    <s v="Não"/>
    <s v="Não"/>
    <n v="2"/>
  </r>
  <r>
    <x v="1"/>
    <n v="33"/>
    <x v="2"/>
    <s v="Casado"/>
    <x v="2"/>
    <s v="Não"/>
    <n v="271"/>
    <s v="Sim"/>
    <s v="Não"/>
    <n v="2"/>
  </r>
  <r>
    <x v="1"/>
    <n v="47"/>
    <x v="2"/>
    <s v="Solteiro"/>
    <x v="2"/>
    <s v="Não"/>
    <n v="334"/>
    <s v="Sim"/>
    <s v="Não"/>
    <n v="1"/>
  </r>
  <r>
    <x v="0"/>
    <n v="46"/>
    <x v="2"/>
    <s v="Solteiro"/>
    <x v="0"/>
    <s v="Não"/>
    <n v="272"/>
    <s v="Não"/>
    <s v="Não"/>
    <n v="4"/>
  </r>
  <r>
    <x v="1"/>
    <n v="36"/>
    <x v="2"/>
    <s v="Solteiro"/>
    <x v="2"/>
    <s v="Não"/>
    <n v="2646"/>
    <s v="Não"/>
    <s v="Não"/>
    <n v="1"/>
  </r>
  <r>
    <x v="0"/>
    <n v="38"/>
    <x v="3"/>
    <s v="Solteiro"/>
    <x v="0"/>
    <s v="Não"/>
    <n v="1019"/>
    <s v="Sim"/>
    <s v="Não"/>
    <n v="1"/>
  </r>
  <r>
    <x v="1"/>
    <n v="24"/>
    <x v="6"/>
    <s v="Solteiro"/>
    <x v="1"/>
    <s v="Não"/>
    <n v="1235"/>
    <s v="Não"/>
    <s v="Não"/>
    <n v="4"/>
  </r>
  <r>
    <x v="0"/>
    <n v="51"/>
    <x v="4"/>
    <s v="Casado"/>
    <x v="0"/>
    <s v="Não"/>
    <n v="7"/>
    <s v="Sim"/>
    <s v="Não"/>
    <n v="30"/>
  </r>
  <r>
    <x v="1"/>
    <n v="36"/>
    <x v="3"/>
    <s v="Solteiro"/>
    <x v="0"/>
    <s v="Sim"/>
    <n v="12"/>
    <s v="Não"/>
    <s v="Não"/>
    <n v="2"/>
  </r>
  <r>
    <x v="0"/>
    <n v="27"/>
    <x v="0"/>
    <s v="Solteiro"/>
    <x v="1"/>
    <s v="Não"/>
    <n v="1128"/>
    <s v="Sim"/>
    <s v="Não"/>
    <n v="4"/>
  </r>
  <r>
    <x v="1"/>
    <n v="31"/>
    <x v="2"/>
    <s v="Casado"/>
    <x v="0"/>
    <s v="Não"/>
    <n v="685"/>
    <s v="Sim"/>
    <s v="Não"/>
    <n v="1"/>
  </r>
  <r>
    <x v="0"/>
    <n v="48"/>
    <x v="2"/>
    <s v="Solteiro"/>
    <x v="0"/>
    <s v="Não"/>
    <n v="479"/>
    <s v="Sim"/>
    <s v="Sim"/>
    <n v="3"/>
  </r>
  <r>
    <x v="1"/>
    <n v="36"/>
    <x v="5"/>
    <s v="Solteiro"/>
    <x v="0"/>
    <s v="Não"/>
    <n v="866"/>
    <s v="Sim"/>
    <s v="Não"/>
    <n v="1"/>
  </r>
  <r>
    <x v="0"/>
    <n v="36"/>
    <x v="3"/>
    <s v="Solteiro"/>
    <x v="0"/>
    <s v="Não"/>
    <n v="1044"/>
    <s v="Sim"/>
    <s v="Não"/>
    <n v="19"/>
  </r>
  <r>
    <x v="1"/>
    <n v="49"/>
    <x v="2"/>
    <s v="Casado"/>
    <x v="2"/>
    <s v="Não"/>
    <n v="1"/>
    <s v="Não"/>
    <s v="Não"/>
    <n v="2"/>
  </r>
  <r>
    <x v="0"/>
    <n v="47"/>
    <x v="3"/>
    <s v="Casado"/>
    <x v="0"/>
    <s v="Não"/>
    <n v="2246"/>
    <s v="Sim"/>
    <s v="Não"/>
    <n v="1"/>
  </r>
  <r>
    <x v="0"/>
    <n v="30"/>
    <x v="0"/>
    <s v="Solteiro"/>
    <x v="0"/>
    <s v="Não"/>
    <n v="573"/>
    <s v="Sim"/>
    <s v="Não"/>
    <n v="2"/>
  </r>
  <r>
    <x v="0"/>
    <n v="28"/>
    <x v="3"/>
    <s v="Solteiro"/>
    <x v="0"/>
    <s v="Não"/>
    <n v="2034"/>
    <s v="Sim"/>
    <s v="Não"/>
    <n v="1"/>
  </r>
  <r>
    <x v="1"/>
    <n v="29"/>
    <x v="3"/>
    <s v="Casado"/>
    <x v="0"/>
    <s v="Não"/>
    <n v="273"/>
    <s v="Não"/>
    <s v="Não"/>
    <n v="2"/>
  </r>
  <r>
    <x v="0"/>
    <n v="35"/>
    <x v="0"/>
    <s v="Solteiro"/>
    <x v="1"/>
    <s v="Não"/>
    <n v="2040"/>
    <s v="Não"/>
    <s v="Não"/>
    <n v="1"/>
  </r>
  <r>
    <x v="0"/>
    <n v="31"/>
    <x v="3"/>
    <s v="Solteiro"/>
    <x v="0"/>
    <s v="Não"/>
    <n v="147"/>
    <s v="Sim"/>
    <s v="Não"/>
    <n v="1"/>
  </r>
  <r>
    <x v="0"/>
    <n v="53"/>
    <x v="3"/>
    <s v="Divorciado"/>
    <x v="3"/>
    <s v="Não"/>
    <n v="629"/>
    <s v="Sim"/>
    <s v="Não"/>
    <n v="1"/>
  </r>
  <r>
    <x v="1"/>
    <n v="46"/>
    <x v="2"/>
    <s v="Divorciado"/>
    <x v="2"/>
    <s v="Não"/>
    <n v="14481"/>
    <s v="Sim"/>
    <s v="Não"/>
    <n v="1"/>
  </r>
  <r>
    <x v="0"/>
    <n v="30"/>
    <x v="2"/>
    <s v="Solteiro"/>
    <x v="2"/>
    <s v="Não"/>
    <n v="19358"/>
    <s v="Não"/>
    <s v="Não"/>
    <n v="2"/>
  </r>
  <r>
    <x v="0"/>
    <n v="36"/>
    <x v="5"/>
    <s v="Casado"/>
    <x v="2"/>
    <s v="Não"/>
    <n v="2700"/>
    <s v="Não"/>
    <s v="Não"/>
    <n v="3"/>
  </r>
  <r>
    <x v="0"/>
    <n v="40"/>
    <x v="2"/>
    <s v="Casado"/>
    <x v="0"/>
    <s v="Não"/>
    <n v="8486"/>
    <s v="Não"/>
    <s v="Não"/>
    <n v="3"/>
  </r>
  <r>
    <x v="0"/>
    <n v="54"/>
    <x v="2"/>
    <s v="Casado"/>
    <x v="1"/>
    <s v="Não"/>
    <n v="366"/>
    <s v="Sim"/>
    <s v="Não"/>
    <n v="1"/>
  </r>
  <r>
    <x v="1"/>
    <n v="28"/>
    <x v="3"/>
    <s v="Solteiro"/>
    <x v="2"/>
    <s v="Não"/>
    <n v="4987"/>
    <s v="Não"/>
    <s v="Não"/>
    <n v="21"/>
  </r>
  <r>
    <x v="0"/>
    <n v="37"/>
    <x v="0"/>
    <s v="Casado"/>
    <x v="1"/>
    <s v="Não"/>
    <n v="461"/>
    <s v="Sim"/>
    <s v="Não"/>
    <n v="2"/>
  </r>
  <r>
    <x v="1"/>
    <n v="56"/>
    <x v="3"/>
    <s v="Divorciado"/>
    <x v="0"/>
    <s v="Não"/>
    <n v="3450"/>
    <s v="Não"/>
    <s v="Não"/>
    <n v="1"/>
  </r>
  <r>
    <x v="0"/>
    <n v="35"/>
    <x v="3"/>
    <s v="Casado"/>
    <x v="0"/>
    <s v="Não"/>
    <n v="1144"/>
    <s v="Não"/>
    <s v="Não"/>
    <n v="13"/>
  </r>
  <r>
    <x v="1"/>
    <n v="28"/>
    <x v="2"/>
    <s v="Solteiro"/>
    <x v="0"/>
    <s v="Não"/>
    <n v="171"/>
    <s v="Não"/>
    <s v="Não"/>
    <n v="1"/>
  </r>
  <r>
    <x v="1"/>
    <n v="62"/>
    <x v="0"/>
    <s v="Casado"/>
    <x v="0"/>
    <s v="Não"/>
    <n v="180"/>
    <s v="Não"/>
    <s v="Não"/>
    <n v="1"/>
  </r>
  <r>
    <x v="1"/>
    <n v="42"/>
    <x v="8"/>
    <s v="Casado"/>
    <x v="0"/>
    <s v="Não"/>
    <n v="1289"/>
    <s v="Não"/>
    <s v="Não"/>
    <n v="3"/>
  </r>
  <r>
    <x v="1"/>
    <n v="80"/>
    <x v="1"/>
    <s v="Casado"/>
    <x v="1"/>
    <s v="Não"/>
    <n v="997"/>
    <s v="Não"/>
    <s v="Não"/>
    <n v="2"/>
  </r>
  <r>
    <x v="0"/>
    <n v="58"/>
    <x v="1"/>
    <s v="Solteiro"/>
    <x v="1"/>
    <s v="Não"/>
    <n v="6570"/>
    <s v="Não"/>
    <s v="Não"/>
    <n v="3"/>
  </r>
  <r>
    <x v="1"/>
    <n v="38"/>
    <x v="2"/>
    <s v="Casado"/>
    <x v="2"/>
    <s v="Não"/>
    <n v="413"/>
    <s v="Não"/>
    <s v="Não"/>
    <n v="1"/>
  </r>
  <r>
    <x v="0"/>
    <n v="27"/>
    <x v="4"/>
    <s v="Solteiro"/>
    <x v="0"/>
    <s v="Não"/>
    <n v="2457"/>
    <s v="Sim"/>
    <s v="Não"/>
    <n v="4"/>
  </r>
  <r>
    <x v="1"/>
    <n v="39"/>
    <x v="2"/>
    <s v="Casado"/>
    <x v="2"/>
    <s v="Não"/>
    <n v="1738"/>
    <s v="Sim"/>
    <s v="Não"/>
    <n v="1"/>
  </r>
  <r>
    <x v="1"/>
    <n v="54"/>
    <x v="3"/>
    <s v="Divorciado"/>
    <x v="0"/>
    <s v="Não"/>
    <n v="2156"/>
    <s v="Sim"/>
    <s v="Não"/>
    <n v="1"/>
  </r>
  <r>
    <x v="1"/>
    <n v="32"/>
    <x v="3"/>
    <s v="Casado"/>
    <x v="2"/>
    <s v="Não"/>
    <n v="2688"/>
    <s v="Não"/>
    <s v="Não"/>
    <n v="1"/>
  </r>
  <r>
    <x v="0"/>
    <n v="35"/>
    <x v="2"/>
    <s v="Solteiro"/>
    <x v="2"/>
    <s v="Não"/>
    <n v="4348"/>
    <s v="Sim"/>
    <s v="Não"/>
    <n v="3"/>
  </r>
  <r>
    <x v="1"/>
    <n v="24"/>
    <x v="6"/>
    <s v="Solteiro"/>
    <x v="3"/>
    <s v="Não"/>
    <n v="358"/>
    <s v="Não"/>
    <s v="Não"/>
    <n v="1"/>
  </r>
  <r>
    <x v="0"/>
    <n v="41"/>
    <x v="0"/>
    <s v="Solteiro"/>
    <x v="0"/>
    <s v="Não"/>
    <n v="925"/>
    <s v="Sim"/>
    <s v="Não"/>
    <n v="1"/>
  </r>
  <r>
    <x v="1"/>
    <n v="48"/>
    <x v="2"/>
    <s v="Casado"/>
    <x v="2"/>
    <s v="Não"/>
    <n v="2266"/>
    <s v="Não"/>
    <s v="Não"/>
    <n v="1"/>
  </r>
  <r>
    <x v="0"/>
    <n v="45"/>
    <x v="4"/>
    <s v="Casado"/>
    <x v="0"/>
    <s v="Não"/>
    <n v="561"/>
    <s v="Sim"/>
    <s v="Não"/>
    <n v="7"/>
  </r>
  <r>
    <x v="0"/>
    <n v="27"/>
    <x v="4"/>
    <s v="Solteiro"/>
    <x v="0"/>
    <s v="Não"/>
    <n v="266"/>
    <s v="Não"/>
    <s v="Sim"/>
    <n v="1"/>
  </r>
  <r>
    <x v="0"/>
    <n v="37"/>
    <x v="2"/>
    <s v="Solteiro"/>
    <x v="0"/>
    <s v="Não"/>
    <n v="192"/>
    <s v="Sim"/>
    <s v="Não"/>
    <n v="2"/>
  </r>
  <r>
    <x v="0"/>
    <n v="30"/>
    <x v="2"/>
    <s v="Solteiro"/>
    <x v="2"/>
    <s v="Não"/>
    <n v="119"/>
    <s v="Não"/>
    <s v="Não"/>
    <n v="1"/>
  </r>
  <r>
    <x v="0"/>
    <n v="32"/>
    <x v="3"/>
    <s v="Casado"/>
    <x v="0"/>
    <s v="Não"/>
    <n v="367"/>
    <s v="Sim"/>
    <s v="Não"/>
    <n v="2"/>
  </r>
  <r>
    <x v="1"/>
    <n v="65"/>
    <x v="2"/>
    <s v="Casado"/>
    <x v="0"/>
    <s v="Não"/>
    <n v="587"/>
    <s v="Não"/>
    <s v="Não"/>
    <n v="2"/>
  </r>
  <r>
    <x v="0"/>
    <n v="35"/>
    <x v="2"/>
    <s v="Casado"/>
    <x v="2"/>
    <s v="Não"/>
    <n v="451"/>
    <s v="Sim"/>
    <s v="Não"/>
    <n v="6"/>
  </r>
  <r>
    <x v="1"/>
    <n v="29"/>
    <x v="2"/>
    <s v="Solteiro"/>
    <x v="2"/>
    <s v="Não"/>
    <n v="265"/>
    <s v="Não"/>
    <s v="Não"/>
    <n v="2"/>
  </r>
  <r>
    <x v="1"/>
    <n v="43"/>
    <x v="0"/>
    <s v="Casado"/>
    <x v="0"/>
    <s v="Não"/>
    <n v="14646"/>
    <s v="Não"/>
    <s v="Não"/>
    <n v="1"/>
  </r>
  <r>
    <x v="0"/>
    <n v="28"/>
    <x v="6"/>
    <s v="Solteiro"/>
    <x v="2"/>
    <s v="Não"/>
    <n v="221"/>
    <s v="Sim"/>
    <s v="Não"/>
    <n v="1"/>
  </r>
  <r>
    <x v="1"/>
    <n v="41"/>
    <x v="2"/>
    <s v="Casado"/>
    <x v="0"/>
    <s v="Não"/>
    <n v="456"/>
    <s v="Sim"/>
    <s v="Não"/>
    <n v="4"/>
  </r>
  <r>
    <x v="1"/>
    <n v="37"/>
    <x v="3"/>
    <s v="Solteiro"/>
    <x v="0"/>
    <s v="Não"/>
    <n v="980"/>
    <s v="Não"/>
    <s v="Não"/>
    <n v="5"/>
  </r>
  <r>
    <x v="1"/>
    <n v="31"/>
    <x v="0"/>
    <s v="Casado"/>
    <x v="1"/>
    <s v="Não"/>
    <n v="33"/>
    <s v="Sim"/>
    <s v="Não"/>
    <n v="2"/>
  </r>
  <r>
    <x v="1"/>
    <n v="29"/>
    <x v="2"/>
    <s v="Solteiro"/>
    <x v="0"/>
    <s v="Não"/>
    <n v="3317"/>
    <s v="Não"/>
    <s v="Sim"/>
    <n v="7"/>
  </r>
  <r>
    <x v="1"/>
    <n v="41"/>
    <x v="2"/>
    <s v="Casado"/>
    <x v="2"/>
    <s v="Não"/>
    <n v="1468"/>
    <s v="Sim"/>
    <s v="Não"/>
    <n v="3"/>
  </r>
  <r>
    <x v="0"/>
    <n v="44"/>
    <x v="3"/>
    <s v="Solteiro"/>
    <x v="0"/>
    <s v="Não"/>
    <n v="285"/>
    <s v="Sim"/>
    <s v="Não"/>
    <n v="3"/>
  </r>
  <r>
    <x v="1"/>
    <n v="58"/>
    <x v="2"/>
    <s v="Divorciado"/>
    <x v="2"/>
    <s v="Não"/>
    <n v="5701"/>
    <s v="Não"/>
    <s v="Não"/>
    <n v="1"/>
  </r>
  <r>
    <x v="1"/>
    <n v="60"/>
    <x v="1"/>
    <s v="Casado"/>
    <x v="0"/>
    <s v="Não"/>
    <n v="1853"/>
    <s v="Não"/>
    <s v="Não"/>
    <n v="1"/>
  </r>
  <r>
    <x v="0"/>
    <n v="28"/>
    <x v="2"/>
    <s v="Casado"/>
    <x v="2"/>
    <s v="Não"/>
    <n v="258"/>
    <s v="Não"/>
    <s v="Sim"/>
    <n v="1"/>
  </r>
  <r>
    <x v="0"/>
    <n v="49"/>
    <x v="10"/>
    <s v="Casado"/>
    <x v="1"/>
    <s v="Não"/>
    <n v="78"/>
    <s v="Não"/>
    <s v="Não"/>
    <n v="1"/>
  </r>
  <r>
    <x v="0"/>
    <n v="41"/>
    <x v="2"/>
    <s v="Solteiro"/>
    <x v="0"/>
    <s v="Não"/>
    <n v="224"/>
    <s v="Sim"/>
    <s v="Não"/>
    <n v="8"/>
  </r>
  <r>
    <x v="0"/>
    <n v="57"/>
    <x v="4"/>
    <s v="Casado"/>
    <x v="0"/>
    <s v="Não"/>
    <n v="84"/>
    <s v="Sim"/>
    <s v="Não"/>
    <n v="1"/>
  </r>
  <r>
    <x v="1"/>
    <n v="38"/>
    <x v="4"/>
    <s v="Casado"/>
    <x v="0"/>
    <s v="Não"/>
    <n v="934"/>
    <s v="Sim"/>
    <s v="Não"/>
    <n v="1"/>
  </r>
  <r>
    <x v="1"/>
    <n v="42"/>
    <x v="2"/>
    <s v="Divorciado"/>
    <x v="3"/>
    <s v="Não"/>
    <n v="7702"/>
    <s v="Não"/>
    <s v="Não"/>
    <n v="2"/>
  </r>
  <r>
    <x v="0"/>
    <n v="31"/>
    <x v="2"/>
    <s v="Solteiro"/>
    <x v="0"/>
    <s v="Não"/>
    <n v="437"/>
    <s v="Sim"/>
    <s v="Sim"/>
    <n v="14"/>
  </r>
  <r>
    <x v="0"/>
    <n v="36"/>
    <x v="4"/>
    <s v="Casado"/>
    <x v="0"/>
    <s v="Não"/>
    <n v="3740"/>
    <s v="Sim"/>
    <s v="Não"/>
    <n v="1"/>
  </r>
  <r>
    <x v="1"/>
    <n v="36"/>
    <x v="9"/>
    <s v="Divorciado"/>
    <x v="2"/>
    <s v="Não"/>
    <n v="1354"/>
    <s v="Sim"/>
    <s v="Não"/>
    <n v="1"/>
  </r>
  <r>
    <x v="1"/>
    <n v="78"/>
    <x v="1"/>
    <s v="Casado"/>
    <x v="3"/>
    <s v="Não"/>
    <n v="4807"/>
    <s v="Não"/>
    <s v="Não"/>
    <n v="4"/>
  </r>
  <r>
    <x v="1"/>
    <n v="29"/>
    <x v="2"/>
    <s v="Solteiro"/>
    <x v="2"/>
    <s v="Não"/>
    <n v="307"/>
    <s v="Sim"/>
    <s v="Não"/>
    <n v="1"/>
  </r>
  <r>
    <x v="0"/>
    <n v="45"/>
    <x v="4"/>
    <s v="Casado"/>
    <x v="0"/>
    <s v="Não"/>
    <n v="27"/>
    <s v="Sim"/>
    <s v="Sim"/>
    <n v="2"/>
  </r>
  <r>
    <x v="1"/>
    <n v="25"/>
    <x v="3"/>
    <s v="Casado"/>
    <x v="2"/>
    <s v="Não"/>
    <n v="839"/>
    <s v="Sim"/>
    <s v="Não"/>
    <n v="3"/>
  </r>
  <r>
    <x v="0"/>
    <n v="26"/>
    <x v="4"/>
    <s v="Solteiro"/>
    <x v="0"/>
    <s v="Não"/>
    <n v="397"/>
    <s v="Não"/>
    <s v="Não"/>
    <n v="1"/>
  </r>
  <r>
    <x v="1"/>
    <n v="54"/>
    <x v="0"/>
    <s v="Casado"/>
    <x v="1"/>
    <s v="Não"/>
    <n v="1311"/>
    <s v="Não"/>
    <s v="Não"/>
    <n v="3"/>
  </r>
  <r>
    <x v="1"/>
    <n v="25"/>
    <x v="6"/>
    <s v="Solteiro"/>
    <x v="0"/>
    <s v="Não"/>
    <n v="154"/>
    <s v="Não"/>
    <s v="Não"/>
    <n v="1"/>
  </r>
  <r>
    <x v="0"/>
    <n v="40"/>
    <x v="0"/>
    <s v="Casado"/>
    <x v="1"/>
    <s v="Não"/>
    <n v="2805"/>
    <s v="Sim"/>
    <s v="Não"/>
    <n v="6"/>
  </r>
  <r>
    <x v="1"/>
    <n v="33"/>
    <x v="2"/>
    <s v="Solteiro"/>
    <x v="2"/>
    <s v="Não"/>
    <n v="432"/>
    <s v="Não"/>
    <s v="Não"/>
    <n v="6"/>
  </r>
  <r>
    <x v="0"/>
    <n v="33"/>
    <x v="2"/>
    <s v="Casado"/>
    <x v="2"/>
    <s v="Não"/>
    <n v="296"/>
    <s v="Não"/>
    <s v="Não"/>
    <n v="2"/>
  </r>
  <r>
    <x v="0"/>
    <n v="49"/>
    <x v="3"/>
    <s v="Casado"/>
    <x v="2"/>
    <s v="Não"/>
    <n v="503"/>
    <s v="Não"/>
    <s v="Não"/>
    <n v="2"/>
  </r>
  <r>
    <x v="0"/>
    <n v="27"/>
    <x v="0"/>
    <s v="Solteiro"/>
    <x v="0"/>
    <s v="Não"/>
    <n v="137"/>
    <s v="Não"/>
    <s v="Sim"/>
    <n v="1"/>
  </r>
  <r>
    <x v="1"/>
    <n v="34"/>
    <x v="2"/>
    <s v="Casado"/>
    <x v="2"/>
    <s v="Não"/>
    <n v="158"/>
    <s v="Não"/>
    <s v="Não"/>
    <n v="2"/>
  </r>
  <r>
    <x v="0"/>
    <n v="47"/>
    <x v="0"/>
    <s v="Casado"/>
    <x v="0"/>
    <s v="Não"/>
    <n v="1388"/>
    <s v="Sim"/>
    <s v="Não"/>
    <n v="2"/>
  </r>
  <r>
    <x v="1"/>
    <n v="26"/>
    <x v="2"/>
    <s v="Solteiro"/>
    <x v="2"/>
    <s v="Não"/>
    <n v="313"/>
    <s v="Não"/>
    <s v="Sim"/>
    <n v="1"/>
  </r>
  <r>
    <x v="1"/>
    <n v="60"/>
    <x v="1"/>
    <s v="Divorciado"/>
    <x v="2"/>
    <s v="Não"/>
    <n v="2"/>
    <s v="Não"/>
    <s v="Não"/>
    <n v="4"/>
  </r>
  <r>
    <x v="1"/>
    <n v="26"/>
    <x v="3"/>
    <s v="Solteiro"/>
    <x v="2"/>
    <s v="Não"/>
    <n v="401"/>
    <s v="Não"/>
    <s v="Não"/>
    <n v="2"/>
  </r>
  <r>
    <x v="0"/>
    <n v="32"/>
    <x v="3"/>
    <s v="Casado"/>
    <x v="0"/>
    <s v="Não"/>
    <n v="11431"/>
    <s v="Não"/>
    <s v="Não"/>
    <n v="5"/>
  </r>
  <r>
    <x v="1"/>
    <n v="47"/>
    <x v="10"/>
    <s v="Casado"/>
    <x v="0"/>
    <s v="Não"/>
    <n v="3940"/>
    <s v="Sim"/>
    <s v="Não"/>
    <n v="3"/>
  </r>
  <r>
    <x v="0"/>
    <n v="35"/>
    <x v="0"/>
    <s v="Casado"/>
    <x v="1"/>
    <s v="Não"/>
    <n v="2878"/>
    <s v="Sim"/>
    <s v="Não"/>
    <n v="2"/>
  </r>
  <r>
    <x v="0"/>
    <n v="36"/>
    <x v="2"/>
    <s v="Divorciado"/>
    <x v="2"/>
    <s v="Não"/>
    <n v="14930"/>
    <s v="Não"/>
    <s v="Não"/>
    <n v="1"/>
  </r>
  <r>
    <x v="0"/>
    <n v="34"/>
    <x v="4"/>
    <s v="Casado"/>
    <x v="1"/>
    <s v="Não"/>
    <n v="31"/>
    <s v="Não"/>
    <s v="Sim"/>
    <n v="3"/>
  </r>
  <r>
    <x v="1"/>
    <n v="32"/>
    <x v="3"/>
    <s v="Solteiro"/>
    <x v="2"/>
    <s v="Não"/>
    <n v="6281"/>
    <s v="Sim"/>
    <s v="Não"/>
    <n v="4"/>
  </r>
  <r>
    <x v="1"/>
    <n v="36"/>
    <x v="4"/>
    <s v="Casado"/>
    <x v="1"/>
    <s v="Não"/>
    <n v="92"/>
    <s v="Sim"/>
    <s v="Não"/>
    <n v="7"/>
  </r>
  <r>
    <x v="0"/>
    <n v="33"/>
    <x v="2"/>
    <s v="Casado"/>
    <x v="0"/>
    <s v="Não"/>
    <n v="333"/>
    <s v="Não"/>
    <s v="Não"/>
    <n v="6"/>
  </r>
  <r>
    <x v="0"/>
    <n v="52"/>
    <x v="1"/>
    <s v="Casado"/>
    <x v="2"/>
    <s v="Não"/>
    <n v="350"/>
    <s v="Não"/>
    <s v="Sim"/>
    <n v="1"/>
  </r>
  <r>
    <x v="0"/>
    <n v="35"/>
    <x v="3"/>
    <s v="Solteiro"/>
    <x v="2"/>
    <s v="Não"/>
    <n v="992"/>
    <s v="Sim"/>
    <s v="Não"/>
    <n v="1"/>
  </r>
  <r>
    <x v="1"/>
    <n v="53"/>
    <x v="4"/>
    <s v="Divorciado"/>
    <x v="0"/>
    <s v="Não"/>
    <n v="765"/>
    <s v="Sim"/>
    <s v="Não"/>
    <n v="3"/>
  </r>
  <r>
    <x v="0"/>
    <n v="34"/>
    <x v="5"/>
    <s v="Solteiro"/>
    <x v="2"/>
    <s v="Não"/>
    <n v="714"/>
    <s v="Sim"/>
    <s v="Não"/>
    <n v="4"/>
  </r>
  <r>
    <x v="1"/>
    <n v="29"/>
    <x v="6"/>
    <s v="Solteiro"/>
    <x v="0"/>
    <s v="Não"/>
    <n v="1925"/>
    <s v="Não"/>
    <s v="Não"/>
    <n v="3"/>
  </r>
  <r>
    <x v="1"/>
    <n v="34"/>
    <x v="3"/>
    <s v="Solteiro"/>
    <x v="0"/>
    <s v="Não"/>
    <n v="666"/>
    <s v="Não"/>
    <s v="Não"/>
    <n v="2"/>
  </r>
  <r>
    <x v="1"/>
    <n v="33"/>
    <x v="2"/>
    <s v="Casado"/>
    <x v="2"/>
    <s v="Não"/>
    <n v="271"/>
    <s v="Sim"/>
    <s v="Não"/>
    <n v="2"/>
  </r>
  <r>
    <x v="0"/>
    <n v="50"/>
    <x v="2"/>
    <s v="Divorciado"/>
    <x v="2"/>
    <s v="Não"/>
    <n v="201"/>
    <s v="Sim"/>
    <s v="Não"/>
    <n v="1"/>
  </r>
  <r>
    <x v="1"/>
    <n v="77"/>
    <x v="1"/>
    <s v="Casado"/>
    <x v="2"/>
    <s v="Não"/>
    <n v="7802"/>
    <s v="Não"/>
    <s v="Não"/>
    <n v="2"/>
  </r>
  <r>
    <x v="0"/>
    <n v="31"/>
    <x v="3"/>
    <s v="Casado"/>
    <x v="0"/>
    <s v="Não"/>
    <n v="7369"/>
    <s v="Não"/>
    <s v="Não"/>
    <n v="4"/>
  </r>
  <r>
    <x v="0"/>
    <n v="34"/>
    <x v="2"/>
    <s v="Casado"/>
    <x v="2"/>
    <s v="Não"/>
    <n v="3402"/>
    <s v="Não"/>
    <s v="Não"/>
    <n v="2"/>
  </r>
  <r>
    <x v="0"/>
    <n v="30"/>
    <x v="0"/>
    <s v="Solteiro"/>
    <x v="0"/>
    <s v="Não"/>
    <n v="522"/>
    <s v="Não"/>
    <s v="Não"/>
    <n v="3"/>
  </r>
  <r>
    <x v="1"/>
    <n v="33"/>
    <x v="6"/>
    <s v="Casado"/>
    <x v="0"/>
    <s v="Não"/>
    <n v="1536"/>
    <s v="Não"/>
    <s v="Não"/>
    <n v="1"/>
  </r>
  <r>
    <x v="1"/>
    <n v="34"/>
    <x v="2"/>
    <s v="Casado"/>
    <x v="2"/>
    <s v="Não"/>
    <n v="3050"/>
    <s v="Sim"/>
    <s v="Não"/>
    <n v="1"/>
  </r>
  <r>
    <x v="1"/>
    <n v="28"/>
    <x v="2"/>
    <s v="Solteiro"/>
    <x v="2"/>
    <s v="Não"/>
    <n v="9314"/>
    <s v="Não"/>
    <s v="Não"/>
    <n v="2"/>
  </r>
  <r>
    <x v="0"/>
    <n v="41"/>
    <x v="5"/>
    <s v="Casado"/>
    <x v="0"/>
    <s v="Não"/>
    <n v="353"/>
    <s v="Não"/>
    <s v="Não"/>
    <n v="2"/>
  </r>
  <r>
    <x v="0"/>
    <n v="55"/>
    <x v="2"/>
    <s v="Casado"/>
    <x v="2"/>
    <s v="Não"/>
    <n v="16786"/>
    <s v="Não"/>
    <s v="Não"/>
    <n v="1"/>
  </r>
  <r>
    <x v="0"/>
    <n v="40"/>
    <x v="1"/>
    <s v="Casado"/>
    <x v="0"/>
    <s v="Não"/>
    <n v="102"/>
    <s v="Não"/>
    <s v="Não"/>
    <n v="1"/>
  </r>
  <r>
    <x v="0"/>
    <n v="30"/>
    <x v="0"/>
    <s v="Solteiro"/>
    <x v="0"/>
    <s v="Não"/>
    <n v="971"/>
    <s v="Sim"/>
    <s v="Não"/>
    <n v="1"/>
  </r>
  <r>
    <x v="1"/>
    <n v="32"/>
    <x v="3"/>
    <s v="Solteiro"/>
    <x v="2"/>
    <s v="Não"/>
    <n v="1625"/>
    <s v="Não"/>
    <s v="Não"/>
    <n v="1"/>
  </r>
  <r>
    <x v="0"/>
    <n v="32"/>
    <x v="9"/>
    <s v="Casado"/>
    <x v="2"/>
    <s v="Não"/>
    <n v="1214"/>
    <s v="Não"/>
    <s v="Não"/>
    <n v="2"/>
  </r>
  <r>
    <x v="1"/>
    <n v="27"/>
    <x v="3"/>
    <s v="Solteiro"/>
    <x v="0"/>
    <s v="Não"/>
    <n v="158"/>
    <s v="Não"/>
    <s v="Não"/>
    <n v="2"/>
  </r>
  <r>
    <x v="0"/>
    <n v="32"/>
    <x v="3"/>
    <s v="Casado"/>
    <x v="0"/>
    <s v="Não"/>
    <n v="901"/>
    <s v="Sim"/>
    <s v="Não"/>
    <n v="3"/>
  </r>
  <r>
    <x v="1"/>
    <n v="33"/>
    <x v="4"/>
    <s v="Divorciado"/>
    <x v="0"/>
    <s v="Não"/>
    <n v="1117"/>
    <s v="Não"/>
    <s v="Não"/>
    <n v="1"/>
  </r>
  <r>
    <x v="0"/>
    <n v="59"/>
    <x v="1"/>
    <s v="Divorciado"/>
    <x v="0"/>
    <s v="Não"/>
    <n v="21"/>
    <s v="Sim"/>
    <s v="Não"/>
    <n v="2"/>
  </r>
  <r>
    <x v="0"/>
    <n v="39"/>
    <x v="2"/>
    <s v="Casado"/>
    <x v="2"/>
    <s v="Não"/>
    <n v="1363"/>
    <s v="Não"/>
    <s v="Não"/>
    <n v="3"/>
  </r>
  <r>
    <x v="0"/>
    <n v="38"/>
    <x v="2"/>
    <s v="Casado"/>
    <x v="3"/>
    <s v="Não"/>
    <n v="1349"/>
    <s v="Sim"/>
    <s v="Não"/>
    <n v="1"/>
  </r>
  <r>
    <x v="0"/>
    <n v="36"/>
    <x v="7"/>
    <s v="Casado"/>
    <x v="0"/>
    <s v="Não"/>
    <n v="179"/>
    <s v="Não"/>
    <s v="Não"/>
    <n v="8"/>
  </r>
  <r>
    <x v="0"/>
    <n v="48"/>
    <x v="4"/>
    <s v="Casado"/>
    <x v="0"/>
    <s v="Não"/>
    <n v="127"/>
    <s v="Não"/>
    <s v="Não"/>
    <n v="1"/>
  </r>
  <r>
    <x v="1"/>
    <n v="77"/>
    <x v="1"/>
    <s v="Casado"/>
    <x v="1"/>
    <s v="Não"/>
    <n v="2590"/>
    <s v="Não"/>
    <s v="Não"/>
    <n v="3"/>
  </r>
  <r>
    <x v="1"/>
    <n v="28"/>
    <x v="2"/>
    <s v="Solteiro"/>
    <x v="0"/>
    <s v="Não"/>
    <n v="2"/>
    <s v="Sim"/>
    <s v="Não"/>
    <n v="1"/>
  </r>
  <r>
    <x v="0"/>
    <n v="33"/>
    <x v="2"/>
    <s v="Casado"/>
    <x v="2"/>
    <s v="Não"/>
    <n v="1148"/>
    <s v="Não"/>
    <s v="Não"/>
    <n v="1"/>
  </r>
  <r>
    <x v="0"/>
    <n v="37"/>
    <x v="3"/>
    <s v="Casado"/>
    <x v="0"/>
    <s v="Não"/>
    <n v="157"/>
    <s v="Sim"/>
    <s v="Não"/>
    <n v="2"/>
  </r>
  <r>
    <x v="0"/>
    <n v="48"/>
    <x v="3"/>
    <s v="Casado"/>
    <x v="0"/>
    <s v="Não"/>
    <n v="335"/>
    <s v="Não"/>
    <s v="Não"/>
    <n v="3"/>
  </r>
  <r>
    <x v="1"/>
    <n v="33"/>
    <x v="2"/>
    <s v="Solteiro"/>
    <x v="2"/>
    <s v="Não"/>
    <n v="5437"/>
    <s v="Não"/>
    <s v="Não"/>
    <n v="1"/>
  </r>
  <r>
    <x v="0"/>
    <n v="40"/>
    <x v="0"/>
    <s v="Solteiro"/>
    <x v="3"/>
    <s v="Não"/>
    <n v="29"/>
    <s v="Não"/>
    <s v="Não"/>
    <n v="2"/>
  </r>
  <r>
    <x v="0"/>
    <n v="56"/>
    <x v="8"/>
    <s v="Divorciado"/>
    <x v="1"/>
    <s v="Não"/>
    <n v="1770"/>
    <s v="Não"/>
    <s v="Não"/>
    <n v="3"/>
  </r>
  <r>
    <x v="1"/>
    <n v="64"/>
    <x v="1"/>
    <s v="Casado"/>
    <x v="0"/>
    <s v="Não"/>
    <n v="466"/>
    <s v="Sim"/>
    <s v="Não"/>
    <n v="1"/>
  </r>
  <r>
    <x v="1"/>
    <n v="33"/>
    <x v="10"/>
    <s v="Casado"/>
    <x v="1"/>
    <s v="Não"/>
    <n v="2054"/>
    <s v="Não"/>
    <s v="Não"/>
    <n v="6"/>
  </r>
  <r>
    <x v="1"/>
    <n v="25"/>
    <x v="2"/>
    <s v="Solteiro"/>
    <x v="2"/>
    <s v="Não"/>
    <n v="1317"/>
    <s v="Não"/>
    <s v="Não"/>
    <n v="1"/>
  </r>
  <r>
    <x v="1"/>
    <n v="93"/>
    <x v="1"/>
    <s v="Casado"/>
    <x v="3"/>
    <s v="Não"/>
    <n v="775"/>
    <s v="Não"/>
    <s v="Não"/>
    <n v="2"/>
  </r>
  <r>
    <x v="0"/>
    <n v="36"/>
    <x v="2"/>
    <s v="Solteiro"/>
    <x v="0"/>
    <s v="Não"/>
    <n v="1281"/>
    <s v="Não"/>
    <s v="Não"/>
    <n v="2"/>
  </r>
  <r>
    <x v="0"/>
    <n v="42"/>
    <x v="3"/>
    <s v="Divorciado"/>
    <x v="0"/>
    <s v="Não"/>
    <n v="1533"/>
    <s v="Não"/>
    <s v="Sim"/>
    <n v="1"/>
  </r>
  <r>
    <x v="0"/>
    <n v="56"/>
    <x v="1"/>
    <s v="Casado"/>
    <x v="1"/>
    <s v="Não"/>
    <n v="152"/>
    <s v="Sim"/>
    <s v="Sim"/>
    <n v="7"/>
  </r>
  <r>
    <x v="1"/>
    <n v="54"/>
    <x v="7"/>
    <s v="Casado"/>
    <x v="0"/>
    <s v="Não"/>
    <n v="2206"/>
    <s v="Não"/>
    <s v="Não"/>
    <n v="1"/>
  </r>
  <r>
    <x v="1"/>
    <n v="64"/>
    <x v="1"/>
    <s v="Casado"/>
    <x v="1"/>
    <s v="Não"/>
    <n v="440"/>
    <s v="Não"/>
    <s v="Não"/>
    <n v="1"/>
  </r>
  <r>
    <x v="0"/>
    <n v="34"/>
    <x v="2"/>
    <s v="Solteiro"/>
    <x v="0"/>
    <s v="Não"/>
    <n v="745"/>
    <s v="Sim"/>
    <s v="Sim"/>
    <n v="1"/>
  </r>
  <r>
    <x v="1"/>
    <n v="77"/>
    <x v="2"/>
    <s v="Casado"/>
    <x v="3"/>
    <s v="Não"/>
    <n v="1780"/>
    <s v="Sim"/>
    <s v="Não"/>
    <n v="2"/>
  </r>
  <r>
    <x v="1"/>
    <n v="54"/>
    <x v="2"/>
    <s v="Casado"/>
    <x v="0"/>
    <s v="Não"/>
    <n v="602"/>
    <s v="Não"/>
    <s v="Não"/>
    <n v="2"/>
  </r>
  <r>
    <x v="1"/>
    <n v="61"/>
    <x v="1"/>
    <s v="Casado"/>
    <x v="1"/>
    <s v="Não"/>
    <n v="56"/>
    <s v="Não"/>
    <s v="Não"/>
    <n v="3"/>
  </r>
  <r>
    <x v="0"/>
    <n v="27"/>
    <x v="8"/>
    <s v="Solteiro"/>
    <x v="2"/>
    <s v="Não"/>
    <n v="3060"/>
    <s v="Não"/>
    <s v="Não"/>
    <n v="1"/>
  </r>
  <r>
    <x v="1"/>
    <n v="53"/>
    <x v="2"/>
    <s v="Casado"/>
    <x v="2"/>
    <s v="Não"/>
    <n v="1624"/>
    <s v="Não"/>
    <s v="Não"/>
    <n v="1"/>
  </r>
  <r>
    <x v="1"/>
    <n v="41"/>
    <x v="3"/>
    <s v="Casado"/>
    <x v="0"/>
    <s v="Não"/>
    <n v="501"/>
    <s v="Sim"/>
    <s v="Não"/>
    <n v="5"/>
  </r>
  <r>
    <x v="1"/>
    <n v="71"/>
    <x v="1"/>
    <s v="Casado"/>
    <x v="2"/>
    <s v="Não"/>
    <n v="3561"/>
    <s v="Não"/>
    <s v="Não"/>
    <n v="7"/>
  </r>
  <r>
    <x v="1"/>
    <n v="27"/>
    <x v="2"/>
    <s v="Solteiro"/>
    <x v="0"/>
    <s v="Não"/>
    <n v="192"/>
    <s v="Não"/>
    <s v="Não"/>
    <n v="17"/>
  </r>
  <r>
    <x v="0"/>
    <n v="37"/>
    <x v="0"/>
    <s v="Casado"/>
    <x v="0"/>
    <s v="Não"/>
    <n v="362"/>
    <s v="Sim"/>
    <s v="Não"/>
    <n v="2"/>
  </r>
  <r>
    <x v="1"/>
    <n v="34"/>
    <x v="2"/>
    <s v="Divorciado"/>
    <x v="2"/>
    <s v="Não"/>
    <n v="2240"/>
    <s v="Não"/>
    <s v="Não"/>
    <n v="2"/>
  </r>
  <r>
    <x v="0"/>
    <n v="53"/>
    <x v="0"/>
    <s v="Casado"/>
    <x v="1"/>
    <s v="Não"/>
    <n v="4641"/>
    <s v="Não"/>
    <s v="Não"/>
    <n v="2"/>
  </r>
  <r>
    <x v="1"/>
    <n v="57"/>
    <x v="2"/>
    <s v="Casado"/>
    <x v="2"/>
    <s v="Não"/>
    <n v="830"/>
    <s v="Sim"/>
    <s v="Sim"/>
    <n v="1"/>
  </r>
  <r>
    <x v="1"/>
    <n v="34"/>
    <x v="8"/>
    <s v="Casado"/>
    <x v="0"/>
    <s v="Não"/>
    <n v="978"/>
    <s v="Não"/>
    <s v="Não"/>
    <n v="1"/>
  </r>
  <r>
    <x v="0"/>
    <n v="60"/>
    <x v="5"/>
    <s v="Divorciado"/>
    <x v="0"/>
    <s v="Não"/>
    <n v="80"/>
    <s v="Sim"/>
    <s v="Não"/>
    <n v="1"/>
  </r>
  <r>
    <x v="1"/>
    <n v="58"/>
    <x v="8"/>
    <s v="Casado"/>
    <x v="0"/>
    <s v="Não"/>
    <n v="1625"/>
    <s v="Não"/>
    <s v="Não"/>
    <n v="2"/>
  </r>
  <r>
    <x v="0"/>
    <n v="58"/>
    <x v="4"/>
    <s v="Casado"/>
    <x v="1"/>
    <s v="Não"/>
    <n v="65"/>
    <s v="Não"/>
    <s v="Não"/>
    <n v="1"/>
  </r>
  <r>
    <x v="1"/>
    <n v="30"/>
    <x v="3"/>
    <s v="Solteiro"/>
    <x v="2"/>
    <s v="Não"/>
    <n v="53"/>
    <s v="Não"/>
    <s v="Não"/>
    <n v="1"/>
  </r>
  <r>
    <x v="1"/>
    <n v="38"/>
    <x v="10"/>
    <s v="Casado"/>
    <x v="1"/>
    <s v="Não"/>
    <n v="196"/>
    <s v="Não"/>
    <s v="Não"/>
    <n v="1"/>
  </r>
  <r>
    <x v="0"/>
    <n v="38"/>
    <x v="2"/>
    <s v="Divorciado"/>
    <x v="2"/>
    <s v="Não"/>
    <n v="76"/>
    <s v="Não"/>
    <s v="Não"/>
    <n v="3"/>
  </r>
  <r>
    <x v="0"/>
    <n v="45"/>
    <x v="4"/>
    <s v="Casado"/>
    <x v="1"/>
    <s v="Não"/>
    <n v="7811"/>
    <s v="Não"/>
    <s v="Não"/>
    <n v="2"/>
  </r>
  <r>
    <x v="1"/>
    <n v="45"/>
    <x v="8"/>
    <s v="Divorciado"/>
    <x v="1"/>
    <s v="Sim"/>
    <n v="11"/>
    <s v="Não"/>
    <s v="Não"/>
    <n v="5"/>
  </r>
  <r>
    <x v="1"/>
    <n v="51"/>
    <x v="8"/>
    <s v="Casado"/>
    <x v="0"/>
    <s v="Não"/>
    <n v="234"/>
    <s v="Não"/>
    <s v="Não"/>
    <n v="1"/>
  </r>
  <r>
    <x v="1"/>
    <n v="49"/>
    <x v="4"/>
    <s v="Casado"/>
    <x v="0"/>
    <s v="Não"/>
    <n v="388"/>
    <s v="Não"/>
    <s v="Não"/>
    <n v="4"/>
  </r>
  <r>
    <x v="0"/>
    <n v="33"/>
    <x v="4"/>
    <s v="Casado"/>
    <x v="0"/>
    <s v="Não"/>
    <n v="22"/>
    <s v="Sim"/>
    <s v="Não"/>
    <n v="1"/>
  </r>
  <r>
    <x v="0"/>
    <n v="54"/>
    <x v="3"/>
    <s v="Casado"/>
    <x v="1"/>
    <s v="Não"/>
    <n v="3067"/>
    <s v="Sim"/>
    <s v="Não"/>
    <n v="3"/>
  </r>
  <r>
    <x v="0"/>
    <n v="27"/>
    <x v="2"/>
    <s v="Solteiro"/>
    <x v="0"/>
    <s v="Não"/>
    <n v="967"/>
    <s v="Sim"/>
    <s v="Não"/>
    <n v="1"/>
  </r>
  <r>
    <x v="1"/>
    <n v="53"/>
    <x v="3"/>
    <s v="Casado"/>
    <x v="0"/>
    <s v="Não"/>
    <n v="5303"/>
    <s v="Sim"/>
    <s v="Não"/>
    <n v="3"/>
  </r>
  <r>
    <x v="0"/>
    <n v="53"/>
    <x v="1"/>
    <s v="Casado"/>
    <x v="0"/>
    <s v="Não"/>
    <n v="4968"/>
    <s v="Não"/>
    <s v="Não"/>
    <n v="1"/>
  </r>
  <r>
    <x v="1"/>
    <n v="60"/>
    <x v="0"/>
    <s v="Casado"/>
    <x v="1"/>
    <s v="Não"/>
    <n v="493"/>
    <s v="Não"/>
    <s v="Não"/>
    <n v="4"/>
  </r>
  <r>
    <x v="0"/>
    <n v="41"/>
    <x v="0"/>
    <s v="Casado"/>
    <x v="0"/>
    <s v="Não"/>
    <n v="923"/>
    <s v="Sim"/>
    <s v="Não"/>
    <n v="2"/>
  </r>
  <r>
    <x v="0"/>
    <n v="39"/>
    <x v="10"/>
    <s v="Casado"/>
    <x v="0"/>
    <s v="Não"/>
    <n v="953"/>
    <s v="Não"/>
    <s v="Não"/>
    <n v="6"/>
  </r>
  <r>
    <x v="1"/>
    <n v="39"/>
    <x v="2"/>
    <s v="Solteiro"/>
    <x v="2"/>
    <s v="Não"/>
    <n v="5047"/>
    <s v="Não"/>
    <s v="Não"/>
    <n v="4"/>
  </r>
  <r>
    <x v="1"/>
    <n v="52"/>
    <x v="0"/>
    <s v="Casado"/>
    <x v="0"/>
    <s v="Não"/>
    <n v="2087"/>
    <s v="Sim"/>
    <s v="Não"/>
    <n v="1"/>
  </r>
  <r>
    <x v="0"/>
    <n v="40"/>
    <x v="10"/>
    <s v="Divorciado"/>
    <x v="0"/>
    <s v="Não"/>
    <n v="108"/>
    <s v="Não"/>
    <s v="Não"/>
    <n v="1"/>
  </r>
  <r>
    <x v="0"/>
    <n v="42"/>
    <x v="2"/>
    <s v="Casado"/>
    <x v="0"/>
    <s v="Não"/>
    <n v="372"/>
    <s v="Sim"/>
    <s v="Não"/>
    <n v="8"/>
  </r>
  <r>
    <x v="1"/>
    <n v="39"/>
    <x v="0"/>
    <s v="Casado"/>
    <x v="1"/>
    <s v="Não"/>
    <n v="70"/>
    <s v="Não"/>
    <s v="Não"/>
    <n v="1"/>
  </r>
  <r>
    <x v="1"/>
    <n v="42"/>
    <x v="2"/>
    <s v="Casado"/>
    <x v="3"/>
    <s v="Não"/>
    <n v="849"/>
    <s v="Sim"/>
    <s v="Não"/>
    <n v="1"/>
  </r>
  <r>
    <x v="0"/>
    <n v="34"/>
    <x v="2"/>
    <s v="Solteiro"/>
    <x v="2"/>
    <s v="Não"/>
    <n v="1190"/>
    <s v="Não"/>
    <s v="Não"/>
    <n v="7"/>
  </r>
  <r>
    <x v="0"/>
    <n v="50"/>
    <x v="2"/>
    <s v="Solteiro"/>
    <x v="0"/>
    <s v="Não"/>
    <n v="167"/>
    <s v="Não"/>
    <s v="Sim"/>
    <n v="3"/>
  </r>
  <r>
    <x v="0"/>
    <n v="34"/>
    <x v="3"/>
    <s v="Solteiro"/>
    <x v="2"/>
    <s v="Não"/>
    <n v="184"/>
    <s v="Sim"/>
    <s v="Não"/>
    <n v="3"/>
  </r>
  <r>
    <x v="0"/>
    <n v="31"/>
    <x v="9"/>
    <s v="Casado"/>
    <x v="2"/>
    <s v="Não"/>
    <n v="229"/>
    <s v="Não"/>
    <s v="Não"/>
    <n v="1"/>
  </r>
  <r>
    <x v="0"/>
    <n v="29"/>
    <x v="3"/>
    <s v="Solteiro"/>
    <x v="0"/>
    <s v="Não"/>
    <n v="1856"/>
    <s v="Sim"/>
    <s v="Sim"/>
    <n v="1"/>
  </r>
  <r>
    <x v="1"/>
    <n v="39"/>
    <x v="4"/>
    <s v="Casado"/>
    <x v="0"/>
    <s v="Não"/>
    <n v="117"/>
    <s v="Sim"/>
    <s v="Não"/>
    <n v="2"/>
  </r>
  <r>
    <x v="0"/>
    <n v="33"/>
    <x v="3"/>
    <s v="Solteiro"/>
    <x v="0"/>
    <s v="Não"/>
    <n v="161"/>
    <s v="Não"/>
    <s v="Não"/>
    <n v="9"/>
  </r>
  <r>
    <x v="0"/>
    <n v="35"/>
    <x v="2"/>
    <s v="Casado"/>
    <x v="2"/>
    <s v="Não"/>
    <n v="244"/>
    <s v="Sim"/>
    <s v="Não"/>
    <n v="1"/>
  </r>
  <r>
    <x v="1"/>
    <n v="32"/>
    <x v="2"/>
    <s v="Casado"/>
    <x v="2"/>
    <s v="Não"/>
    <n v="302"/>
    <s v="Sim"/>
    <s v="Sim"/>
    <n v="1"/>
  </r>
  <r>
    <x v="1"/>
    <n v="42"/>
    <x v="2"/>
    <s v="Divorciado"/>
    <x v="2"/>
    <s v="Não"/>
    <n v="238"/>
    <s v="Não"/>
    <s v="Não"/>
    <n v="1"/>
  </r>
  <r>
    <x v="0"/>
    <n v="32"/>
    <x v="3"/>
    <s v="Solteiro"/>
    <x v="0"/>
    <s v="Não"/>
    <n v="287"/>
    <s v="Sim"/>
    <s v="Não"/>
    <n v="8"/>
  </r>
  <r>
    <x v="0"/>
    <n v="46"/>
    <x v="0"/>
    <s v="Casado"/>
    <x v="0"/>
    <s v="Não"/>
    <n v="781"/>
    <s v="Não"/>
    <s v="Não"/>
    <n v="1"/>
  </r>
  <r>
    <x v="1"/>
    <n v="38"/>
    <x v="2"/>
    <s v="Solteiro"/>
    <x v="2"/>
    <s v="Não"/>
    <n v="6158"/>
    <s v="Sim"/>
    <s v="Não"/>
    <n v="5"/>
  </r>
  <r>
    <x v="0"/>
    <n v="50"/>
    <x v="3"/>
    <s v="Divorciado"/>
    <x v="0"/>
    <s v="Não"/>
    <n v="8016"/>
    <s v="Não"/>
    <s v="Não"/>
    <n v="4"/>
  </r>
  <r>
    <x v="1"/>
    <n v="56"/>
    <x v="3"/>
    <s v="Casado"/>
    <x v="2"/>
    <s v="Não"/>
    <n v="73"/>
    <s v="Não"/>
    <s v="Não"/>
    <n v="4"/>
  </r>
  <r>
    <x v="0"/>
    <n v="31"/>
    <x v="2"/>
    <s v="Solteiro"/>
    <x v="2"/>
    <s v="Não"/>
    <n v="2384"/>
    <s v="Sim"/>
    <s v="Não"/>
    <n v="2"/>
  </r>
  <r>
    <x v="0"/>
    <n v="45"/>
    <x v="8"/>
    <s v="Solteiro"/>
    <x v="0"/>
    <s v="Não"/>
    <n v="33"/>
    <s v="Não"/>
    <s v="Não"/>
    <n v="1"/>
  </r>
  <r>
    <x v="1"/>
    <n v="63"/>
    <x v="1"/>
    <s v="Casado"/>
    <x v="0"/>
    <s v="Não"/>
    <n v="18016"/>
    <s v="Não"/>
    <s v="Não"/>
    <n v="1"/>
  </r>
  <r>
    <x v="0"/>
    <n v="60"/>
    <x v="0"/>
    <s v="Casado"/>
    <x v="0"/>
    <s v="Não"/>
    <n v="2879"/>
    <s v="Sim"/>
    <s v="Não"/>
    <n v="1"/>
  </r>
  <r>
    <x v="0"/>
    <n v="34"/>
    <x v="2"/>
    <s v="Solteiro"/>
    <x v="0"/>
    <s v="Não"/>
    <n v="1581"/>
    <s v="Sim"/>
    <s v="Sim"/>
    <n v="11"/>
  </r>
  <r>
    <x v="0"/>
    <n v="38"/>
    <x v="2"/>
    <s v="Solteiro"/>
    <x v="2"/>
    <s v="Não"/>
    <n v="6836"/>
    <s v="Sim"/>
    <s v="Não"/>
    <n v="4"/>
  </r>
  <r>
    <x v="1"/>
    <n v="47"/>
    <x v="4"/>
    <s v="Divorciado"/>
    <x v="2"/>
    <s v="Não"/>
    <n v="1639"/>
    <s v="Não"/>
    <s v="Não"/>
    <n v="1"/>
  </r>
  <r>
    <x v="1"/>
    <n v="38"/>
    <x v="2"/>
    <s v="Casado"/>
    <x v="2"/>
    <s v="Não"/>
    <n v="238"/>
    <s v="Não"/>
    <s v="Não"/>
    <n v="1"/>
  </r>
  <r>
    <x v="0"/>
    <n v="51"/>
    <x v="5"/>
    <s v="Casado"/>
    <x v="1"/>
    <s v="Não"/>
    <n v="726"/>
    <s v="Sim"/>
    <s v="Sim"/>
    <n v="2"/>
  </r>
  <r>
    <x v="0"/>
    <n v="41"/>
    <x v="4"/>
    <s v="Divorciado"/>
    <x v="0"/>
    <s v="Não"/>
    <n v="727"/>
    <s v="Sim"/>
    <s v="Não"/>
    <n v="1"/>
  </r>
  <r>
    <x v="1"/>
    <n v="25"/>
    <x v="0"/>
    <s v="Solteiro"/>
    <x v="0"/>
    <s v="Não"/>
    <n v="1857"/>
    <s v="Sim"/>
    <s v="Não"/>
    <n v="2"/>
  </r>
  <r>
    <x v="0"/>
    <n v="41"/>
    <x v="8"/>
    <s v="Divorciado"/>
    <x v="0"/>
    <s v="Não"/>
    <n v="271"/>
    <s v="Sim"/>
    <s v="Não"/>
    <n v="2"/>
  </r>
  <r>
    <x v="1"/>
    <n v="33"/>
    <x v="2"/>
    <s v="Solteiro"/>
    <x v="2"/>
    <s v="Não"/>
    <n v="718"/>
    <s v="Sim"/>
    <s v="Não"/>
    <n v="1"/>
  </r>
  <r>
    <x v="1"/>
    <n v="44"/>
    <x v="3"/>
    <s v="Casado"/>
    <x v="2"/>
    <s v="Não"/>
    <n v="1818"/>
    <s v="Sim"/>
    <s v="Sim"/>
    <n v="1"/>
  </r>
  <r>
    <x v="1"/>
    <n v="33"/>
    <x v="2"/>
    <s v="Casado"/>
    <x v="2"/>
    <s v="Não"/>
    <n v="250"/>
    <s v="Não"/>
    <s v="Não"/>
    <n v="6"/>
  </r>
  <r>
    <x v="0"/>
    <n v="39"/>
    <x v="4"/>
    <s v="Casado"/>
    <x v="0"/>
    <s v="Não"/>
    <n v="1970"/>
    <s v="Sim"/>
    <s v="Não"/>
    <n v="1"/>
  </r>
  <r>
    <x v="0"/>
    <n v="28"/>
    <x v="0"/>
    <s v="Casado"/>
    <x v="0"/>
    <s v="Não"/>
    <n v="1020"/>
    <s v="Sim"/>
    <s v="Não"/>
    <n v="1"/>
  </r>
  <r>
    <x v="0"/>
    <n v="28"/>
    <x v="3"/>
    <s v="Solteiro"/>
    <x v="2"/>
    <s v="Não"/>
    <n v="4513"/>
    <s v="Sim"/>
    <s v="Não"/>
    <n v="3"/>
  </r>
  <r>
    <x v="1"/>
    <n v="55"/>
    <x v="2"/>
    <s v="Casado"/>
    <x v="0"/>
    <s v="Não"/>
    <n v="8304"/>
    <s v="Não"/>
    <s v="Não"/>
    <n v="1"/>
  </r>
  <r>
    <x v="0"/>
    <n v="54"/>
    <x v="0"/>
    <s v="Casado"/>
    <x v="1"/>
    <s v="Não"/>
    <n v="316"/>
    <s v="Sim"/>
    <s v="Não"/>
    <n v="1"/>
  </r>
  <r>
    <x v="0"/>
    <n v="54"/>
    <x v="0"/>
    <s v="Casado"/>
    <x v="1"/>
    <s v="Não"/>
    <n v="258"/>
    <s v="Não"/>
    <s v="Não"/>
    <n v="1"/>
  </r>
  <r>
    <x v="1"/>
    <n v="68"/>
    <x v="1"/>
    <s v="Casado"/>
    <x v="0"/>
    <s v="Não"/>
    <n v="445"/>
    <s v="Não"/>
    <s v="Não"/>
    <n v="1"/>
  </r>
  <r>
    <x v="0"/>
    <n v="28"/>
    <x v="0"/>
    <s v="Casado"/>
    <x v="1"/>
    <s v="Não"/>
    <n v="254"/>
    <s v="Sim"/>
    <s v="Não"/>
    <n v="2"/>
  </r>
  <r>
    <x v="0"/>
    <n v="40"/>
    <x v="2"/>
    <s v="Casado"/>
    <x v="2"/>
    <s v="Não"/>
    <n v="423"/>
    <s v="Sim"/>
    <s v="Não"/>
    <n v="24"/>
  </r>
  <r>
    <x v="0"/>
    <n v="32"/>
    <x v="2"/>
    <s v="Solteiro"/>
    <x v="2"/>
    <s v="Não"/>
    <n v="537"/>
    <s v="Não"/>
    <s v="Não"/>
    <n v="3"/>
  </r>
  <r>
    <x v="0"/>
    <n v="35"/>
    <x v="3"/>
    <s v="Solteiro"/>
    <x v="0"/>
    <s v="Não"/>
    <n v="1609"/>
    <s v="Sim"/>
    <s v="Não"/>
    <n v="3"/>
  </r>
  <r>
    <x v="1"/>
    <n v="38"/>
    <x v="2"/>
    <s v="Casado"/>
    <x v="2"/>
    <s v="Não"/>
    <n v="385"/>
    <s v="Sim"/>
    <s v="Não"/>
    <n v="1"/>
  </r>
  <r>
    <x v="0"/>
    <n v="45"/>
    <x v="2"/>
    <s v="Casado"/>
    <x v="2"/>
    <s v="Não"/>
    <n v="81"/>
    <s v="Não"/>
    <s v="Sim"/>
    <n v="3"/>
  </r>
  <r>
    <x v="0"/>
    <n v="21"/>
    <x v="6"/>
    <s v="Solteiro"/>
    <x v="3"/>
    <s v="Não"/>
    <n v="200"/>
    <s v="Não"/>
    <s v="Não"/>
    <n v="1"/>
  </r>
  <r>
    <x v="1"/>
    <n v="44"/>
    <x v="3"/>
    <s v="Solteiro"/>
    <x v="0"/>
    <s v="Não"/>
    <n v="1679"/>
    <s v="Não"/>
    <s v="Não"/>
    <n v="1"/>
  </r>
  <r>
    <x v="1"/>
    <n v="43"/>
    <x v="4"/>
    <s v="Casado"/>
    <x v="1"/>
    <s v="Não"/>
    <n v="2557"/>
    <s v="Sim"/>
    <s v="Não"/>
    <n v="2"/>
  </r>
  <r>
    <x v="0"/>
    <n v="63"/>
    <x v="10"/>
    <s v="Casado"/>
    <x v="1"/>
    <s v="Não"/>
    <n v="333"/>
    <s v="Não"/>
    <s v="Não"/>
    <n v="1"/>
  </r>
  <r>
    <x v="1"/>
    <n v="23"/>
    <x v="6"/>
    <s v="Solteiro"/>
    <x v="0"/>
    <s v="Não"/>
    <n v="922"/>
    <s v="Não"/>
    <s v="Não"/>
    <n v="2"/>
  </r>
  <r>
    <x v="1"/>
    <n v="60"/>
    <x v="2"/>
    <s v="Casado"/>
    <x v="2"/>
    <s v="Não"/>
    <n v="5041"/>
    <s v="Não"/>
    <s v="Não"/>
    <n v="1"/>
  </r>
  <r>
    <x v="0"/>
    <n v="27"/>
    <x v="2"/>
    <s v="Solteiro"/>
    <x v="0"/>
    <s v="Não"/>
    <n v="843"/>
    <s v="Não"/>
    <s v="Não"/>
    <n v="2"/>
  </r>
  <r>
    <x v="0"/>
    <n v="39"/>
    <x v="3"/>
    <s v="Solteiro"/>
    <x v="0"/>
    <s v="Não"/>
    <n v="681"/>
    <s v="Sim"/>
    <s v="Não"/>
    <n v="1"/>
  </r>
  <r>
    <x v="0"/>
    <n v="37"/>
    <x v="1"/>
    <s v="Casado"/>
    <x v="0"/>
    <s v="Não"/>
    <n v="71"/>
    <s v="Não"/>
    <s v="Sim"/>
    <n v="1"/>
  </r>
  <r>
    <x v="1"/>
    <n v="26"/>
    <x v="2"/>
    <s v="Solteiro"/>
    <x v="2"/>
    <s v="Não"/>
    <n v="3944"/>
    <s v="Sim"/>
    <s v="Não"/>
    <n v="2"/>
  </r>
  <r>
    <x v="0"/>
    <n v="31"/>
    <x v="3"/>
    <s v="Solteiro"/>
    <x v="0"/>
    <s v="Não"/>
    <n v="200"/>
    <s v="Não"/>
    <s v="Não"/>
    <n v="2"/>
  </r>
  <r>
    <x v="1"/>
    <n v="40"/>
    <x v="8"/>
    <s v="Solteiro"/>
    <x v="2"/>
    <s v="Não"/>
    <n v="7968"/>
    <s v="Não"/>
    <s v="Não"/>
    <n v="1"/>
  </r>
  <r>
    <x v="0"/>
    <n v="37"/>
    <x v="2"/>
    <s v="Solteiro"/>
    <x v="2"/>
    <s v="Não"/>
    <n v="340"/>
    <s v="Não"/>
    <s v="Não"/>
    <n v="4"/>
  </r>
  <r>
    <x v="0"/>
    <n v="36"/>
    <x v="2"/>
    <s v="Solteiro"/>
    <x v="2"/>
    <s v="Não"/>
    <n v="980"/>
    <s v="Não"/>
    <s v="Não"/>
    <n v="3"/>
  </r>
  <r>
    <x v="1"/>
    <n v="37"/>
    <x v="2"/>
    <s v="Casado"/>
    <x v="2"/>
    <s v="Não"/>
    <n v="1315"/>
    <s v="Não"/>
    <s v="Não"/>
    <n v="1"/>
  </r>
  <r>
    <x v="1"/>
    <n v="25"/>
    <x v="2"/>
    <s v="Solteiro"/>
    <x v="0"/>
    <s v="Não"/>
    <n v="2816"/>
    <s v="Não"/>
    <s v="Não"/>
    <n v="1"/>
  </r>
  <r>
    <x v="0"/>
    <n v="42"/>
    <x v="2"/>
    <s v="Solteiro"/>
    <x v="2"/>
    <s v="Não"/>
    <n v="525"/>
    <s v="Não"/>
    <s v="Não"/>
    <n v="2"/>
  </r>
  <r>
    <x v="0"/>
    <n v="53"/>
    <x v="1"/>
    <s v="Casado"/>
    <x v="2"/>
    <s v="Não"/>
    <n v="7132"/>
    <s v="Não"/>
    <s v="Não"/>
    <n v="2"/>
  </r>
  <r>
    <x v="1"/>
    <n v="54"/>
    <x v="2"/>
    <s v="Divorciado"/>
    <x v="2"/>
    <s v="Não"/>
    <n v="487"/>
    <s v="Sim"/>
    <s v="Não"/>
    <n v="4"/>
  </r>
  <r>
    <x v="1"/>
    <n v="28"/>
    <x v="4"/>
    <s v="Solteiro"/>
    <x v="0"/>
    <s v="Não"/>
    <n v="5090"/>
    <s v="Sim"/>
    <s v="Não"/>
    <n v="3"/>
  </r>
  <r>
    <x v="1"/>
    <n v="47"/>
    <x v="2"/>
    <s v="Solteiro"/>
    <x v="2"/>
    <s v="Não"/>
    <n v="372"/>
    <s v="Não"/>
    <s v="Não"/>
    <n v="1"/>
  </r>
  <r>
    <x v="0"/>
    <n v="32"/>
    <x v="0"/>
    <s v="Solteiro"/>
    <x v="0"/>
    <s v="Não"/>
    <n v="6337"/>
    <s v="Sim"/>
    <s v="Não"/>
    <n v="2"/>
  </r>
  <r>
    <x v="1"/>
    <n v="30"/>
    <x v="3"/>
    <s v="Solteiro"/>
    <x v="0"/>
    <s v="Não"/>
    <n v="1165"/>
    <s v="Não"/>
    <s v="Não"/>
    <n v="2"/>
  </r>
  <r>
    <x v="1"/>
    <n v="29"/>
    <x v="2"/>
    <s v="Solteiro"/>
    <x v="0"/>
    <s v="Não"/>
    <n v="464"/>
    <s v="Não"/>
    <s v="Não"/>
    <n v="2"/>
  </r>
  <r>
    <x v="0"/>
    <n v="28"/>
    <x v="5"/>
    <s v="Solteiro"/>
    <x v="0"/>
    <s v="Não"/>
    <n v="1734"/>
    <s v="Sim"/>
    <s v="Não"/>
    <n v="3"/>
  </r>
  <r>
    <x v="0"/>
    <n v="28"/>
    <x v="6"/>
    <s v="Solteiro"/>
    <x v="0"/>
    <s v="Não"/>
    <n v="5916"/>
    <s v="Não"/>
    <s v="Não"/>
    <n v="1"/>
  </r>
  <r>
    <x v="1"/>
    <n v="24"/>
    <x v="9"/>
    <s v="Solteiro"/>
    <x v="2"/>
    <s v="Não"/>
    <n v="2984"/>
    <s v="Sim"/>
    <s v="Não"/>
    <n v="1"/>
  </r>
  <r>
    <x v="0"/>
    <n v="47"/>
    <x v="2"/>
    <s v="Casado"/>
    <x v="0"/>
    <s v="Não"/>
    <n v="29"/>
    <s v="Não"/>
    <s v="Sim"/>
    <n v="8"/>
  </r>
  <r>
    <x v="1"/>
    <n v="37"/>
    <x v="2"/>
    <s v="Solteiro"/>
    <x v="0"/>
    <s v="Não"/>
    <n v="728"/>
    <s v="Não"/>
    <s v="Não"/>
    <n v="1"/>
  </r>
  <r>
    <x v="0"/>
    <n v="36"/>
    <x v="2"/>
    <s v="Casado"/>
    <x v="2"/>
    <s v="Não"/>
    <n v="539"/>
    <s v="Não"/>
    <s v="Não"/>
    <n v="1"/>
  </r>
  <r>
    <x v="1"/>
    <n v="44"/>
    <x v="5"/>
    <s v="Casado"/>
    <x v="2"/>
    <s v="Não"/>
    <n v="121"/>
    <s v="Não"/>
    <s v="Não"/>
    <n v="1"/>
  </r>
  <r>
    <x v="1"/>
    <n v="47"/>
    <x v="2"/>
    <s v="Casado"/>
    <x v="2"/>
    <s v="Não"/>
    <n v="288"/>
    <s v="Não"/>
    <s v="Não"/>
    <n v="1"/>
  </r>
  <r>
    <x v="1"/>
    <n v="39"/>
    <x v="2"/>
    <s v="Casado"/>
    <x v="2"/>
    <s v="Não"/>
    <n v="2939"/>
    <s v="Não"/>
    <s v="Não"/>
    <n v="1"/>
  </r>
  <r>
    <x v="1"/>
    <n v="64"/>
    <x v="1"/>
    <s v="Casado"/>
    <x v="1"/>
    <s v="Não"/>
    <n v="12067"/>
    <s v="Não"/>
    <s v="Não"/>
    <n v="2"/>
  </r>
  <r>
    <x v="0"/>
    <n v="20"/>
    <x v="6"/>
    <s v="Solteiro"/>
    <x v="2"/>
    <s v="Não"/>
    <n v="2764"/>
    <s v="Sim"/>
    <s v="Não"/>
    <n v="2"/>
  </r>
  <r>
    <x v="1"/>
    <n v="29"/>
    <x v="0"/>
    <s v="Casado"/>
    <x v="1"/>
    <s v="Não"/>
    <n v="5"/>
    <s v="Não"/>
    <s v="Não"/>
    <n v="1"/>
  </r>
  <r>
    <x v="0"/>
    <n v="52"/>
    <x v="4"/>
    <s v="Casado"/>
    <x v="0"/>
    <s v="Não"/>
    <n v="2081"/>
    <s v="Sim"/>
    <s v="Não"/>
    <n v="1"/>
  </r>
  <r>
    <x v="0"/>
    <n v="30"/>
    <x v="0"/>
    <s v="Solteiro"/>
    <x v="0"/>
    <s v="Não"/>
    <n v="1165"/>
    <s v="Sim"/>
    <s v="Não"/>
    <n v="2"/>
  </r>
  <r>
    <x v="0"/>
    <n v="50"/>
    <x v="10"/>
    <s v="Casado"/>
    <x v="2"/>
    <s v="Não"/>
    <n v="5260"/>
    <s v="Sim"/>
    <s v="Não"/>
    <n v="2"/>
  </r>
  <r>
    <x v="1"/>
    <n v="20"/>
    <x v="0"/>
    <s v="Solteiro"/>
    <x v="0"/>
    <s v="Não"/>
    <n v="423"/>
    <s v="Sim"/>
    <s v="Não"/>
    <n v="1"/>
  </r>
  <r>
    <x v="1"/>
    <n v="38"/>
    <x v="2"/>
    <s v="Casado"/>
    <x v="2"/>
    <s v="Não"/>
    <n v="1199"/>
    <s v="Não"/>
    <s v="Não"/>
    <n v="1"/>
  </r>
  <r>
    <x v="0"/>
    <n v="30"/>
    <x v="2"/>
    <s v="Casado"/>
    <x v="2"/>
    <s v="Não"/>
    <n v="14"/>
    <s v="Não"/>
    <s v="Não"/>
    <n v="2"/>
  </r>
  <r>
    <x v="0"/>
    <n v="41"/>
    <x v="7"/>
    <s v="Casado"/>
    <x v="3"/>
    <s v="Não"/>
    <n v="779"/>
    <s v="Não"/>
    <s v="Não"/>
    <n v="10"/>
  </r>
  <r>
    <x v="1"/>
    <n v="86"/>
    <x v="1"/>
    <s v="Casado"/>
    <x v="1"/>
    <s v="Não"/>
    <n v="5236"/>
    <s v="Não"/>
    <s v="Não"/>
    <n v="2"/>
  </r>
  <r>
    <x v="0"/>
    <n v="36"/>
    <x v="2"/>
    <s v="Casado"/>
    <x v="2"/>
    <s v="Não"/>
    <n v="2326"/>
    <s v="Sim"/>
    <s v="Não"/>
    <n v="5"/>
  </r>
  <r>
    <x v="0"/>
    <n v="30"/>
    <x v="0"/>
    <s v="Casado"/>
    <x v="0"/>
    <s v="Não"/>
    <n v="2850"/>
    <s v="Não"/>
    <s v="Não"/>
    <n v="2"/>
  </r>
  <r>
    <x v="1"/>
    <n v="44"/>
    <x v="3"/>
    <s v="Casado"/>
    <x v="2"/>
    <s v="Não"/>
    <n v="4580"/>
    <s v="Sim"/>
    <s v="Não"/>
    <n v="2"/>
  </r>
  <r>
    <x v="0"/>
    <n v="43"/>
    <x v="9"/>
    <s v="Casado"/>
    <x v="0"/>
    <s v="Não"/>
    <n v="5704"/>
    <s v="Sim"/>
    <s v="Não"/>
    <n v="2"/>
  </r>
  <r>
    <x v="1"/>
    <n v="39"/>
    <x v="0"/>
    <s v="Solteiro"/>
    <x v="0"/>
    <s v="Não"/>
    <n v="1672"/>
    <s v="Sim"/>
    <s v="Não"/>
    <n v="1"/>
  </r>
  <r>
    <x v="1"/>
    <n v="28"/>
    <x v="2"/>
    <s v="Solteiro"/>
    <x v="0"/>
    <s v="Não"/>
    <n v="261"/>
    <s v="Sim"/>
    <s v="Sim"/>
    <n v="2"/>
  </r>
  <r>
    <x v="0"/>
    <n v="52"/>
    <x v="5"/>
    <s v="Casado"/>
    <x v="1"/>
    <s v="Não"/>
    <n v="8298"/>
    <s v="Sim"/>
    <s v="Sim"/>
    <n v="18"/>
  </r>
  <r>
    <x v="1"/>
    <n v="55"/>
    <x v="2"/>
    <s v="Divorciado"/>
    <x v="2"/>
    <s v="Não"/>
    <n v="2383"/>
    <s v="Não"/>
    <s v="Não"/>
    <n v="2"/>
  </r>
  <r>
    <x v="1"/>
    <n v="39"/>
    <x v="3"/>
    <s v="Divorciado"/>
    <x v="0"/>
    <s v="Não"/>
    <n v="385"/>
    <s v="Não"/>
    <s v="Não"/>
    <n v="1"/>
  </r>
  <r>
    <x v="0"/>
    <n v="33"/>
    <x v="3"/>
    <s v="Casado"/>
    <x v="2"/>
    <s v="Não"/>
    <n v="2728"/>
    <s v="Não"/>
    <s v="Não"/>
    <n v="2"/>
  </r>
  <r>
    <x v="1"/>
    <n v="27"/>
    <x v="3"/>
    <s v="Solteiro"/>
    <x v="0"/>
    <s v="Não"/>
    <n v="337"/>
    <s v="Não"/>
    <s v="Não"/>
    <n v="1"/>
  </r>
  <r>
    <x v="0"/>
    <n v="35"/>
    <x v="4"/>
    <s v="Casado"/>
    <x v="0"/>
    <s v="Não"/>
    <n v="142"/>
    <s v="Sim"/>
    <s v="Não"/>
    <n v="2"/>
  </r>
  <r>
    <x v="1"/>
    <n v="67"/>
    <x v="2"/>
    <s v="Casado"/>
    <x v="2"/>
    <s v="Não"/>
    <n v="405"/>
    <s v="Não"/>
    <s v="Não"/>
    <n v="2"/>
  </r>
  <r>
    <x v="0"/>
    <n v="34"/>
    <x v="0"/>
    <s v="Solteiro"/>
    <x v="1"/>
    <s v="Não"/>
    <n v="505"/>
    <s v="Sim"/>
    <s v="Não"/>
    <n v="1"/>
  </r>
  <r>
    <x v="1"/>
    <n v="42"/>
    <x v="2"/>
    <s v="Solteiro"/>
    <x v="2"/>
    <s v="Não"/>
    <n v="11008"/>
    <s v="Não"/>
    <s v="Não"/>
    <n v="6"/>
  </r>
  <r>
    <x v="1"/>
    <n v="27"/>
    <x v="6"/>
    <s v="Solteiro"/>
    <x v="0"/>
    <s v="Não"/>
    <n v="67"/>
    <s v="Não"/>
    <s v="Não"/>
    <n v="1"/>
  </r>
  <r>
    <x v="0"/>
    <n v="28"/>
    <x v="4"/>
    <s v="Solteiro"/>
    <x v="0"/>
    <s v="Não"/>
    <n v="60"/>
    <s v="Não"/>
    <s v="Sim"/>
    <n v="1"/>
  </r>
  <r>
    <x v="1"/>
    <n v="28"/>
    <x v="6"/>
    <s v="Solteiro"/>
    <x v="0"/>
    <s v="Não"/>
    <n v="67"/>
    <s v="Não"/>
    <s v="Não"/>
    <n v="3"/>
  </r>
  <r>
    <x v="1"/>
    <n v="37"/>
    <x v="0"/>
    <s v="Casado"/>
    <x v="1"/>
    <s v="Não"/>
    <n v="106"/>
    <s v="Sim"/>
    <s v="Não"/>
    <n v="1"/>
  </r>
  <r>
    <x v="1"/>
    <n v="34"/>
    <x v="2"/>
    <s v="Casado"/>
    <x v="2"/>
    <s v="Não"/>
    <n v="703"/>
    <s v="Sim"/>
    <s v="Não"/>
    <n v="1"/>
  </r>
  <r>
    <x v="0"/>
    <n v="28"/>
    <x v="4"/>
    <s v="Solteiro"/>
    <x v="0"/>
    <s v="Não"/>
    <n v="47"/>
    <s v="Não"/>
    <s v="Não"/>
    <n v="2"/>
  </r>
  <r>
    <x v="1"/>
    <n v="19"/>
    <x v="6"/>
    <s v="Solteiro"/>
    <x v="0"/>
    <s v="Não"/>
    <n v="329"/>
    <s v="Não"/>
    <s v="Não"/>
    <n v="2"/>
  </r>
  <r>
    <x v="0"/>
    <n v="46"/>
    <x v="4"/>
    <s v="Divorciado"/>
    <x v="3"/>
    <s v="Não"/>
    <n v="973"/>
    <s v="Não"/>
    <s v="Não"/>
    <n v="1"/>
  </r>
  <r>
    <x v="1"/>
    <n v="28"/>
    <x v="2"/>
    <s v="Solteiro"/>
    <x v="0"/>
    <s v="Não"/>
    <n v="1277"/>
    <s v="Não"/>
    <s v="Não"/>
    <n v="1"/>
  </r>
  <r>
    <x v="0"/>
    <n v="45"/>
    <x v="2"/>
    <s v="Divorciado"/>
    <x v="3"/>
    <s v="Não"/>
    <n v="857"/>
    <s v="Não"/>
    <s v="Não"/>
    <n v="7"/>
  </r>
  <r>
    <x v="0"/>
    <n v="33"/>
    <x v="0"/>
    <s v="Casado"/>
    <x v="0"/>
    <s v="Não"/>
    <n v="19"/>
    <s v="Sim"/>
    <s v="Não"/>
    <n v="1"/>
  </r>
  <r>
    <x v="0"/>
    <n v="56"/>
    <x v="2"/>
    <s v="Divorciado"/>
    <x v="2"/>
    <s v="Não"/>
    <n v="505"/>
    <s v="Não"/>
    <s v="Não"/>
    <n v="2"/>
  </r>
  <r>
    <x v="0"/>
    <n v="27"/>
    <x v="3"/>
    <s v="Solteiro"/>
    <x v="0"/>
    <s v="Não"/>
    <n v="261"/>
    <s v="Sim"/>
    <s v="Não"/>
    <n v="2"/>
  </r>
  <r>
    <x v="1"/>
    <n v="39"/>
    <x v="4"/>
    <s v="Casado"/>
    <x v="0"/>
    <s v="Não"/>
    <n v="52"/>
    <s v="Não"/>
    <s v="Não"/>
    <n v="3"/>
  </r>
  <r>
    <x v="1"/>
    <n v="25"/>
    <x v="9"/>
    <s v="Solteiro"/>
    <x v="0"/>
    <s v="Não"/>
    <n v="1242"/>
    <s v="Sim"/>
    <s v="Não"/>
    <n v="2"/>
  </r>
  <r>
    <x v="0"/>
    <n v="37"/>
    <x v="2"/>
    <s v="Casado"/>
    <x v="2"/>
    <s v="Não"/>
    <n v="347"/>
    <s v="Sim"/>
    <s v="Não"/>
    <n v="1"/>
  </r>
  <r>
    <x v="1"/>
    <n v="45"/>
    <x v="2"/>
    <s v="Divorciado"/>
    <x v="2"/>
    <s v="Não"/>
    <n v="1"/>
    <s v="Não"/>
    <s v="Não"/>
    <n v="2"/>
  </r>
  <r>
    <x v="1"/>
    <n v="34"/>
    <x v="3"/>
    <s v="Solteiro"/>
    <x v="0"/>
    <s v="Não"/>
    <n v="1279"/>
    <s v="Sim"/>
    <s v="Não"/>
    <n v="2"/>
  </r>
  <r>
    <x v="1"/>
    <n v="33"/>
    <x v="2"/>
    <s v="Casado"/>
    <x v="2"/>
    <s v="Não"/>
    <n v="679"/>
    <s v="Não"/>
    <s v="Não"/>
    <n v="2"/>
  </r>
  <r>
    <x v="0"/>
    <n v="49"/>
    <x v="0"/>
    <s v="Casado"/>
    <x v="1"/>
    <s v="Não"/>
    <n v="1032"/>
    <s v="Sim"/>
    <s v="Não"/>
    <n v="5"/>
  </r>
  <r>
    <x v="0"/>
    <n v="40"/>
    <x v="0"/>
    <s v="Divorciado"/>
    <x v="1"/>
    <s v="Não"/>
    <n v="54"/>
    <s v="Sim"/>
    <s v="Não"/>
    <n v="5"/>
  </r>
  <r>
    <x v="1"/>
    <n v="24"/>
    <x v="6"/>
    <s v="Solteiro"/>
    <x v="0"/>
    <s v="Não"/>
    <n v="4126"/>
    <s v="Não"/>
    <s v="Não"/>
    <n v="4"/>
  </r>
  <r>
    <x v="0"/>
    <n v="36"/>
    <x v="5"/>
    <s v="Solteiro"/>
    <x v="2"/>
    <s v="Não"/>
    <n v="145"/>
    <s v="Sim"/>
    <s v="Não"/>
    <n v="2"/>
  </r>
  <r>
    <x v="0"/>
    <n v="46"/>
    <x v="8"/>
    <s v="Divorciado"/>
    <x v="0"/>
    <s v="Não"/>
    <n v="41"/>
    <s v="Sim"/>
    <s v="Não"/>
    <n v="4"/>
  </r>
  <r>
    <x v="0"/>
    <n v="46"/>
    <x v="2"/>
    <s v="Casado"/>
    <x v="0"/>
    <s v="Não"/>
    <n v="21"/>
    <s v="Sim"/>
    <s v="Não"/>
    <n v="1"/>
  </r>
  <r>
    <x v="0"/>
    <n v="47"/>
    <x v="7"/>
    <s v="Casado"/>
    <x v="3"/>
    <s v="Não"/>
    <n v="194"/>
    <s v="Não"/>
    <s v="Não"/>
    <n v="1"/>
  </r>
  <r>
    <x v="1"/>
    <n v="38"/>
    <x v="4"/>
    <s v="Casado"/>
    <x v="0"/>
    <s v="Não"/>
    <n v="1970"/>
    <s v="Sim"/>
    <s v="Não"/>
    <n v="1"/>
  </r>
  <r>
    <x v="1"/>
    <n v="59"/>
    <x v="1"/>
    <s v="Solteiro"/>
    <x v="0"/>
    <s v="Não"/>
    <n v="2"/>
    <s v="Não"/>
    <s v="Não"/>
    <n v="1"/>
  </r>
  <r>
    <x v="0"/>
    <n v="41"/>
    <x v="5"/>
    <s v="Divorciado"/>
    <x v="0"/>
    <s v="Não"/>
    <n v="1588"/>
    <s v="Sim"/>
    <s v="Sim"/>
    <n v="8"/>
  </r>
  <r>
    <x v="0"/>
    <n v="36"/>
    <x v="2"/>
    <s v="Casado"/>
    <x v="2"/>
    <s v="Não"/>
    <n v="3770"/>
    <s v="Sim"/>
    <s v="Não"/>
    <n v="4"/>
  </r>
  <r>
    <x v="1"/>
    <n v="40"/>
    <x v="3"/>
    <s v="Divorciado"/>
    <x v="2"/>
    <s v="Não"/>
    <n v="568"/>
    <s v="Sim"/>
    <s v="Não"/>
    <n v="1"/>
  </r>
  <r>
    <x v="1"/>
    <n v="54"/>
    <x v="2"/>
    <s v="Casado"/>
    <x v="2"/>
    <s v="Não"/>
    <n v="8295"/>
    <s v="Não"/>
    <s v="Não"/>
    <n v="1"/>
  </r>
  <r>
    <x v="0"/>
    <n v="58"/>
    <x v="2"/>
    <s v="Casado"/>
    <x v="2"/>
    <s v="Não"/>
    <n v="3228"/>
    <s v="Não"/>
    <s v="Não"/>
    <n v="2"/>
  </r>
  <r>
    <x v="0"/>
    <n v="47"/>
    <x v="3"/>
    <s v="Divorciado"/>
    <x v="0"/>
    <s v="Não"/>
    <n v="5735"/>
    <s v="Não"/>
    <s v="Não"/>
    <n v="4"/>
  </r>
  <r>
    <x v="1"/>
    <n v="36"/>
    <x v="0"/>
    <s v="Casado"/>
    <x v="0"/>
    <s v="Não"/>
    <n v="218"/>
    <s v="Sim"/>
    <s v="Não"/>
    <n v="6"/>
  </r>
  <r>
    <x v="0"/>
    <n v="38"/>
    <x v="9"/>
    <s v="Casado"/>
    <x v="0"/>
    <s v="Não"/>
    <n v="173"/>
    <s v="Não"/>
    <s v="Não"/>
    <n v="4"/>
  </r>
  <r>
    <x v="0"/>
    <n v="46"/>
    <x v="3"/>
    <s v="Casado"/>
    <x v="0"/>
    <s v="Não"/>
    <n v="792"/>
    <s v="Não"/>
    <s v="Não"/>
    <n v="2"/>
  </r>
  <r>
    <x v="0"/>
    <n v="36"/>
    <x v="10"/>
    <s v="Solteiro"/>
    <x v="2"/>
    <s v="Não"/>
    <n v="561"/>
    <s v="Não"/>
    <s v="Não"/>
    <n v="2"/>
  </r>
  <r>
    <x v="1"/>
    <n v="34"/>
    <x v="0"/>
    <s v="Solteiro"/>
    <x v="3"/>
    <s v="Não"/>
    <n v="129"/>
    <s v="Sim"/>
    <s v="Sim"/>
    <n v="1"/>
  </r>
  <r>
    <x v="0"/>
    <n v="49"/>
    <x v="0"/>
    <s v="Casado"/>
    <x v="0"/>
    <s v="Não"/>
    <n v="90"/>
    <s v="Sim"/>
    <s v="Não"/>
    <n v="1"/>
  </r>
  <r>
    <x v="0"/>
    <n v="59"/>
    <x v="5"/>
    <s v="Casado"/>
    <x v="2"/>
    <s v="Não"/>
    <n v="1728"/>
    <s v="Não"/>
    <s v="Não"/>
    <n v="2"/>
  </r>
  <r>
    <x v="1"/>
    <n v="51"/>
    <x v="0"/>
    <s v="Casado"/>
    <x v="1"/>
    <s v="Não"/>
    <n v="7098"/>
    <s v="Não"/>
    <s v="Não"/>
    <n v="7"/>
  </r>
  <r>
    <x v="1"/>
    <n v="44"/>
    <x v="2"/>
    <s v="Casado"/>
    <x v="2"/>
    <s v="Não"/>
    <n v="2383"/>
    <s v="Não"/>
    <s v="Não"/>
    <n v="2"/>
  </r>
  <r>
    <x v="1"/>
    <n v="36"/>
    <x v="0"/>
    <s v="Solteiro"/>
    <x v="0"/>
    <s v="Não"/>
    <n v="478"/>
    <s v="Sim"/>
    <s v="Não"/>
    <n v="1"/>
  </r>
  <r>
    <x v="0"/>
    <n v="55"/>
    <x v="4"/>
    <s v="Casado"/>
    <x v="0"/>
    <s v="Não"/>
    <n v="244"/>
    <s v="Sim"/>
    <s v="Não"/>
    <n v="1"/>
  </r>
  <r>
    <x v="1"/>
    <n v="75"/>
    <x v="1"/>
    <s v="Casado"/>
    <x v="2"/>
    <s v="Não"/>
    <n v="6027"/>
    <s v="Não"/>
    <s v="Não"/>
    <n v="1"/>
  </r>
  <r>
    <x v="1"/>
    <n v="28"/>
    <x v="7"/>
    <s v="Solteiro"/>
    <x v="0"/>
    <s v="Não"/>
    <n v="4465"/>
    <s v="Não"/>
    <s v="Não"/>
    <n v="1"/>
  </r>
  <r>
    <x v="0"/>
    <n v="59"/>
    <x v="2"/>
    <s v="Casado"/>
    <x v="1"/>
    <s v="Não"/>
    <n v="396"/>
    <s v="Sim"/>
    <s v="Não"/>
    <n v="3"/>
  </r>
  <r>
    <x v="0"/>
    <n v="37"/>
    <x v="3"/>
    <s v="Casado"/>
    <x v="0"/>
    <s v="Não"/>
    <n v="261"/>
    <s v="Não"/>
    <s v="Não"/>
    <n v="4"/>
  </r>
  <r>
    <x v="1"/>
    <n v="31"/>
    <x v="8"/>
    <s v="Solteiro"/>
    <x v="1"/>
    <s v="Não"/>
    <n v="406"/>
    <s v="Não"/>
    <s v="Não"/>
    <n v="1"/>
  </r>
  <r>
    <x v="1"/>
    <n v="61"/>
    <x v="1"/>
    <s v="Casado"/>
    <x v="0"/>
    <s v="Não"/>
    <n v="86"/>
    <s v="Não"/>
    <s v="Não"/>
    <n v="1"/>
  </r>
  <r>
    <x v="0"/>
    <n v="35"/>
    <x v="2"/>
    <s v="Casado"/>
    <x v="0"/>
    <s v="Não"/>
    <n v="1345"/>
    <s v="Sim"/>
    <s v="Não"/>
    <n v="1"/>
  </r>
  <r>
    <x v="0"/>
    <n v="49"/>
    <x v="2"/>
    <s v="Casado"/>
    <x v="2"/>
    <s v="Não"/>
    <n v="3237"/>
    <s v="Sim"/>
    <s v="Não"/>
    <n v="3"/>
  </r>
  <r>
    <x v="1"/>
    <n v="35"/>
    <x v="2"/>
    <s v="Solteiro"/>
    <x v="2"/>
    <s v="Não"/>
    <n v="681"/>
    <s v="Não"/>
    <s v="Não"/>
    <n v="1"/>
  </r>
  <r>
    <x v="1"/>
    <n v="28"/>
    <x v="3"/>
    <s v="Casado"/>
    <x v="0"/>
    <s v="Não"/>
    <n v="742"/>
    <s v="Não"/>
    <s v="Não"/>
    <n v="1"/>
  </r>
  <r>
    <x v="1"/>
    <n v="60"/>
    <x v="9"/>
    <s v="Casado"/>
    <x v="1"/>
    <s v="Não"/>
    <n v="362"/>
    <s v="Não"/>
    <s v="Sim"/>
    <n v="6"/>
  </r>
  <r>
    <x v="0"/>
    <n v="37"/>
    <x v="3"/>
    <s v="Solteiro"/>
    <x v="2"/>
    <s v="Não"/>
    <n v="6101"/>
    <s v="Não"/>
    <s v="Não"/>
    <n v="5"/>
  </r>
  <r>
    <x v="1"/>
    <n v="24"/>
    <x v="4"/>
    <s v="Solteiro"/>
    <x v="0"/>
    <s v="Não"/>
    <n v="638"/>
    <s v="Sim"/>
    <s v="Sim"/>
    <n v="3"/>
  </r>
  <r>
    <x v="0"/>
    <n v="44"/>
    <x v="3"/>
    <s v="Solteiro"/>
    <x v="2"/>
    <s v="Não"/>
    <n v="678"/>
    <s v="Não"/>
    <s v="Não"/>
    <n v="1"/>
  </r>
  <r>
    <x v="1"/>
    <n v="47"/>
    <x v="10"/>
    <s v="Casado"/>
    <x v="0"/>
    <s v="Não"/>
    <n v="2524"/>
    <s v="Não"/>
    <s v="Não"/>
    <n v="1"/>
  </r>
  <r>
    <x v="1"/>
    <n v="42"/>
    <x v="2"/>
    <s v="Casado"/>
    <x v="1"/>
    <s v="Não"/>
    <n v="5310"/>
    <s v="Sim"/>
    <s v="Não"/>
    <n v="1"/>
  </r>
  <r>
    <x v="0"/>
    <n v="39"/>
    <x v="2"/>
    <s v="Solteiro"/>
    <x v="2"/>
    <s v="Não"/>
    <n v="633"/>
    <s v="Não"/>
    <s v="Não"/>
    <n v="2"/>
  </r>
  <r>
    <x v="0"/>
    <n v="37"/>
    <x v="0"/>
    <s v="Divorciado"/>
    <x v="0"/>
    <s v="Não"/>
    <n v="719"/>
    <s v="Sim"/>
    <s v="Não"/>
    <n v="1"/>
  </r>
  <r>
    <x v="0"/>
    <n v="32"/>
    <x v="2"/>
    <s v="Solteiro"/>
    <x v="0"/>
    <s v="Não"/>
    <n v="45"/>
    <s v="Sim"/>
    <s v="Sim"/>
    <n v="3"/>
  </r>
  <r>
    <x v="0"/>
    <n v="26"/>
    <x v="3"/>
    <s v="Solteiro"/>
    <x v="2"/>
    <s v="Não"/>
    <n v="192"/>
    <s v="Sim"/>
    <s v="Não"/>
    <n v="1"/>
  </r>
  <r>
    <x v="0"/>
    <n v="58"/>
    <x v="0"/>
    <s v="Casado"/>
    <x v="1"/>
    <s v="Não"/>
    <n v="494"/>
    <s v="Não"/>
    <s v="Não"/>
    <n v="10"/>
  </r>
  <r>
    <x v="0"/>
    <n v="53"/>
    <x v="0"/>
    <s v="Casado"/>
    <x v="0"/>
    <s v="Não"/>
    <n v="1093"/>
    <s v="Sim"/>
    <s v="Sim"/>
    <n v="3"/>
  </r>
  <r>
    <x v="0"/>
    <n v="47"/>
    <x v="0"/>
    <s v="Casado"/>
    <x v="0"/>
    <s v="Não"/>
    <n v="4709"/>
    <s v="Não"/>
    <s v="Não"/>
    <n v="4"/>
  </r>
  <r>
    <x v="0"/>
    <n v="53"/>
    <x v="3"/>
    <s v="Divorciado"/>
    <x v="0"/>
    <s v="Não"/>
    <n v="751"/>
    <s v="Sim"/>
    <s v="Não"/>
    <n v="4"/>
  </r>
  <r>
    <x v="1"/>
    <n v="85"/>
    <x v="1"/>
    <s v="Casado"/>
    <x v="1"/>
    <s v="Não"/>
    <n v="12114"/>
    <s v="Não"/>
    <s v="Não"/>
    <n v="2"/>
  </r>
  <r>
    <x v="1"/>
    <n v="37"/>
    <x v="4"/>
    <s v="Casado"/>
    <x v="0"/>
    <s v="Não"/>
    <n v="6089"/>
    <s v="Sim"/>
    <s v="Não"/>
    <n v="2"/>
  </r>
  <r>
    <x v="1"/>
    <n v="32"/>
    <x v="2"/>
    <s v="Solteiro"/>
    <x v="0"/>
    <s v="Não"/>
    <n v="212"/>
    <s v="Não"/>
    <s v="Não"/>
    <n v="5"/>
  </r>
  <r>
    <x v="1"/>
    <n v="33"/>
    <x v="0"/>
    <s v="Solteiro"/>
    <x v="0"/>
    <s v="Não"/>
    <n v="498"/>
    <s v="Não"/>
    <s v="Não"/>
    <n v="2"/>
  </r>
  <r>
    <x v="0"/>
    <n v="37"/>
    <x v="3"/>
    <s v="Solteiro"/>
    <x v="0"/>
    <s v="Não"/>
    <n v="228"/>
    <s v="Sim"/>
    <s v="Não"/>
    <n v="2"/>
  </r>
  <r>
    <x v="0"/>
    <n v="27"/>
    <x v="9"/>
    <s v="Solteiro"/>
    <x v="2"/>
    <s v="Não"/>
    <n v="4574"/>
    <s v="Não"/>
    <s v="Não"/>
    <n v="2"/>
  </r>
  <r>
    <x v="1"/>
    <n v="39"/>
    <x v="8"/>
    <s v="Casado"/>
    <x v="0"/>
    <s v="Não"/>
    <n v="2245"/>
    <s v="Não"/>
    <s v="Não"/>
    <n v="2"/>
  </r>
  <r>
    <x v="0"/>
    <n v="35"/>
    <x v="0"/>
    <s v="Casado"/>
    <x v="0"/>
    <s v="Não"/>
    <n v="625"/>
    <s v="Não"/>
    <s v="Não"/>
    <n v="1"/>
  </r>
  <r>
    <x v="1"/>
    <n v="43"/>
    <x v="4"/>
    <s v="Casado"/>
    <x v="0"/>
    <s v="Não"/>
    <n v="774"/>
    <s v="Não"/>
    <s v="Não"/>
    <n v="1"/>
  </r>
  <r>
    <x v="1"/>
    <n v="19"/>
    <x v="6"/>
    <s v="Solteiro"/>
    <x v="3"/>
    <s v="Não"/>
    <n v="779"/>
    <s v="Não"/>
    <s v="Não"/>
    <n v="4"/>
  </r>
  <r>
    <x v="1"/>
    <n v="28"/>
    <x v="3"/>
    <s v="Solteiro"/>
    <x v="2"/>
    <s v="Não"/>
    <n v="3623"/>
    <s v="Não"/>
    <s v="Não"/>
    <n v="1"/>
  </r>
  <r>
    <x v="0"/>
    <n v="30"/>
    <x v="3"/>
    <s v="Solteiro"/>
    <x v="2"/>
    <s v="Não"/>
    <n v="1"/>
    <s v="Não"/>
    <s v="Não"/>
    <n v="2"/>
  </r>
  <r>
    <x v="0"/>
    <n v="53"/>
    <x v="2"/>
    <s v="Casado"/>
    <x v="2"/>
    <s v="Não"/>
    <n v="241"/>
    <s v="Sim"/>
    <s v="Não"/>
    <n v="1"/>
  </r>
  <r>
    <x v="1"/>
    <n v="32"/>
    <x v="2"/>
    <s v="Casado"/>
    <x v="2"/>
    <s v="Não"/>
    <n v="1812"/>
    <s v="Não"/>
    <s v="Não"/>
    <n v="1"/>
  </r>
  <r>
    <x v="0"/>
    <n v="30"/>
    <x v="3"/>
    <s v="Solteiro"/>
    <x v="1"/>
    <s v="Não"/>
    <n v="2731"/>
    <s v="Sim"/>
    <s v="Não"/>
    <n v="1"/>
  </r>
  <r>
    <x v="1"/>
    <n v="64"/>
    <x v="1"/>
    <s v="Divorciado"/>
    <x v="1"/>
    <s v="Não"/>
    <n v="109"/>
    <s v="Não"/>
    <s v="Não"/>
    <n v="1"/>
  </r>
  <r>
    <x v="1"/>
    <n v="38"/>
    <x v="3"/>
    <s v="Casado"/>
    <x v="0"/>
    <s v="Não"/>
    <n v="497"/>
    <s v="Não"/>
    <s v="Não"/>
    <n v="1"/>
  </r>
  <r>
    <x v="0"/>
    <n v="38"/>
    <x v="2"/>
    <s v="Solteiro"/>
    <x v="0"/>
    <s v="Não"/>
    <n v="4023"/>
    <s v="Não"/>
    <s v="Não"/>
    <n v="2"/>
  </r>
  <r>
    <x v="1"/>
    <n v="32"/>
    <x v="4"/>
    <s v="Casado"/>
    <x v="0"/>
    <s v="Não"/>
    <n v="1129"/>
    <s v="Sim"/>
    <s v="Não"/>
    <n v="2"/>
  </r>
  <r>
    <x v="0"/>
    <n v="54"/>
    <x v="2"/>
    <s v="Divorciado"/>
    <x v="2"/>
    <s v="Não"/>
    <n v="7010"/>
    <s v="Não"/>
    <s v="Não"/>
    <n v="2"/>
  </r>
  <r>
    <x v="1"/>
    <n v="24"/>
    <x v="2"/>
    <s v="Solteiro"/>
    <x v="2"/>
    <s v="Não"/>
    <n v="507"/>
    <s v="Não"/>
    <s v="Não"/>
    <n v="1"/>
  </r>
  <r>
    <x v="1"/>
    <n v="45"/>
    <x v="0"/>
    <s v="Casado"/>
    <x v="0"/>
    <s v="Não"/>
    <n v="1723"/>
    <s v="Não"/>
    <s v="Não"/>
    <n v="2"/>
  </r>
  <r>
    <x v="1"/>
    <n v="72"/>
    <x v="1"/>
    <s v="Casado"/>
    <x v="2"/>
    <s v="Não"/>
    <n v="2"/>
    <s v="Não"/>
    <s v="Não"/>
    <n v="2"/>
  </r>
  <r>
    <x v="0"/>
    <n v="43"/>
    <x v="2"/>
    <s v="Casado"/>
    <x v="0"/>
    <s v="Não"/>
    <n v="506"/>
    <s v="Não"/>
    <s v="Não"/>
    <n v="1"/>
  </r>
  <r>
    <x v="0"/>
    <n v="52"/>
    <x v="4"/>
    <s v="Casado"/>
    <x v="0"/>
    <s v="Não"/>
    <n v="2993"/>
    <s v="Não"/>
    <s v="Não"/>
    <n v="6"/>
  </r>
  <r>
    <x v="1"/>
    <n v="62"/>
    <x v="1"/>
    <s v="Casado"/>
    <x v="0"/>
    <s v="Não"/>
    <n v="3114"/>
    <s v="Não"/>
    <s v="Não"/>
    <n v="2"/>
  </r>
  <r>
    <x v="0"/>
    <n v="31"/>
    <x v="2"/>
    <s v="Solteiro"/>
    <x v="2"/>
    <s v="Não"/>
    <n v="2983"/>
    <s v="Sim"/>
    <s v="Não"/>
    <n v="1"/>
  </r>
  <r>
    <x v="0"/>
    <n v="26"/>
    <x v="2"/>
    <s v="Casado"/>
    <x v="2"/>
    <s v="Não"/>
    <n v="775"/>
    <s v="Não"/>
    <s v="Não"/>
    <n v="3"/>
  </r>
  <r>
    <x v="1"/>
    <n v="30"/>
    <x v="3"/>
    <s v="Solteiro"/>
    <x v="0"/>
    <s v="Não"/>
    <n v="4684"/>
    <s v="Sim"/>
    <s v="Não"/>
    <n v="3"/>
  </r>
  <r>
    <x v="0"/>
    <n v="31"/>
    <x v="6"/>
    <s v="Solteiro"/>
    <x v="2"/>
    <s v="Não"/>
    <n v="4951"/>
    <s v="Não"/>
    <s v="Não"/>
    <n v="3"/>
  </r>
  <r>
    <x v="1"/>
    <n v="29"/>
    <x v="4"/>
    <s v="Casado"/>
    <x v="0"/>
    <s v="Não"/>
    <n v="6567"/>
    <s v="Sim"/>
    <s v="Não"/>
    <n v="2"/>
  </r>
  <r>
    <x v="0"/>
    <n v="36"/>
    <x v="3"/>
    <s v="Divorciado"/>
    <x v="2"/>
    <s v="Não"/>
    <n v="119"/>
    <s v="Não"/>
    <s v="Não"/>
    <n v="8"/>
  </r>
  <r>
    <x v="1"/>
    <n v="47"/>
    <x v="3"/>
    <s v="Casado"/>
    <x v="0"/>
    <s v="Não"/>
    <n v="293"/>
    <s v="Não"/>
    <s v="Não"/>
    <n v="1"/>
  </r>
  <r>
    <x v="0"/>
    <n v="35"/>
    <x v="0"/>
    <s v="Casado"/>
    <x v="1"/>
    <s v="Não"/>
    <n v="526"/>
    <s v="Sim"/>
    <s v="Não"/>
    <n v="2"/>
  </r>
  <r>
    <x v="1"/>
    <n v="58"/>
    <x v="4"/>
    <s v="Casado"/>
    <x v="1"/>
    <s v="Não"/>
    <n v="2946"/>
    <s v="Sim"/>
    <s v="Não"/>
    <n v="1"/>
  </r>
  <r>
    <x v="0"/>
    <n v="42"/>
    <x v="3"/>
    <s v="Casado"/>
    <x v="0"/>
    <s v="Não"/>
    <n v="534"/>
    <s v="Não"/>
    <s v="Não"/>
    <n v="1"/>
  </r>
  <r>
    <x v="1"/>
    <n v="55"/>
    <x v="10"/>
    <s v="Divorciado"/>
    <x v="1"/>
    <s v="Não"/>
    <n v="77"/>
    <s v="Não"/>
    <s v="Não"/>
    <n v="6"/>
  </r>
  <r>
    <x v="0"/>
    <n v="58"/>
    <x v="3"/>
    <s v="Casado"/>
    <x v="0"/>
    <s v="Não"/>
    <n v="786"/>
    <s v="Sim"/>
    <s v="Não"/>
    <n v="3"/>
  </r>
  <r>
    <x v="0"/>
    <n v="25"/>
    <x v="3"/>
    <s v="Solteiro"/>
    <x v="2"/>
    <s v="Não"/>
    <n v="640"/>
    <s v="Sim"/>
    <s v="Não"/>
    <n v="2"/>
  </r>
  <r>
    <x v="0"/>
    <n v="51"/>
    <x v="4"/>
    <s v="Casado"/>
    <x v="3"/>
    <s v="Não"/>
    <n v="5801"/>
    <s v="Sim"/>
    <s v="Não"/>
    <n v="2"/>
  </r>
  <r>
    <x v="0"/>
    <n v="75"/>
    <x v="1"/>
    <s v="Casado"/>
    <x v="1"/>
    <s v="Não"/>
    <n v="3324"/>
    <s v="Não"/>
    <s v="Não"/>
    <n v="1"/>
  </r>
  <r>
    <x v="1"/>
    <n v="53"/>
    <x v="2"/>
    <s v="Casado"/>
    <x v="2"/>
    <s v="Não"/>
    <n v="3754"/>
    <s v="Não"/>
    <s v="Não"/>
    <n v="1"/>
  </r>
  <r>
    <x v="0"/>
    <n v="46"/>
    <x v="0"/>
    <s v="Casado"/>
    <x v="0"/>
    <s v="Não"/>
    <n v="2348"/>
    <s v="Não"/>
    <s v="Não"/>
    <n v="1"/>
  </r>
  <r>
    <x v="0"/>
    <n v="28"/>
    <x v="4"/>
    <s v="Casado"/>
    <x v="0"/>
    <s v="Não"/>
    <n v="222"/>
    <s v="Sim"/>
    <s v="Não"/>
    <n v="23"/>
  </r>
  <r>
    <x v="0"/>
    <n v="26"/>
    <x v="0"/>
    <s v="Solteiro"/>
    <x v="0"/>
    <s v="Não"/>
    <n v="184"/>
    <s v="Não"/>
    <s v="Não"/>
    <n v="2"/>
  </r>
  <r>
    <x v="0"/>
    <n v="30"/>
    <x v="2"/>
    <s v="Solteiro"/>
    <x v="2"/>
    <s v="Não"/>
    <n v="349"/>
    <s v="Não"/>
    <s v="Não"/>
    <n v="3"/>
  </r>
  <r>
    <x v="1"/>
    <n v="54"/>
    <x v="8"/>
    <s v="Casado"/>
    <x v="0"/>
    <s v="Não"/>
    <n v="1561"/>
    <s v="Não"/>
    <s v="Não"/>
    <n v="3"/>
  </r>
  <r>
    <x v="1"/>
    <n v="30"/>
    <x v="3"/>
    <s v="Solteiro"/>
    <x v="2"/>
    <s v="Não"/>
    <n v="1289"/>
    <s v="Sim"/>
    <s v="Não"/>
    <n v="2"/>
  </r>
  <r>
    <x v="0"/>
    <n v="32"/>
    <x v="3"/>
    <s v="Solteiro"/>
    <x v="0"/>
    <s v="Não"/>
    <n v="719"/>
    <s v="Sim"/>
    <s v="Não"/>
    <n v="6"/>
  </r>
  <r>
    <x v="0"/>
    <n v="44"/>
    <x v="9"/>
    <s v="Solteiro"/>
    <x v="2"/>
    <s v="Não"/>
    <n v="18558"/>
    <s v="Sim"/>
    <s v="Não"/>
    <n v="1"/>
  </r>
  <r>
    <x v="1"/>
    <n v="66"/>
    <x v="1"/>
    <s v="Casado"/>
    <x v="0"/>
    <s v="Não"/>
    <n v="995"/>
    <s v="Não"/>
    <s v="Não"/>
    <n v="2"/>
  </r>
  <r>
    <x v="0"/>
    <n v="32"/>
    <x v="2"/>
    <s v="Solteiro"/>
    <x v="2"/>
    <s v="Não"/>
    <n v="316"/>
    <s v="Sim"/>
    <s v="Não"/>
    <n v="3"/>
  </r>
  <r>
    <x v="1"/>
    <n v="34"/>
    <x v="3"/>
    <s v="Casado"/>
    <x v="2"/>
    <s v="Não"/>
    <n v="3743"/>
    <s v="Sim"/>
    <s v="Não"/>
    <n v="4"/>
  </r>
  <r>
    <x v="0"/>
    <n v="48"/>
    <x v="3"/>
    <s v="Divorciado"/>
    <x v="2"/>
    <s v="Não"/>
    <n v="2328"/>
    <s v="Não"/>
    <s v="Não"/>
    <n v="7"/>
  </r>
  <r>
    <x v="0"/>
    <n v="34"/>
    <x v="2"/>
    <s v="Casado"/>
    <x v="2"/>
    <s v="Não"/>
    <n v="63"/>
    <s v="Não"/>
    <s v="Não"/>
    <n v="1"/>
  </r>
  <r>
    <x v="1"/>
    <n v="40"/>
    <x v="2"/>
    <s v="Casado"/>
    <x v="2"/>
    <s v="Não"/>
    <n v="2763"/>
    <s v="Sim"/>
    <s v="Não"/>
    <n v="1"/>
  </r>
  <r>
    <x v="0"/>
    <n v="31"/>
    <x v="2"/>
    <s v="Casado"/>
    <x v="0"/>
    <s v="Não"/>
    <n v="54"/>
    <s v="Sim"/>
    <s v="Não"/>
    <n v="1"/>
  </r>
  <r>
    <x v="1"/>
    <n v="33"/>
    <x v="3"/>
    <s v="Solteiro"/>
    <x v="2"/>
    <s v="Não"/>
    <n v="1636"/>
    <s v="Sim"/>
    <s v="Não"/>
    <n v="1"/>
  </r>
  <r>
    <x v="1"/>
    <n v="54"/>
    <x v="3"/>
    <s v="Divorciado"/>
    <x v="0"/>
    <s v="Não"/>
    <n v="859"/>
    <s v="Não"/>
    <s v="Sim"/>
    <n v="1"/>
  </r>
  <r>
    <x v="1"/>
    <n v="33"/>
    <x v="3"/>
    <s v="Casado"/>
    <x v="2"/>
    <s v="Não"/>
    <n v="6843"/>
    <s v="Não"/>
    <s v="Não"/>
    <n v="1"/>
  </r>
  <r>
    <x v="0"/>
    <n v="31"/>
    <x v="2"/>
    <s v="Solteiro"/>
    <x v="0"/>
    <s v="Não"/>
    <n v="554"/>
    <s v="Sim"/>
    <s v="Não"/>
    <n v="1"/>
  </r>
  <r>
    <x v="0"/>
    <n v="30"/>
    <x v="3"/>
    <s v="Casado"/>
    <x v="0"/>
    <s v="Não"/>
    <n v="2278"/>
    <s v="Não"/>
    <s v="Sim"/>
    <n v="1"/>
  </r>
  <r>
    <x v="0"/>
    <n v="45"/>
    <x v="2"/>
    <s v="Divorciado"/>
    <x v="0"/>
    <s v="Não"/>
    <n v="51"/>
    <s v="Sim"/>
    <s v="Não"/>
    <n v="8"/>
  </r>
  <r>
    <x v="1"/>
    <n v="47"/>
    <x v="2"/>
    <s v="Casado"/>
    <x v="3"/>
    <s v="Não"/>
    <n v="4189"/>
    <s v="Sim"/>
    <s v="Não"/>
    <n v="3"/>
  </r>
  <r>
    <x v="1"/>
    <n v="39"/>
    <x v="3"/>
    <s v="Solteiro"/>
    <x v="0"/>
    <s v="Não"/>
    <n v="1104"/>
    <s v="Não"/>
    <s v="Não"/>
    <n v="2"/>
  </r>
  <r>
    <x v="0"/>
    <n v="34"/>
    <x v="2"/>
    <s v="Casado"/>
    <x v="2"/>
    <s v="Não"/>
    <n v="133"/>
    <s v="Sim"/>
    <s v="Não"/>
    <n v="1"/>
  </r>
  <r>
    <x v="1"/>
    <n v="30"/>
    <x v="3"/>
    <s v="Solteiro"/>
    <x v="0"/>
    <s v="Não"/>
    <n v="930"/>
    <s v="Não"/>
    <s v="Não"/>
    <n v="1"/>
  </r>
  <r>
    <x v="0"/>
    <n v="46"/>
    <x v="0"/>
    <s v="Solteiro"/>
    <x v="1"/>
    <s v="Não"/>
    <n v="96"/>
    <s v="Sim"/>
    <s v="Não"/>
    <n v="1"/>
  </r>
  <r>
    <x v="1"/>
    <n v="43"/>
    <x v="2"/>
    <s v="Solteiro"/>
    <x v="2"/>
    <s v="Não"/>
    <n v="1696"/>
    <s v="Sim"/>
    <s v="Não"/>
    <n v="1"/>
  </r>
  <r>
    <x v="0"/>
    <n v="46"/>
    <x v="2"/>
    <s v="Casado"/>
    <x v="2"/>
    <s v="Não"/>
    <n v="110"/>
    <s v="Sim"/>
    <s v="Sim"/>
    <n v="5"/>
  </r>
  <r>
    <x v="1"/>
    <n v="57"/>
    <x v="2"/>
    <s v="Divorciado"/>
    <x v="0"/>
    <s v="Não"/>
    <n v="658"/>
    <s v="Não"/>
    <s v="Não"/>
    <n v="1"/>
  </r>
  <r>
    <x v="0"/>
    <n v="36"/>
    <x v="2"/>
    <s v="Solteiro"/>
    <x v="2"/>
    <s v="Não"/>
    <n v="1089"/>
    <s v="Sim"/>
    <s v="Não"/>
    <n v="1"/>
  </r>
  <r>
    <x v="1"/>
    <n v="44"/>
    <x v="9"/>
    <s v="Solteiro"/>
    <x v="2"/>
    <s v="Não"/>
    <n v="2734"/>
    <s v="Sim"/>
    <s v="Não"/>
    <n v="4"/>
  </r>
  <r>
    <x v="1"/>
    <n v="36"/>
    <x v="3"/>
    <s v="Casado"/>
    <x v="2"/>
    <s v="Não"/>
    <n v="521"/>
    <s v="Não"/>
    <s v="Não"/>
    <n v="3"/>
  </r>
  <r>
    <x v="0"/>
    <n v="42"/>
    <x v="0"/>
    <s v="Casado"/>
    <x v="1"/>
    <s v="Não"/>
    <n v="480"/>
    <s v="Sim"/>
    <s v="Não"/>
    <n v="12"/>
  </r>
  <r>
    <x v="0"/>
    <n v="27"/>
    <x v="6"/>
    <s v="Solteiro"/>
    <x v="0"/>
    <s v="Não"/>
    <n v="91"/>
    <s v="Não"/>
    <s v="Não"/>
    <n v="6"/>
  </r>
  <r>
    <x v="1"/>
    <n v="54"/>
    <x v="3"/>
    <s v="Solteiro"/>
    <x v="2"/>
    <s v="Não"/>
    <n v="467"/>
    <s v="Sim"/>
    <s v="Não"/>
    <n v="3"/>
  </r>
  <r>
    <x v="1"/>
    <n v="33"/>
    <x v="3"/>
    <s v="Casado"/>
    <x v="0"/>
    <s v="Não"/>
    <n v="3243"/>
    <s v="Não"/>
    <s v="Não"/>
    <n v="4"/>
  </r>
  <r>
    <x v="1"/>
    <n v="34"/>
    <x v="4"/>
    <s v="Casado"/>
    <x v="0"/>
    <s v="Não"/>
    <n v="2956"/>
    <s v="Não"/>
    <s v="Não"/>
    <n v="2"/>
  </r>
  <r>
    <x v="1"/>
    <n v="25"/>
    <x v="2"/>
    <s v="Solteiro"/>
    <x v="2"/>
    <s v="Não"/>
    <n v="3730"/>
    <s v="Sim"/>
    <s v="Não"/>
    <n v="1"/>
  </r>
  <r>
    <x v="1"/>
    <n v="36"/>
    <x v="2"/>
    <s v="Casado"/>
    <x v="2"/>
    <s v="Não"/>
    <n v="2161"/>
    <s v="Não"/>
    <s v="Não"/>
    <n v="2"/>
  </r>
  <r>
    <x v="0"/>
    <n v="46"/>
    <x v="0"/>
    <s v="Casado"/>
    <x v="1"/>
    <s v="Não"/>
    <n v="333"/>
    <s v="Sim"/>
    <s v="Não"/>
    <n v="4"/>
  </r>
  <r>
    <x v="0"/>
    <n v="31"/>
    <x v="3"/>
    <s v="Casado"/>
    <x v="2"/>
    <s v="Não"/>
    <n v="11"/>
    <s v="Não"/>
    <s v="Não"/>
    <n v="2"/>
  </r>
  <r>
    <x v="1"/>
    <n v="42"/>
    <x v="2"/>
    <s v="Casado"/>
    <x v="1"/>
    <s v="Não"/>
    <n v="5310"/>
    <s v="Sim"/>
    <s v="Não"/>
    <n v="2"/>
  </r>
  <r>
    <x v="0"/>
    <n v="32"/>
    <x v="4"/>
    <s v="Casado"/>
    <x v="0"/>
    <s v="Não"/>
    <n v="3756"/>
    <s v="Sim"/>
    <s v="Não"/>
    <n v="3"/>
  </r>
  <r>
    <x v="0"/>
    <n v="55"/>
    <x v="2"/>
    <s v="Solteiro"/>
    <x v="2"/>
    <s v="Não"/>
    <n v="797"/>
    <s v="Não"/>
    <s v="Não"/>
    <n v="2"/>
  </r>
  <r>
    <x v="1"/>
    <n v="67"/>
    <x v="1"/>
    <s v="Casado"/>
    <x v="1"/>
    <s v="Não"/>
    <n v="4416"/>
    <s v="Não"/>
    <s v="Não"/>
    <n v="3"/>
  </r>
  <r>
    <x v="1"/>
    <n v="51"/>
    <x v="0"/>
    <s v="Casado"/>
    <x v="0"/>
    <s v="Não"/>
    <n v="4787"/>
    <s v="Sim"/>
    <s v="Não"/>
    <n v="1"/>
  </r>
  <r>
    <x v="1"/>
    <n v="26"/>
    <x v="8"/>
    <s v="Solteiro"/>
    <x v="2"/>
    <s v="Não"/>
    <n v="77"/>
    <s v="Não"/>
    <s v="Não"/>
    <n v="1"/>
  </r>
  <r>
    <x v="0"/>
    <n v="36"/>
    <x v="2"/>
    <s v="Divorciado"/>
    <x v="2"/>
    <s v="Não"/>
    <n v="102"/>
    <s v="Sim"/>
    <s v="Não"/>
    <n v="1"/>
  </r>
  <r>
    <x v="0"/>
    <n v="51"/>
    <x v="0"/>
    <s v="Casado"/>
    <x v="1"/>
    <s v="Não"/>
    <n v="216"/>
    <s v="Sim"/>
    <s v="Não"/>
    <n v="3"/>
  </r>
  <r>
    <x v="0"/>
    <n v="48"/>
    <x v="0"/>
    <s v="Casado"/>
    <x v="0"/>
    <s v="Não"/>
    <n v="741"/>
    <s v="Sim"/>
    <s v="Não"/>
    <n v="1"/>
  </r>
  <r>
    <x v="1"/>
    <n v="58"/>
    <x v="7"/>
    <s v="Casado"/>
    <x v="3"/>
    <s v="Não"/>
    <n v="68"/>
    <s v="Não"/>
    <s v="Não"/>
    <n v="1"/>
  </r>
  <r>
    <x v="1"/>
    <n v="29"/>
    <x v="8"/>
    <s v="Solteiro"/>
    <x v="0"/>
    <s v="Não"/>
    <n v="25"/>
    <s v="Não"/>
    <s v="Não"/>
    <n v="2"/>
  </r>
  <r>
    <x v="1"/>
    <n v="29"/>
    <x v="9"/>
    <s v="Casado"/>
    <x v="0"/>
    <s v="Não"/>
    <n v="123"/>
    <s v="Não"/>
    <s v="Sim"/>
    <n v="2"/>
  </r>
  <r>
    <x v="0"/>
    <n v="73"/>
    <x v="1"/>
    <s v="Casado"/>
    <x v="1"/>
    <s v="Não"/>
    <n v="508"/>
    <s v="Não"/>
    <s v="Não"/>
    <n v="4"/>
  </r>
  <r>
    <x v="0"/>
    <n v="25"/>
    <x v="4"/>
    <s v="Solteiro"/>
    <x v="0"/>
    <s v="Não"/>
    <n v="111"/>
    <s v="Não"/>
    <s v="Sim"/>
    <n v="1"/>
  </r>
  <r>
    <x v="0"/>
    <n v="31"/>
    <x v="3"/>
    <s v="Casado"/>
    <x v="2"/>
    <s v="Não"/>
    <n v="313"/>
    <s v="Sim"/>
    <s v="Não"/>
    <n v="2"/>
  </r>
  <r>
    <x v="0"/>
    <n v="51"/>
    <x v="4"/>
    <s v="Casado"/>
    <x v="0"/>
    <s v="Não"/>
    <n v="122"/>
    <s v="Não"/>
    <s v="Sim"/>
    <n v="2"/>
  </r>
  <r>
    <x v="1"/>
    <n v="87"/>
    <x v="1"/>
    <s v="Casado"/>
    <x v="1"/>
    <s v="Não"/>
    <n v="2190"/>
    <s v="Não"/>
    <s v="Não"/>
    <n v="2"/>
  </r>
  <r>
    <x v="0"/>
    <n v="28"/>
    <x v="3"/>
    <s v="Solteiro"/>
    <x v="0"/>
    <s v="Não"/>
    <n v="100"/>
    <s v="Sim"/>
    <s v="Não"/>
    <n v="5"/>
  </r>
  <r>
    <x v="0"/>
    <n v="48"/>
    <x v="0"/>
    <s v="Casado"/>
    <x v="0"/>
    <s v="Não"/>
    <n v="48"/>
    <s v="Sim"/>
    <s v="Sim"/>
    <n v="1"/>
  </r>
  <r>
    <x v="0"/>
    <n v="33"/>
    <x v="3"/>
    <s v="Casado"/>
    <x v="0"/>
    <s v="Não"/>
    <n v="4790"/>
    <s v="Sim"/>
    <s v="Não"/>
    <n v="1"/>
  </r>
  <r>
    <x v="0"/>
    <n v="62"/>
    <x v="1"/>
    <s v="Casado"/>
    <x v="2"/>
    <s v="Não"/>
    <n v="4692"/>
    <s v="Sim"/>
    <s v="Não"/>
    <n v="1"/>
  </r>
  <r>
    <x v="0"/>
    <n v="33"/>
    <x v="0"/>
    <s v="Casado"/>
    <x v="0"/>
    <s v="Não"/>
    <n v="312"/>
    <s v="Sim"/>
    <s v="Não"/>
    <n v="2"/>
  </r>
  <r>
    <x v="1"/>
    <n v="27"/>
    <x v="3"/>
    <s v="Solteiro"/>
    <x v="0"/>
    <s v="Não"/>
    <n v="439"/>
    <s v="Sim"/>
    <s v="Não"/>
    <n v="2"/>
  </r>
  <r>
    <x v="1"/>
    <n v="58"/>
    <x v="2"/>
    <s v="Casado"/>
    <x v="0"/>
    <s v="Não"/>
    <n v="169"/>
    <s v="Não"/>
    <s v="Não"/>
    <n v="1"/>
  </r>
  <r>
    <x v="1"/>
    <n v="44"/>
    <x v="3"/>
    <s v="Solteiro"/>
    <x v="2"/>
    <s v="Não"/>
    <n v="643"/>
    <s v="Não"/>
    <s v="Não"/>
    <n v="1"/>
  </r>
  <r>
    <x v="1"/>
    <n v="75"/>
    <x v="1"/>
    <s v="Casado"/>
    <x v="1"/>
    <s v="Não"/>
    <n v="358"/>
    <s v="Não"/>
    <s v="Não"/>
    <n v="11"/>
  </r>
  <r>
    <x v="1"/>
    <n v="44"/>
    <x v="2"/>
    <s v="Casado"/>
    <x v="1"/>
    <s v="Não"/>
    <n v="294"/>
    <s v="Não"/>
    <s v="Não"/>
    <n v="3"/>
  </r>
  <r>
    <x v="1"/>
    <n v="39"/>
    <x v="2"/>
    <s v="Casado"/>
    <x v="2"/>
    <s v="Não"/>
    <n v="2939"/>
    <s v="Não"/>
    <s v="Não"/>
    <n v="2"/>
  </r>
  <r>
    <x v="0"/>
    <n v="28"/>
    <x v="9"/>
    <s v="Solteiro"/>
    <x v="0"/>
    <s v="Não"/>
    <n v="123"/>
    <s v="Sim"/>
    <s v="Não"/>
    <n v="1"/>
  </r>
  <r>
    <x v="1"/>
    <n v="31"/>
    <x v="8"/>
    <s v="Solteiro"/>
    <x v="0"/>
    <s v="Não"/>
    <n v="284"/>
    <s v="Sim"/>
    <s v="Não"/>
    <n v="1"/>
  </r>
  <r>
    <x v="0"/>
    <n v="33"/>
    <x v="0"/>
    <s v="Casado"/>
    <x v="0"/>
    <s v="Sim"/>
    <n v="2"/>
    <s v="Não"/>
    <s v="Não"/>
    <n v="4"/>
  </r>
  <r>
    <x v="0"/>
    <n v="63"/>
    <x v="1"/>
    <s v="Divorciado"/>
    <x v="1"/>
    <s v="Não"/>
    <n v="1840"/>
    <s v="Não"/>
    <s v="Não"/>
    <n v="3"/>
  </r>
  <r>
    <x v="1"/>
    <n v="80"/>
    <x v="1"/>
    <s v="Casado"/>
    <x v="0"/>
    <s v="Não"/>
    <n v="668"/>
    <s v="Não"/>
    <s v="Não"/>
    <n v="1"/>
  </r>
  <r>
    <x v="0"/>
    <n v="49"/>
    <x v="0"/>
    <s v="Casado"/>
    <x v="1"/>
    <s v="Não"/>
    <n v="399"/>
    <s v="Não"/>
    <s v="Não"/>
    <n v="1"/>
  </r>
  <r>
    <x v="0"/>
    <n v="28"/>
    <x v="4"/>
    <s v="Solteiro"/>
    <x v="0"/>
    <s v="Não"/>
    <n v="123"/>
    <s v="Sim"/>
    <s v="Não"/>
    <n v="1"/>
  </r>
  <r>
    <x v="1"/>
    <n v="57"/>
    <x v="10"/>
    <s v="Casado"/>
    <x v="1"/>
    <s v="Não"/>
    <n v="2785"/>
    <s v="Não"/>
    <s v="Não"/>
    <n v="4"/>
  </r>
  <r>
    <x v="0"/>
    <n v="35"/>
    <x v="9"/>
    <s v="Casado"/>
    <x v="0"/>
    <s v="Não"/>
    <n v="28"/>
    <s v="Não"/>
    <s v="Sim"/>
    <n v="3"/>
  </r>
  <r>
    <x v="0"/>
    <n v="36"/>
    <x v="0"/>
    <s v="Casado"/>
    <x v="1"/>
    <s v="Não"/>
    <n v="1503"/>
    <s v="Não"/>
    <s v="Não"/>
    <n v="1"/>
  </r>
  <r>
    <x v="0"/>
    <n v="48"/>
    <x v="2"/>
    <s v="Divorciado"/>
    <x v="0"/>
    <s v="Não"/>
    <n v="769"/>
    <s v="Não"/>
    <s v="Sim"/>
    <n v="2"/>
  </r>
  <r>
    <x v="1"/>
    <n v="67"/>
    <x v="10"/>
    <s v="Divorciado"/>
    <x v="0"/>
    <s v="Não"/>
    <n v="5275"/>
    <s v="Não"/>
    <s v="Não"/>
    <n v="4"/>
  </r>
  <r>
    <x v="0"/>
    <n v="54"/>
    <x v="3"/>
    <s v="Casado"/>
    <x v="2"/>
    <s v="Sim"/>
    <n v="337"/>
    <s v="Sim"/>
    <s v="Não"/>
    <n v="2"/>
  </r>
  <r>
    <x v="1"/>
    <n v="59"/>
    <x v="9"/>
    <s v="Casado"/>
    <x v="2"/>
    <s v="Não"/>
    <n v="2013"/>
    <s v="Não"/>
    <s v="Não"/>
    <n v="2"/>
  </r>
  <r>
    <x v="0"/>
    <n v="32"/>
    <x v="8"/>
    <s v="Casado"/>
    <x v="0"/>
    <s v="Não"/>
    <n v="262"/>
    <s v="Não"/>
    <s v="Não"/>
    <n v="1"/>
  </r>
  <r>
    <x v="1"/>
    <n v="35"/>
    <x v="3"/>
    <s v="Casado"/>
    <x v="0"/>
    <s v="Não"/>
    <n v="2779"/>
    <s v="Não"/>
    <s v="Não"/>
    <n v="2"/>
  </r>
  <r>
    <x v="1"/>
    <n v="22"/>
    <x v="2"/>
    <s v="Solteiro"/>
    <x v="0"/>
    <s v="Não"/>
    <n v="372"/>
    <s v="Não"/>
    <s v="Não"/>
    <n v="1"/>
  </r>
  <r>
    <x v="1"/>
    <n v="46"/>
    <x v="2"/>
    <s v="Casado"/>
    <x v="2"/>
    <s v="Não"/>
    <n v="699"/>
    <s v="Não"/>
    <s v="Não"/>
    <n v="1"/>
  </r>
  <r>
    <x v="0"/>
    <n v="55"/>
    <x v="0"/>
    <s v="Casado"/>
    <x v="0"/>
    <s v="Sim"/>
    <n v="67"/>
    <s v="Não"/>
    <s v="Não"/>
    <n v="2"/>
  </r>
  <r>
    <x v="1"/>
    <n v="30"/>
    <x v="2"/>
    <s v="Casado"/>
    <x v="2"/>
    <s v="Não"/>
    <n v="944"/>
    <s v="Não"/>
    <s v="Não"/>
    <n v="2"/>
  </r>
  <r>
    <x v="0"/>
    <n v="35"/>
    <x v="0"/>
    <s v="Casado"/>
    <x v="0"/>
    <s v="Não"/>
    <n v="1949"/>
    <s v="Sim"/>
    <s v="Não"/>
    <n v="3"/>
  </r>
  <r>
    <x v="0"/>
    <n v="54"/>
    <x v="2"/>
    <s v="Casado"/>
    <x v="2"/>
    <s v="Não"/>
    <n v="6525"/>
    <s v="Sim"/>
    <s v="Não"/>
    <n v="1"/>
  </r>
  <r>
    <x v="1"/>
    <n v="42"/>
    <x v="2"/>
    <s v="Solteiro"/>
    <x v="2"/>
    <s v="Não"/>
    <n v="11891"/>
    <s v="Não"/>
    <s v="Não"/>
    <n v="1"/>
  </r>
  <r>
    <x v="1"/>
    <n v="26"/>
    <x v="2"/>
    <s v="Casado"/>
    <x v="0"/>
    <s v="Não"/>
    <n v="1595"/>
    <s v="Não"/>
    <s v="Não"/>
    <n v="1"/>
  </r>
  <r>
    <x v="0"/>
    <n v="27"/>
    <x v="2"/>
    <s v="Casado"/>
    <x v="0"/>
    <s v="Não"/>
    <n v="941"/>
    <s v="Sim"/>
    <s v="Não"/>
    <n v="1"/>
  </r>
  <r>
    <x v="1"/>
    <n v="31"/>
    <x v="0"/>
    <s v="Solteiro"/>
    <x v="2"/>
    <s v="Não"/>
    <n v="761"/>
    <s v="Não"/>
    <s v="Não"/>
    <n v="2"/>
  </r>
  <r>
    <x v="1"/>
    <n v="49"/>
    <x v="2"/>
    <s v="Casado"/>
    <x v="2"/>
    <s v="Não"/>
    <n v="1167"/>
    <s v="Sim"/>
    <s v="Sim"/>
    <n v="6"/>
  </r>
  <r>
    <x v="0"/>
    <n v="33"/>
    <x v="5"/>
    <s v="Casado"/>
    <x v="2"/>
    <s v="Não"/>
    <n v="606"/>
    <s v="Sim"/>
    <s v="Não"/>
    <n v="1"/>
  </r>
  <r>
    <x v="0"/>
    <n v="33"/>
    <x v="0"/>
    <s v="Casado"/>
    <x v="0"/>
    <s v="Não"/>
    <n v="202"/>
    <s v="Sim"/>
    <s v="Não"/>
    <n v="1"/>
  </r>
  <r>
    <x v="0"/>
    <n v="50"/>
    <x v="9"/>
    <s v="Casado"/>
    <x v="2"/>
    <s v="Não"/>
    <n v="1503"/>
    <s v="Não"/>
    <s v="Não"/>
    <n v="12"/>
  </r>
  <r>
    <x v="1"/>
    <n v="38"/>
    <x v="0"/>
    <s v="Casado"/>
    <x v="1"/>
    <s v="Não"/>
    <n v="1401"/>
    <s v="Não"/>
    <s v="Não"/>
    <n v="1"/>
  </r>
  <r>
    <x v="0"/>
    <n v="49"/>
    <x v="4"/>
    <s v="Casado"/>
    <x v="1"/>
    <s v="Não"/>
    <n v="5737"/>
    <s v="Sim"/>
    <s v="Não"/>
    <n v="2"/>
  </r>
  <r>
    <x v="0"/>
    <n v="37"/>
    <x v="2"/>
    <s v="Casado"/>
    <x v="2"/>
    <s v="Não"/>
    <n v="5432"/>
    <s v="Sim"/>
    <s v="Sim"/>
    <n v="1"/>
  </r>
  <r>
    <x v="0"/>
    <n v="35"/>
    <x v="2"/>
    <s v="Solteiro"/>
    <x v="0"/>
    <s v="Não"/>
    <n v="368"/>
    <s v="Sim"/>
    <s v="Não"/>
    <n v="3"/>
  </r>
  <r>
    <x v="0"/>
    <n v="38"/>
    <x v="2"/>
    <s v="Casado"/>
    <x v="2"/>
    <s v="Não"/>
    <n v="1875"/>
    <s v="Não"/>
    <s v="Não"/>
    <n v="1"/>
  </r>
  <r>
    <x v="0"/>
    <n v="28"/>
    <x v="3"/>
    <s v="Solteiro"/>
    <x v="0"/>
    <s v="Não"/>
    <n v="922"/>
    <s v="Sim"/>
    <s v="Não"/>
    <n v="1"/>
  </r>
  <r>
    <x v="1"/>
    <n v="47"/>
    <x v="3"/>
    <s v="Casado"/>
    <x v="0"/>
    <s v="Não"/>
    <n v="834"/>
    <s v="Não"/>
    <s v="Sim"/>
    <n v="1"/>
  </r>
  <r>
    <x v="0"/>
    <n v="34"/>
    <x v="3"/>
    <s v="Solteiro"/>
    <x v="2"/>
    <s v="Não"/>
    <n v="1039"/>
    <s v="Não"/>
    <s v="Não"/>
    <n v="3"/>
  </r>
  <r>
    <x v="1"/>
    <n v="27"/>
    <x v="2"/>
    <s v="Solteiro"/>
    <x v="2"/>
    <s v="Não"/>
    <n v="1"/>
    <s v="Sim"/>
    <s v="Não"/>
    <n v="4"/>
  </r>
  <r>
    <x v="0"/>
    <n v="25"/>
    <x v="0"/>
    <s v="Casado"/>
    <x v="0"/>
    <s v="Não"/>
    <n v="758"/>
    <s v="Sim"/>
    <s v="Não"/>
    <n v="3"/>
  </r>
  <r>
    <x v="1"/>
    <n v="62"/>
    <x v="3"/>
    <s v="Casado"/>
    <x v="0"/>
    <s v="Não"/>
    <n v="973"/>
    <s v="Não"/>
    <s v="Não"/>
    <n v="1"/>
  </r>
  <r>
    <x v="0"/>
    <n v="26"/>
    <x v="8"/>
    <s v="Solteiro"/>
    <x v="0"/>
    <s v="Não"/>
    <n v="461"/>
    <s v="Não"/>
    <s v="Não"/>
    <n v="1"/>
  </r>
  <r>
    <x v="1"/>
    <n v="27"/>
    <x v="6"/>
    <s v="Solteiro"/>
    <x v="0"/>
    <s v="Não"/>
    <n v="6036"/>
    <s v="Não"/>
    <s v="Não"/>
    <n v="1"/>
  </r>
  <r>
    <x v="0"/>
    <n v="24"/>
    <x v="0"/>
    <s v="Solteiro"/>
    <x v="0"/>
    <s v="Não"/>
    <n v="476"/>
    <s v="Sim"/>
    <s v="Não"/>
    <n v="1"/>
  </r>
  <r>
    <x v="0"/>
    <n v="32"/>
    <x v="0"/>
    <s v="Solteiro"/>
    <x v="0"/>
    <s v="Não"/>
    <n v="760"/>
    <s v="Sim"/>
    <s v="Não"/>
    <n v="1"/>
  </r>
  <r>
    <x v="1"/>
    <n v="52"/>
    <x v="0"/>
    <s v="Casado"/>
    <x v="0"/>
    <s v="Não"/>
    <n v="1405"/>
    <s v="Não"/>
    <s v="Sim"/>
    <n v="2"/>
  </r>
  <r>
    <x v="1"/>
    <n v="50"/>
    <x v="0"/>
    <s v="Casado"/>
    <x v="1"/>
    <s v="Não"/>
    <n v="12519"/>
    <s v="Sim"/>
    <s v="Não"/>
    <n v="3"/>
  </r>
  <r>
    <x v="1"/>
    <n v="42"/>
    <x v="5"/>
    <s v="Solteiro"/>
    <x v="3"/>
    <s v="Não"/>
    <n v="323"/>
    <s v="Não"/>
    <s v="Não"/>
    <n v="1"/>
  </r>
  <r>
    <x v="1"/>
    <n v="28"/>
    <x v="2"/>
    <s v="Casado"/>
    <x v="0"/>
    <s v="Não"/>
    <n v="292"/>
    <s v="Sim"/>
    <s v="Não"/>
    <n v="1"/>
  </r>
  <r>
    <x v="0"/>
    <n v="77"/>
    <x v="1"/>
    <s v="Casado"/>
    <x v="1"/>
    <s v="Não"/>
    <n v="2223"/>
    <s v="Não"/>
    <s v="Não"/>
    <n v="2"/>
  </r>
  <r>
    <x v="0"/>
    <n v="51"/>
    <x v="10"/>
    <s v="Casado"/>
    <x v="1"/>
    <s v="Não"/>
    <n v="1337"/>
    <s v="Não"/>
    <s v="Não"/>
    <n v="6"/>
  </r>
  <r>
    <x v="1"/>
    <n v="31"/>
    <x v="7"/>
    <s v="Casado"/>
    <x v="0"/>
    <s v="Não"/>
    <n v="111"/>
    <s v="Não"/>
    <s v="Não"/>
    <n v="2"/>
  </r>
  <r>
    <x v="0"/>
    <n v="32"/>
    <x v="10"/>
    <s v="Casado"/>
    <x v="1"/>
    <s v="Não"/>
    <n v="1349"/>
    <s v="Sim"/>
    <s v="Não"/>
    <n v="2"/>
  </r>
  <r>
    <x v="1"/>
    <n v="45"/>
    <x v="6"/>
    <s v="Solteiro"/>
    <x v="3"/>
    <s v="Não"/>
    <n v="1527"/>
    <s v="Não"/>
    <s v="Não"/>
    <n v="1"/>
  </r>
  <r>
    <x v="0"/>
    <n v="59"/>
    <x v="5"/>
    <s v="Casado"/>
    <x v="1"/>
    <s v="Não"/>
    <n v="222"/>
    <s v="Não"/>
    <s v="Não"/>
    <n v="1"/>
  </r>
  <r>
    <x v="0"/>
    <n v="51"/>
    <x v="0"/>
    <s v="Casado"/>
    <x v="1"/>
    <s v="Não"/>
    <n v="1694"/>
    <s v="Não"/>
    <s v="Não"/>
    <n v="2"/>
  </r>
  <r>
    <x v="0"/>
    <n v="49"/>
    <x v="3"/>
    <s v="Solteiro"/>
    <x v="0"/>
    <s v="Não"/>
    <n v="1202"/>
    <s v="Sim"/>
    <s v="Não"/>
    <n v="1"/>
  </r>
  <r>
    <x v="0"/>
    <n v="46"/>
    <x v="2"/>
    <s v="Casado"/>
    <x v="1"/>
    <s v="Não"/>
    <n v="469"/>
    <s v="Sim"/>
    <s v="Não"/>
    <n v="1"/>
  </r>
  <r>
    <x v="0"/>
    <n v="28"/>
    <x v="2"/>
    <s v="Solteiro"/>
    <x v="2"/>
    <s v="Não"/>
    <n v="466"/>
    <s v="Sim"/>
    <s v="Não"/>
    <n v="2"/>
  </r>
  <r>
    <x v="0"/>
    <n v="34"/>
    <x v="0"/>
    <s v="Solteiro"/>
    <x v="0"/>
    <s v="Não"/>
    <n v="39"/>
    <s v="Não"/>
    <s v="Não"/>
    <n v="3"/>
  </r>
  <r>
    <x v="1"/>
    <n v="51"/>
    <x v="9"/>
    <s v="Casado"/>
    <x v="0"/>
    <s v="Não"/>
    <n v="95"/>
    <s v="Sim"/>
    <s v="Não"/>
    <n v="4"/>
  </r>
  <r>
    <x v="0"/>
    <n v="53"/>
    <x v="3"/>
    <s v="Casado"/>
    <x v="0"/>
    <s v="Não"/>
    <n v="6"/>
    <s v="Sim"/>
    <s v="Não"/>
    <n v="1"/>
  </r>
  <r>
    <x v="1"/>
    <n v="61"/>
    <x v="9"/>
    <s v="Casado"/>
    <x v="2"/>
    <s v="Não"/>
    <n v="10861"/>
    <s v="Não"/>
    <s v="Não"/>
    <n v="2"/>
  </r>
  <r>
    <x v="1"/>
    <n v="39"/>
    <x v="3"/>
    <s v="Solteiro"/>
    <x v="0"/>
    <s v="Não"/>
    <n v="1022"/>
    <s v="Sim"/>
    <s v="Não"/>
    <n v="2"/>
  </r>
  <r>
    <x v="0"/>
    <n v="35"/>
    <x v="2"/>
    <s v="Solteiro"/>
    <x v="2"/>
    <s v="Não"/>
    <n v="3"/>
    <s v="Sim"/>
    <s v="Sim"/>
    <n v="1"/>
  </r>
  <r>
    <x v="1"/>
    <n v="32"/>
    <x v="3"/>
    <s v="Solteiro"/>
    <x v="0"/>
    <s v="Não"/>
    <n v="230"/>
    <s v="Sim"/>
    <s v="Não"/>
    <n v="1"/>
  </r>
  <r>
    <x v="1"/>
    <n v="30"/>
    <x v="3"/>
    <s v="Solteiro"/>
    <x v="0"/>
    <s v="Não"/>
    <n v="158"/>
    <s v="Não"/>
    <s v="Não"/>
    <n v="1"/>
  </r>
  <r>
    <x v="0"/>
    <n v="38"/>
    <x v="2"/>
    <s v="Casado"/>
    <x v="2"/>
    <s v="Não"/>
    <n v="328"/>
    <s v="Não"/>
    <s v="Não"/>
    <n v="2"/>
  </r>
  <r>
    <x v="1"/>
    <n v="46"/>
    <x v="3"/>
    <s v="Casado"/>
    <x v="0"/>
    <s v="Não"/>
    <n v="3434"/>
    <s v="Não"/>
    <s v="Sim"/>
    <n v="2"/>
  </r>
  <r>
    <x v="1"/>
    <n v="51"/>
    <x v="3"/>
    <s v="Casado"/>
    <x v="0"/>
    <s v="Não"/>
    <n v="117"/>
    <s v="Não"/>
    <s v="Não"/>
    <n v="2"/>
  </r>
  <r>
    <x v="0"/>
    <n v="42"/>
    <x v="2"/>
    <s v="Casado"/>
    <x v="0"/>
    <s v="Não"/>
    <n v="947"/>
    <s v="Não"/>
    <s v="Não"/>
    <n v="2"/>
  </r>
  <r>
    <x v="1"/>
    <n v="31"/>
    <x v="3"/>
    <s v="Casado"/>
    <x v="2"/>
    <s v="Não"/>
    <n v="3382"/>
    <s v="Não"/>
    <s v="Não"/>
    <n v="1"/>
  </r>
  <r>
    <x v="0"/>
    <n v="31"/>
    <x v="4"/>
    <s v="Casado"/>
    <x v="0"/>
    <s v="Não"/>
    <n v="182"/>
    <s v="Não"/>
    <s v="Não"/>
    <n v="2"/>
  </r>
  <r>
    <x v="1"/>
    <n v="40"/>
    <x v="6"/>
    <s v="Solteiro"/>
    <x v="0"/>
    <s v="Não"/>
    <n v="595"/>
    <s v="Sim"/>
    <s v="Não"/>
    <n v="2"/>
  </r>
  <r>
    <x v="0"/>
    <n v="34"/>
    <x v="10"/>
    <s v="Casado"/>
    <x v="0"/>
    <s v="Não"/>
    <n v="390"/>
    <s v="Sim"/>
    <s v="Não"/>
    <n v="3"/>
  </r>
  <r>
    <x v="0"/>
    <n v="43"/>
    <x v="2"/>
    <s v="Casado"/>
    <x v="0"/>
    <s v="Não"/>
    <n v="71"/>
    <s v="Não"/>
    <s v="Não"/>
    <n v="5"/>
  </r>
  <r>
    <x v="0"/>
    <n v="30"/>
    <x v="2"/>
    <s v="Solteiro"/>
    <x v="2"/>
    <s v="Não"/>
    <n v="726"/>
    <s v="Sim"/>
    <s v="Não"/>
    <n v="1"/>
  </r>
  <r>
    <x v="1"/>
    <n v="66"/>
    <x v="2"/>
    <s v="Casado"/>
    <x v="3"/>
    <s v="Não"/>
    <n v="2149"/>
    <s v="Sim"/>
    <s v="Não"/>
    <n v="2"/>
  </r>
  <r>
    <x v="1"/>
    <n v="75"/>
    <x v="1"/>
    <s v="Casado"/>
    <x v="2"/>
    <s v="Não"/>
    <n v="2991"/>
    <s v="Não"/>
    <s v="Não"/>
    <n v="1"/>
  </r>
  <r>
    <x v="1"/>
    <n v="57"/>
    <x v="0"/>
    <s v="Casado"/>
    <x v="0"/>
    <s v="Não"/>
    <n v="1540"/>
    <s v="Sim"/>
    <s v="Não"/>
    <n v="1"/>
  </r>
  <r>
    <x v="1"/>
    <n v="27"/>
    <x v="4"/>
    <s v="Solteiro"/>
    <x v="0"/>
    <s v="Não"/>
    <n v="246"/>
    <s v="Não"/>
    <s v="Não"/>
    <n v="2"/>
  </r>
  <r>
    <x v="1"/>
    <n v="68"/>
    <x v="1"/>
    <s v="Casado"/>
    <x v="2"/>
    <s v="Não"/>
    <n v="2812"/>
    <s v="Não"/>
    <s v="Não"/>
    <n v="2"/>
  </r>
  <r>
    <x v="0"/>
    <n v="48"/>
    <x v="1"/>
    <s v="Casado"/>
    <x v="2"/>
    <s v="Não"/>
    <n v="4"/>
    <s v="Não"/>
    <s v="Sim"/>
    <n v="5"/>
  </r>
  <r>
    <x v="1"/>
    <n v="47"/>
    <x v="2"/>
    <s v="Solteiro"/>
    <x v="2"/>
    <s v="Não"/>
    <n v="4402"/>
    <s v="Não"/>
    <s v="Não"/>
    <n v="1"/>
  </r>
  <r>
    <x v="1"/>
    <n v="32"/>
    <x v="3"/>
    <s v="Divorciado"/>
    <x v="2"/>
    <s v="Não"/>
    <n v="3255"/>
    <s v="Não"/>
    <s v="Não"/>
    <n v="2"/>
  </r>
  <r>
    <x v="0"/>
    <n v="57"/>
    <x v="2"/>
    <s v="Divorciado"/>
    <x v="0"/>
    <s v="Não"/>
    <n v="3100"/>
    <s v="Não"/>
    <s v="Sim"/>
    <n v="2"/>
  </r>
  <r>
    <x v="1"/>
    <n v="44"/>
    <x v="2"/>
    <s v="Casado"/>
    <x v="2"/>
    <s v="Não"/>
    <n v="309"/>
    <s v="Sim"/>
    <s v="Não"/>
    <n v="1"/>
  </r>
  <r>
    <x v="0"/>
    <n v="49"/>
    <x v="4"/>
    <s v="Casado"/>
    <x v="2"/>
    <s v="Não"/>
    <n v="306"/>
    <s v="Sim"/>
    <s v="Não"/>
    <n v="7"/>
  </r>
  <r>
    <x v="1"/>
    <n v="45"/>
    <x v="0"/>
    <s v="Casado"/>
    <x v="0"/>
    <s v="Não"/>
    <n v="96"/>
    <s v="Sim"/>
    <s v="Não"/>
    <n v="3"/>
  </r>
  <r>
    <x v="1"/>
    <n v="34"/>
    <x v="5"/>
    <s v="Casado"/>
    <x v="2"/>
    <s v="Não"/>
    <n v="146"/>
    <s v="Sim"/>
    <s v="Não"/>
    <n v="2"/>
  </r>
  <r>
    <x v="0"/>
    <n v="29"/>
    <x v="4"/>
    <s v="Casado"/>
    <x v="0"/>
    <s v="Não"/>
    <n v="376"/>
    <s v="Não"/>
    <s v="Sim"/>
    <n v="3"/>
  </r>
  <r>
    <x v="0"/>
    <n v="55"/>
    <x v="5"/>
    <s v="Casado"/>
    <x v="0"/>
    <s v="Não"/>
    <n v="814"/>
    <s v="Não"/>
    <s v="Sim"/>
    <n v="12"/>
  </r>
  <r>
    <x v="0"/>
    <n v="53"/>
    <x v="2"/>
    <s v="Casado"/>
    <x v="2"/>
    <s v="Não"/>
    <n v="5261"/>
    <s v="Não"/>
    <s v="Sim"/>
    <n v="3"/>
  </r>
  <r>
    <x v="1"/>
    <n v="43"/>
    <x v="2"/>
    <s v="Solteiro"/>
    <x v="2"/>
    <s v="Não"/>
    <n v="1304"/>
    <s v="Não"/>
    <s v="Não"/>
    <n v="2"/>
  </r>
  <r>
    <x v="1"/>
    <n v="30"/>
    <x v="2"/>
    <s v="Solteiro"/>
    <x v="2"/>
    <s v="Não"/>
    <n v="5389"/>
    <s v="Não"/>
    <s v="Não"/>
    <n v="3"/>
  </r>
  <r>
    <x v="1"/>
    <n v="28"/>
    <x v="9"/>
    <s v="Solteiro"/>
    <x v="2"/>
    <s v="Não"/>
    <n v="2503"/>
    <s v="Não"/>
    <s v="Não"/>
    <n v="1"/>
  </r>
  <r>
    <x v="1"/>
    <n v="23"/>
    <x v="0"/>
    <s v="Solteiro"/>
    <x v="0"/>
    <s v="Não"/>
    <n v="780"/>
    <s v="Sim"/>
    <s v="Não"/>
    <n v="1"/>
  </r>
  <r>
    <x v="1"/>
    <n v="50"/>
    <x v="10"/>
    <s v="Casado"/>
    <x v="0"/>
    <s v="Não"/>
    <n v="388"/>
    <s v="Não"/>
    <s v="Não"/>
    <n v="2"/>
  </r>
  <r>
    <x v="1"/>
    <n v="55"/>
    <x v="2"/>
    <s v="Casado"/>
    <x v="1"/>
    <s v="Não"/>
    <n v="2587"/>
    <s v="Não"/>
    <s v="Não"/>
    <n v="2"/>
  </r>
  <r>
    <x v="1"/>
    <n v="27"/>
    <x v="3"/>
    <s v="Solteiro"/>
    <x v="0"/>
    <s v="Não"/>
    <n v="1742"/>
    <s v="Sim"/>
    <s v="Não"/>
    <n v="1"/>
  </r>
  <r>
    <x v="1"/>
    <n v="35"/>
    <x v="2"/>
    <s v="Solteiro"/>
    <x v="2"/>
    <s v="Não"/>
    <n v="1396"/>
    <s v="Sim"/>
    <s v="Não"/>
    <n v="1"/>
  </r>
  <r>
    <x v="0"/>
    <n v="35"/>
    <x v="3"/>
    <s v="Casado"/>
    <x v="0"/>
    <s v="Não"/>
    <n v="294"/>
    <s v="Sim"/>
    <s v="Não"/>
    <n v="6"/>
  </r>
  <r>
    <x v="0"/>
    <n v="47"/>
    <x v="10"/>
    <s v="Casado"/>
    <x v="0"/>
    <s v="Não"/>
    <n v="582"/>
    <s v="Não"/>
    <s v="Não"/>
    <n v="1"/>
  </r>
  <r>
    <x v="0"/>
    <n v="28"/>
    <x v="3"/>
    <s v="Solteiro"/>
    <x v="0"/>
    <s v="Não"/>
    <n v="981"/>
    <s v="Sim"/>
    <s v="Não"/>
    <n v="1"/>
  </r>
  <r>
    <x v="1"/>
    <n v="48"/>
    <x v="2"/>
    <s v="Solteiro"/>
    <x v="2"/>
    <s v="Não"/>
    <n v="334"/>
    <s v="Sim"/>
    <s v="Não"/>
    <n v="2"/>
  </r>
  <r>
    <x v="1"/>
    <n v="77"/>
    <x v="1"/>
    <s v="Casado"/>
    <x v="0"/>
    <s v="Não"/>
    <n v="820"/>
    <s v="Não"/>
    <s v="Não"/>
    <n v="2"/>
  </r>
  <r>
    <x v="0"/>
    <n v="39"/>
    <x v="2"/>
    <s v="Casado"/>
    <x v="2"/>
    <s v="Não"/>
    <n v="1322"/>
    <s v="Sim"/>
    <s v="Não"/>
    <n v="3"/>
  </r>
  <r>
    <x v="1"/>
    <n v="34"/>
    <x v="2"/>
    <s v="Solteiro"/>
    <x v="2"/>
    <s v="Não"/>
    <n v="681"/>
    <s v="Não"/>
    <s v="Não"/>
    <n v="2"/>
  </r>
  <r>
    <x v="0"/>
    <n v="70"/>
    <x v="1"/>
    <s v="Casado"/>
    <x v="1"/>
    <s v="Não"/>
    <n v="4982"/>
    <s v="Não"/>
    <s v="Não"/>
    <n v="2"/>
  </r>
  <r>
    <x v="1"/>
    <n v="28"/>
    <x v="2"/>
    <s v="Solteiro"/>
    <x v="2"/>
    <s v="Não"/>
    <n v="3796"/>
    <s v="Não"/>
    <s v="Não"/>
    <n v="2"/>
  </r>
  <r>
    <x v="0"/>
    <n v="37"/>
    <x v="2"/>
    <s v="Divorciado"/>
    <x v="0"/>
    <s v="Não"/>
    <n v="1573"/>
    <s v="Sim"/>
    <s v="Não"/>
    <n v="3"/>
  </r>
  <r>
    <x v="0"/>
    <n v="37"/>
    <x v="0"/>
    <s v="Solteiro"/>
    <x v="0"/>
    <s v="Não"/>
    <n v="847"/>
    <s v="Não"/>
    <s v="Não"/>
    <n v="1"/>
  </r>
  <r>
    <x v="0"/>
    <n v="34"/>
    <x v="0"/>
    <s v="Casado"/>
    <x v="0"/>
    <s v="Não"/>
    <n v="199"/>
    <s v="Sim"/>
    <s v="Não"/>
    <n v="3"/>
  </r>
  <r>
    <x v="0"/>
    <n v="47"/>
    <x v="3"/>
    <s v="Divorciado"/>
    <x v="2"/>
    <s v="Não"/>
    <n v="8422"/>
    <s v="Não"/>
    <s v="Não"/>
    <n v="4"/>
  </r>
  <r>
    <x v="1"/>
    <n v="27"/>
    <x v="0"/>
    <s v="Casado"/>
    <x v="1"/>
    <s v="Não"/>
    <n v="416"/>
    <s v="Sim"/>
    <s v="Não"/>
    <n v="2"/>
  </r>
  <r>
    <x v="0"/>
    <n v="31"/>
    <x v="0"/>
    <s v="Casado"/>
    <x v="1"/>
    <s v="Não"/>
    <n v="50"/>
    <s v="Sim"/>
    <s v="Não"/>
    <n v="2"/>
  </r>
  <r>
    <x v="1"/>
    <n v="31"/>
    <x v="2"/>
    <s v="Solteiro"/>
    <x v="2"/>
    <s v="Não"/>
    <n v="533"/>
    <s v="Não"/>
    <s v="Não"/>
    <n v="1"/>
  </r>
  <r>
    <x v="0"/>
    <n v="41"/>
    <x v="3"/>
    <s v="Casado"/>
    <x v="0"/>
    <s v="Não"/>
    <n v="2990"/>
    <s v="Sim"/>
    <s v="Não"/>
    <n v="3"/>
  </r>
  <r>
    <x v="0"/>
    <n v="43"/>
    <x v="0"/>
    <s v="Casado"/>
    <x v="3"/>
    <s v="Não"/>
    <n v="285"/>
    <s v="Sim"/>
    <s v="Não"/>
    <n v="6"/>
  </r>
  <r>
    <x v="1"/>
    <n v="80"/>
    <x v="1"/>
    <s v="Casado"/>
    <x v="0"/>
    <s v="Não"/>
    <n v="8304"/>
    <s v="Não"/>
    <s v="Não"/>
    <n v="3"/>
  </r>
  <r>
    <x v="0"/>
    <n v="33"/>
    <x v="6"/>
    <s v="Solteiro"/>
    <x v="3"/>
    <s v="Não"/>
    <n v="5969"/>
    <s v="Não"/>
    <s v="Não"/>
    <n v="1"/>
  </r>
  <r>
    <x v="1"/>
    <n v="37"/>
    <x v="4"/>
    <s v="Solteiro"/>
    <x v="2"/>
    <s v="Não"/>
    <n v="1189"/>
    <s v="Não"/>
    <s v="Não"/>
    <n v="9"/>
  </r>
  <r>
    <x v="0"/>
    <n v="57"/>
    <x v="1"/>
    <s v="Casado"/>
    <x v="0"/>
    <s v="Não"/>
    <n v="3783"/>
    <s v="Sim"/>
    <s v="Não"/>
    <n v="3"/>
  </r>
  <r>
    <x v="0"/>
    <n v="44"/>
    <x v="3"/>
    <s v="Casado"/>
    <x v="0"/>
    <s v="Não"/>
    <n v="945"/>
    <s v="Sim"/>
    <s v="Não"/>
    <n v="1"/>
  </r>
  <r>
    <x v="0"/>
    <n v="59"/>
    <x v="2"/>
    <s v="Casado"/>
    <x v="2"/>
    <s v="Sim"/>
    <n v="782"/>
    <s v="Não"/>
    <s v="Sim"/>
    <n v="2"/>
  </r>
  <r>
    <x v="0"/>
    <n v="34"/>
    <x v="2"/>
    <s v="Divorciado"/>
    <x v="0"/>
    <s v="Não"/>
    <n v="140"/>
    <s v="Sim"/>
    <s v="Não"/>
    <n v="2"/>
  </r>
  <r>
    <x v="1"/>
    <n v="38"/>
    <x v="4"/>
    <s v="Solteiro"/>
    <x v="0"/>
    <s v="Não"/>
    <n v="895"/>
    <s v="Sim"/>
    <s v="Não"/>
    <n v="1"/>
  </r>
  <r>
    <x v="1"/>
    <n v="31"/>
    <x v="2"/>
    <s v="Solteiro"/>
    <x v="0"/>
    <s v="Não"/>
    <n v="3950"/>
    <s v="Sim"/>
    <s v="Não"/>
    <n v="1"/>
  </r>
  <r>
    <x v="1"/>
    <n v="27"/>
    <x v="6"/>
    <s v="Solteiro"/>
    <x v="2"/>
    <s v="Não"/>
    <n v="118"/>
    <s v="Não"/>
    <s v="Não"/>
    <n v="3"/>
  </r>
  <r>
    <x v="1"/>
    <n v="26"/>
    <x v="2"/>
    <s v="Solteiro"/>
    <x v="0"/>
    <s v="Não"/>
    <n v="766"/>
    <s v="Não"/>
    <s v="Não"/>
    <n v="2"/>
  </r>
  <r>
    <x v="0"/>
    <n v="35"/>
    <x v="2"/>
    <s v="Casado"/>
    <x v="2"/>
    <s v="Não"/>
    <n v="648"/>
    <s v="Não"/>
    <s v="Não"/>
    <n v="2"/>
  </r>
  <r>
    <x v="1"/>
    <n v="27"/>
    <x v="3"/>
    <s v="Casado"/>
    <x v="0"/>
    <s v="Não"/>
    <n v="2183"/>
    <s v="Sim"/>
    <s v="Sim"/>
    <n v="1"/>
  </r>
  <r>
    <x v="1"/>
    <n v="27"/>
    <x v="2"/>
    <s v="Casado"/>
    <x v="2"/>
    <s v="Não"/>
    <n v="346"/>
    <s v="Não"/>
    <s v="Não"/>
    <n v="1"/>
  </r>
  <r>
    <x v="1"/>
    <n v="27"/>
    <x v="6"/>
    <s v="Solteiro"/>
    <x v="2"/>
    <s v="Não"/>
    <n v="311"/>
    <s v="Não"/>
    <s v="Não"/>
    <n v="1"/>
  </r>
  <r>
    <x v="1"/>
    <n v="33"/>
    <x v="2"/>
    <s v="Casado"/>
    <x v="0"/>
    <s v="Não"/>
    <n v="336"/>
    <s v="Não"/>
    <s v="Não"/>
    <n v="3"/>
  </r>
  <r>
    <x v="1"/>
    <n v="37"/>
    <x v="2"/>
    <s v="Solteiro"/>
    <x v="1"/>
    <s v="Não"/>
    <n v="912"/>
    <s v="Sim"/>
    <s v="Não"/>
    <n v="3"/>
  </r>
  <r>
    <x v="1"/>
    <n v="60"/>
    <x v="3"/>
    <s v="Casado"/>
    <x v="1"/>
    <s v="Não"/>
    <n v="65"/>
    <s v="Sim"/>
    <s v="Não"/>
    <n v="2"/>
  </r>
  <r>
    <x v="1"/>
    <n v="72"/>
    <x v="1"/>
    <s v="Casado"/>
    <x v="0"/>
    <s v="Não"/>
    <n v="951"/>
    <s v="Não"/>
    <s v="Sim"/>
    <n v="3"/>
  </r>
  <r>
    <x v="1"/>
    <n v="27"/>
    <x v="0"/>
    <s v="Solteiro"/>
    <x v="0"/>
    <s v="Não"/>
    <n v="3145"/>
    <s v="Não"/>
    <s v="Não"/>
    <n v="1"/>
  </r>
  <r>
    <x v="0"/>
    <n v="30"/>
    <x v="0"/>
    <s v="Casado"/>
    <x v="1"/>
    <s v="Não"/>
    <n v="5956"/>
    <s v="Sim"/>
    <s v="Sim"/>
    <n v="1"/>
  </r>
  <r>
    <x v="0"/>
    <n v="26"/>
    <x v="0"/>
    <s v="Solteiro"/>
    <x v="0"/>
    <s v="Não"/>
    <n v="592"/>
    <s v="Sim"/>
    <s v="Sim"/>
    <n v="1"/>
  </r>
  <r>
    <x v="0"/>
    <n v="37"/>
    <x v="0"/>
    <s v="Solteiro"/>
    <x v="3"/>
    <s v="Não"/>
    <n v="2188"/>
    <s v="Não"/>
    <s v="Não"/>
    <n v="8"/>
  </r>
  <r>
    <x v="0"/>
    <n v="38"/>
    <x v="9"/>
    <s v="Casado"/>
    <x v="0"/>
    <s v="Não"/>
    <n v="290"/>
    <s v="Sim"/>
    <s v="Não"/>
    <n v="1"/>
  </r>
  <r>
    <x v="0"/>
    <n v="37"/>
    <x v="2"/>
    <s v="Divorciado"/>
    <x v="0"/>
    <s v="Não"/>
    <n v="3975"/>
    <s v="Sim"/>
    <s v="Não"/>
    <n v="2"/>
  </r>
  <r>
    <x v="0"/>
    <n v="30"/>
    <x v="8"/>
    <s v="Casado"/>
    <x v="0"/>
    <s v="Não"/>
    <n v="142"/>
    <s v="Sim"/>
    <s v="Não"/>
    <n v="4"/>
  </r>
  <r>
    <x v="0"/>
    <n v="48"/>
    <x v="0"/>
    <s v="Casado"/>
    <x v="1"/>
    <s v="Não"/>
    <n v="5366"/>
    <s v="Sim"/>
    <s v="Não"/>
    <n v="3"/>
  </r>
  <r>
    <x v="0"/>
    <n v="78"/>
    <x v="1"/>
    <s v="Casado"/>
    <x v="3"/>
    <s v="Não"/>
    <n v="38"/>
    <s v="Não"/>
    <s v="Não"/>
    <n v="1"/>
  </r>
  <r>
    <x v="0"/>
    <n v="44"/>
    <x v="2"/>
    <s v="Casado"/>
    <x v="2"/>
    <s v="Não"/>
    <n v="7177"/>
    <s v="Não"/>
    <s v="Não"/>
    <n v="2"/>
  </r>
  <r>
    <x v="0"/>
    <n v="33"/>
    <x v="0"/>
    <s v="Casado"/>
    <x v="0"/>
    <s v="Não"/>
    <n v="285"/>
    <s v="Não"/>
    <s v="Sim"/>
    <n v="1"/>
  </r>
  <r>
    <x v="0"/>
    <n v="31"/>
    <x v="0"/>
    <s v="Casado"/>
    <x v="0"/>
    <s v="Não"/>
    <n v="2591"/>
    <s v="Sim"/>
    <s v="Não"/>
    <n v="1"/>
  </r>
  <r>
    <x v="1"/>
    <n v="27"/>
    <x v="0"/>
    <s v="Solteiro"/>
    <x v="0"/>
    <s v="Não"/>
    <n v="535"/>
    <s v="Não"/>
    <s v="Não"/>
    <n v="1"/>
  </r>
  <r>
    <x v="0"/>
    <n v="45"/>
    <x v="4"/>
    <s v="Casado"/>
    <x v="0"/>
    <s v="Não"/>
    <n v="222"/>
    <s v="Não"/>
    <s v="Não"/>
    <n v="11"/>
  </r>
  <r>
    <x v="1"/>
    <n v="59"/>
    <x v="2"/>
    <s v="Casado"/>
    <x v="2"/>
    <s v="Não"/>
    <n v="7049"/>
    <s v="Não"/>
    <s v="Não"/>
    <n v="1"/>
  </r>
  <r>
    <x v="1"/>
    <n v="40"/>
    <x v="0"/>
    <s v="Casado"/>
    <x v="3"/>
    <s v="Não"/>
    <n v="87"/>
    <s v="Sim"/>
    <s v="Não"/>
    <n v="3"/>
  </r>
  <r>
    <x v="1"/>
    <n v="41"/>
    <x v="3"/>
    <s v="Solteiro"/>
    <x v="2"/>
    <s v="Não"/>
    <n v="431"/>
    <s v="Não"/>
    <s v="Não"/>
    <n v="1"/>
  </r>
  <r>
    <x v="0"/>
    <n v="24"/>
    <x v="2"/>
    <s v="Solteiro"/>
    <x v="0"/>
    <s v="Não"/>
    <n v="86"/>
    <s v="Não"/>
    <s v="Não"/>
    <n v="2"/>
  </r>
  <r>
    <x v="0"/>
    <n v="48"/>
    <x v="2"/>
    <s v="Casado"/>
    <x v="0"/>
    <s v="Não"/>
    <n v="1131"/>
    <s v="Não"/>
    <s v="Sim"/>
    <n v="1"/>
  </r>
  <r>
    <x v="1"/>
    <n v="38"/>
    <x v="5"/>
    <s v="Solteiro"/>
    <x v="0"/>
    <s v="Não"/>
    <n v="2543"/>
    <s v="Não"/>
    <s v="Não"/>
    <n v="3"/>
  </r>
  <r>
    <x v="0"/>
    <n v="39"/>
    <x v="4"/>
    <s v="Casado"/>
    <x v="0"/>
    <s v="Não"/>
    <n v="20928"/>
    <s v="Não"/>
    <s v="Não"/>
    <n v="1"/>
  </r>
  <r>
    <x v="1"/>
    <n v="33"/>
    <x v="2"/>
    <s v="Solteiro"/>
    <x v="2"/>
    <s v="Não"/>
    <n v="1271"/>
    <s v="Sim"/>
    <s v="Não"/>
    <n v="3"/>
  </r>
  <r>
    <x v="0"/>
    <n v="43"/>
    <x v="0"/>
    <s v="Casado"/>
    <x v="0"/>
    <s v="Não"/>
    <n v="1025"/>
    <s v="Sim"/>
    <s v="Não"/>
    <n v="1"/>
  </r>
  <r>
    <x v="1"/>
    <n v="53"/>
    <x v="5"/>
    <s v="Solteiro"/>
    <x v="0"/>
    <s v="Não"/>
    <n v="62"/>
    <s v="Sim"/>
    <s v="Não"/>
    <n v="5"/>
  </r>
  <r>
    <x v="1"/>
    <n v="50"/>
    <x v="2"/>
    <s v="Casado"/>
    <x v="2"/>
    <s v="Não"/>
    <n v="346"/>
    <s v="Não"/>
    <s v="Não"/>
    <n v="1"/>
  </r>
  <r>
    <x v="1"/>
    <n v="30"/>
    <x v="2"/>
    <s v="Solteiro"/>
    <x v="2"/>
    <s v="Não"/>
    <n v="3384"/>
    <s v="Não"/>
    <s v="Não"/>
    <n v="2"/>
  </r>
  <r>
    <x v="1"/>
    <n v="68"/>
    <x v="1"/>
    <s v="Casado"/>
    <x v="0"/>
    <s v="Não"/>
    <n v="1146"/>
    <s v="Não"/>
    <s v="Não"/>
    <n v="1"/>
  </r>
  <r>
    <x v="0"/>
    <n v="36"/>
    <x v="6"/>
    <s v="Solteiro"/>
    <x v="3"/>
    <s v="Não"/>
    <n v="172"/>
    <s v="Não"/>
    <s v="Não"/>
    <n v="1"/>
  </r>
  <r>
    <x v="0"/>
    <n v="39"/>
    <x v="2"/>
    <s v="Casado"/>
    <x v="2"/>
    <s v="Não"/>
    <n v="756"/>
    <s v="Sim"/>
    <s v="Não"/>
    <n v="1"/>
  </r>
  <r>
    <x v="1"/>
    <n v="30"/>
    <x v="2"/>
    <s v="Solteiro"/>
    <x v="2"/>
    <s v="Não"/>
    <n v="1541"/>
    <s v="Não"/>
    <s v="Não"/>
    <n v="8"/>
  </r>
  <r>
    <x v="1"/>
    <n v="46"/>
    <x v="6"/>
    <s v="Solteiro"/>
    <x v="3"/>
    <s v="Não"/>
    <n v="1527"/>
    <s v="Não"/>
    <s v="Não"/>
    <n v="3"/>
  </r>
  <r>
    <x v="0"/>
    <n v="26"/>
    <x v="2"/>
    <s v="Casado"/>
    <x v="0"/>
    <s v="Não"/>
    <n v="5231"/>
    <s v="Não"/>
    <s v="Sim"/>
    <n v="2"/>
  </r>
  <r>
    <x v="1"/>
    <n v="39"/>
    <x v="4"/>
    <s v="Casado"/>
    <x v="0"/>
    <s v="Não"/>
    <n v="2843"/>
    <s v="Sim"/>
    <s v="Não"/>
    <n v="1"/>
  </r>
  <r>
    <x v="0"/>
    <n v="25"/>
    <x v="4"/>
    <s v="Casado"/>
    <x v="0"/>
    <s v="Não"/>
    <n v="50"/>
    <s v="Sim"/>
    <s v="Não"/>
    <n v="1"/>
  </r>
  <r>
    <x v="0"/>
    <n v="43"/>
    <x v="0"/>
    <s v="Casado"/>
    <x v="1"/>
    <s v="Não"/>
    <n v="377"/>
    <s v="Não"/>
    <s v="Sim"/>
    <n v="5"/>
  </r>
  <r>
    <x v="0"/>
    <n v="30"/>
    <x v="8"/>
    <s v="Solteiro"/>
    <x v="2"/>
    <s v="Não"/>
    <n v="463"/>
    <s v="Não"/>
    <s v="Não"/>
    <n v="4"/>
  </r>
  <r>
    <x v="1"/>
    <n v="57"/>
    <x v="1"/>
    <s v="Casado"/>
    <x v="0"/>
    <s v="Não"/>
    <n v="466"/>
    <s v="Não"/>
    <s v="Não"/>
    <n v="2"/>
  </r>
  <r>
    <x v="1"/>
    <n v="39"/>
    <x v="2"/>
    <s v="Solteiro"/>
    <x v="2"/>
    <s v="Não"/>
    <n v="307"/>
    <s v="Não"/>
    <s v="Não"/>
    <n v="2"/>
  </r>
  <r>
    <x v="1"/>
    <n v="37"/>
    <x v="3"/>
    <s v="Solteiro"/>
    <x v="0"/>
    <s v="Não"/>
    <n v="4"/>
    <s v="Não"/>
    <s v="Não"/>
    <n v="1"/>
  </r>
  <r>
    <x v="0"/>
    <n v="42"/>
    <x v="4"/>
    <s v="Casado"/>
    <x v="1"/>
    <s v="Não"/>
    <n v="2567"/>
    <s v="Sim"/>
    <s v="Nã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A725DF-5AF8-42D4-B79D-4D01D631CFAD}" name="Tabela dinâ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Escolaridade">
  <location ref="A28:D33" firstHeaderRow="0" firstDataRow="1" firstDataCol="1"/>
  <pivotFields count="10"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ência Absoluta" fld="4" subtotal="count" baseField="0" baseItem="0"/>
    <dataField name="Frequência Relativa" fld="4" subtotal="count" showDataAs="percentOfCol" baseField="4" baseItem="0" numFmtId="10"/>
    <dataField name="Frequência Acumulada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25">
      <pivotArea collapsedLevelsAreSubtotals="1" fieldPosition="0">
        <references count="1">
          <reference field="4" count="1">
            <x v="1"/>
          </reference>
        </references>
      </pivotArea>
    </format>
    <format dxfId="23">
      <pivotArea dataOnly="0" labelOnly="1" fieldPosition="0">
        <references count="1">
          <reference field="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6B932-6DF6-4D3A-A921-43EB0A0848E4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rofissões">
  <location ref="A11:D23" firstHeaderRow="0" firstDataRow="1" firstDataCol="1"/>
  <pivotFields count="10">
    <pivotField showAll="0"/>
    <pivotField showAll="0"/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ência Absoluta" fld="2" subtotal="count" baseField="0" baseItem="0"/>
    <dataField name="Frequência Relativa" fld="2" subtotal="count" showDataAs="percentOfCol" baseField="2" baseItem="0" numFmtId="10"/>
    <dataField name="Frequência Acumulada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21">
      <pivotArea dataOnly="0" fieldPosition="0">
        <references count="1">
          <reference field="2" count="1">
            <x v="9"/>
          </reference>
        </references>
      </pivotArea>
    </format>
    <format dxfId="10">
      <pivotArea dataOnly="0" fieldPosition="0">
        <references count="1">
          <reference field="2" count="1">
            <x v="10"/>
          </reference>
        </references>
      </pivotArea>
    </format>
    <format dxfId="9">
      <pivotArea collapsedLevelsAreSubtotals="1" fieldPosition="0">
        <references count="1">
          <reference field="2" count="1">
            <x v="9"/>
          </reference>
        </references>
      </pivotArea>
    </format>
    <format dxfId="8">
      <pivotArea dataOnly="0" labelOnly="1" fieldPosition="0">
        <references count="1">
          <reference field="2" count="1">
            <x v="9"/>
          </reference>
        </references>
      </pivotArea>
    </format>
    <format dxfId="3">
      <pivotArea collapsedLevelsAreSubtotals="1" fieldPosition="0">
        <references count="1">
          <reference field="2" count="1">
            <x v="10"/>
          </reference>
        </references>
      </pivotArea>
    </format>
    <format dxfId="2">
      <pivotArea dataOnly="0" labelOnly="1" fieldPosition="0">
        <references count="1">
          <reference field="2" count="1">
            <x v="10"/>
          </reference>
        </references>
      </pivotArea>
    </format>
    <format dxfId="1">
      <pivotArea collapsedLevelsAreSubtotals="1" fieldPosition="0">
        <references count="1">
          <reference field="2" count="1">
            <x v="1"/>
          </reference>
        </references>
      </pivotArea>
    </format>
    <format dxfId="0">
      <pivotArea dataOnly="0" labelOnly="1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216210-E763-4091-A24D-4DE94F1E77B9}" name="Tabela dinâ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rou o Titulo?">
  <location ref="A3:C6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Qtde Clientes" fld="0" subtotal="count" baseField="0" baseItem="0"/>
    <dataField name="Percentual " fld="0" subtotal="count" showDataAs="percentOfCol" baseField="0" baseItem="0" numFmtId="10"/>
  </dataFields>
  <formats count="1">
    <format dxfId="34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36AE-554D-4608-8F6E-4ADB1AA31384}">
  <dimension ref="A1:T33"/>
  <sheetViews>
    <sheetView tabSelected="1" topLeftCell="A3" workbookViewId="0">
      <selection activeCell="G35" sqref="G35"/>
    </sheetView>
  </sheetViews>
  <sheetFormatPr defaultRowHeight="15.75" x14ac:dyDescent="0.25"/>
  <cols>
    <col min="1" max="1" width="13.375" bestFit="1" customWidth="1"/>
    <col min="2" max="2" width="18.625" bestFit="1" customWidth="1"/>
    <col min="3" max="3" width="17.875" bestFit="1" customWidth="1"/>
    <col min="4" max="4" width="20.625" bestFit="1" customWidth="1"/>
  </cols>
  <sheetData>
    <row r="1" spans="1:20" ht="23.25" x14ac:dyDescent="0.35">
      <c r="A1" s="10" t="s">
        <v>33</v>
      </c>
    </row>
    <row r="3" spans="1:20" x14ac:dyDescent="0.25">
      <c r="A3" s="6" t="s">
        <v>30</v>
      </c>
      <c r="B3" t="s">
        <v>31</v>
      </c>
      <c r="C3" t="s">
        <v>32</v>
      </c>
    </row>
    <row r="4" spans="1:20" x14ac:dyDescent="0.25">
      <c r="A4" s="7" t="s">
        <v>10</v>
      </c>
      <c r="B4" s="8">
        <v>4906</v>
      </c>
      <c r="C4" s="9">
        <v>0.50660883932259393</v>
      </c>
    </row>
    <row r="5" spans="1:20" x14ac:dyDescent="0.25">
      <c r="A5" s="7" t="s">
        <v>11</v>
      </c>
      <c r="B5" s="8">
        <v>4778</v>
      </c>
      <c r="C5" s="11">
        <v>0.49339116067740602</v>
      </c>
    </row>
    <row r="6" spans="1:20" x14ac:dyDescent="0.25">
      <c r="A6" s="7" t="s">
        <v>29</v>
      </c>
      <c r="B6" s="8">
        <v>9684</v>
      </c>
      <c r="C6" s="9">
        <v>1</v>
      </c>
    </row>
    <row r="9" spans="1:20" ht="23.25" x14ac:dyDescent="0.35">
      <c r="A9" s="12" t="s">
        <v>34</v>
      </c>
    </row>
    <row r="11" spans="1:20" x14ac:dyDescent="0.25">
      <c r="A11" s="6" t="s">
        <v>35</v>
      </c>
      <c r="B11" t="s">
        <v>36</v>
      </c>
      <c r="C11" t="s">
        <v>37</v>
      </c>
      <c r="D11" t="s">
        <v>38</v>
      </c>
    </row>
    <row r="12" spans="1:20" x14ac:dyDescent="0.25">
      <c r="A12" s="7" t="s">
        <v>12</v>
      </c>
      <c r="B12" s="8">
        <v>3402</v>
      </c>
      <c r="C12" s="9">
        <v>0.35130111524163571</v>
      </c>
      <c r="D12" s="9">
        <v>0.35130111524163571</v>
      </c>
      <c r="F12" s="18" t="s">
        <v>41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x14ac:dyDescent="0.25">
      <c r="A13" s="7" t="s">
        <v>22</v>
      </c>
      <c r="B13" s="8">
        <v>1621</v>
      </c>
      <c r="C13" s="9">
        <v>0.16738950846757539</v>
      </c>
      <c r="D13" s="9">
        <v>0.51869062370921104</v>
      </c>
    </row>
    <row r="14" spans="1:20" x14ac:dyDescent="0.25">
      <c r="A14" s="15" t="s">
        <v>19</v>
      </c>
      <c r="B14" s="16">
        <v>1582</v>
      </c>
      <c r="C14" s="17">
        <v>0.16336224700536969</v>
      </c>
      <c r="D14" s="17">
        <v>0.68205287071458076</v>
      </c>
    </row>
    <row r="15" spans="1:20" x14ac:dyDescent="0.25">
      <c r="A15" s="15" t="s">
        <v>17</v>
      </c>
      <c r="B15" s="16">
        <v>781</v>
      </c>
      <c r="C15" s="17">
        <v>8.0648492358529528E-2</v>
      </c>
      <c r="D15" s="17">
        <v>0.76270136307311032</v>
      </c>
    </row>
    <row r="16" spans="1:20" x14ac:dyDescent="0.25">
      <c r="A16" s="13" t="s">
        <v>15</v>
      </c>
      <c r="B16" s="14">
        <v>706</v>
      </c>
      <c r="C16" s="11">
        <v>7.2903758777364727E-2</v>
      </c>
      <c r="D16" s="11">
        <v>0.83560512185047497</v>
      </c>
    </row>
    <row r="17" spans="1:6" x14ac:dyDescent="0.25">
      <c r="A17" s="7" t="s">
        <v>16</v>
      </c>
      <c r="B17" s="8">
        <v>355</v>
      </c>
      <c r="C17" s="9">
        <v>3.6658405617513427E-2</v>
      </c>
      <c r="D17" s="9">
        <v>0.87226352746798841</v>
      </c>
    </row>
    <row r="18" spans="1:6" x14ac:dyDescent="0.25">
      <c r="A18" s="7" t="s">
        <v>18</v>
      </c>
      <c r="B18" s="8">
        <v>344</v>
      </c>
      <c r="C18" s="9">
        <v>3.5522511358942584E-2</v>
      </c>
      <c r="D18" s="9">
        <v>0.90778603882693099</v>
      </c>
    </row>
    <row r="19" spans="1:6" x14ac:dyDescent="0.25">
      <c r="A19" s="7" t="s">
        <v>20</v>
      </c>
      <c r="B19" s="8">
        <v>317</v>
      </c>
      <c r="C19" s="9">
        <v>3.2734407269723258E-2</v>
      </c>
      <c r="D19" s="9">
        <v>0.94052044609665431</v>
      </c>
    </row>
    <row r="20" spans="1:6" x14ac:dyDescent="0.25">
      <c r="A20" s="7" t="s">
        <v>13</v>
      </c>
      <c r="B20" s="8">
        <v>273</v>
      </c>
      <c r="C20" s="9">
        <v>2.81908302354399E-2</v>
      </c>
      <c r="D20" s="9">
        <v>0.9687112763320942</v>
      </c>
    </row>
    <row r="21" spans="1:6" x14ac:dyDescent="0.25">
      <c r="A21" s="7" t="s">
        <v>14</v>
      </c>
      <c r="B21" s="8">
        <v>240</v>
      </c>
      <c r="C21" s="9">
        <v>2.4783147459727387E-2</v>
      </c>
      <c r="D21" s="9">
        <v>0.99349442379182151</v>
      </c>
    </row>
    <row r="22" spans="1:6" x14ac:dyDescent="0.25">
      <c r="A22" s="7" t="s">
        <v>21</v>
      </c>
      <c r="B22" s="8">
        <v>63</v>
      </c>
      <c r="C22" s="9">
        <v>6.5055762081784388E-3</v>
      </c>
      <c r="D22" s="9">
        <v>1</v>
      </c>
    </row>
    <row r="23" spans="1:6" x14ac:dyDescent="0.25">
      <c r="A23" s="7" t="s">
        <v>29</v>
      </c>
      <c r="B23" s="8">
        <v>9684</v>
      </c>
      <c r="C23" s="9">
        <v>1</v>
      </c>
      <c r="D23" s="9"/>
    </row>
    <row r="26" spans="1:6" ht="23.25" x14ac:dyDescent="0.35">
      <c r="A26" s="12" t="s">
        <v>39</v>
      </c>
    </row>
    <row r="28" spans="1:6" x14ac:dyDescent="0.25">
      <c r="A28" s="6" t="s">
        <v>40</v>
      </c>
      <c r="B28" t="s">
        <v>36</v>
      </c>
      <c r="C28" t="s">
        <v>37</v>
      </c>
      <c r="D28" t="s">
        <v>38</v>
      </c>
    </row>
    <row r="29" spans="1:6" x14ac:dyDescent="0.25">
      <c r="A29" s="7" t="s">
        <v>23</v>
      </c>
      <c r="B29" s="8">
        <v>1267</v>
      </c>
      <c r="C29" s="9">
        <v>0.13083436596447748</v>
      </c>
      <c r="D29" s="9">
        <v>0.13083436596447748</v>
      </c>
    </row>
    <row r="30" spans="1:6" x14ac:dyDescent="0.25">
      <c r="A30" s="13" t="s">
        <v>24</v>
      </c>
      <c r="B30" s="14">
        <v>4718</v>
      </c>
      <c r="C30" s="11">
        <v>0.48719537381247419</v>
      </c>
      <c r="D30" s="11">
        <v>0.61802973977695164</v>
      </c>
      <c r="F30" s="18" t="s">
        <v>42</v>
      </c>
    </row>
    <row r="31" spans="1:6" x14ac:dyDescent="0.25">
      <c r="A31" s="7" t="s">
        <v>25</v>
      </c>
      <c r="B31" s="8">
        <v>3247</v>
      </c>
      <c r="C31" s="9">
        <v>0.33529533250722843</v>
      </c>
      <c r="D31" s="9">
        <v>0.95332507228418006</v>
      </c>
    </row>
    <row r="32" spans="1:6" x14ac:dyDescent="0.25">
      <c r="A32" s="7" t="s">
        <v>21</v>
      </c>
      <c r="B32" s="8">
        <v>452</v>
      </c>
      <c r="C32" s="9">
        <v>4.6674927715819908E-2</v>
      </c>
      <c r="D32" s="9">
        <v>1</v>
      </c>
    </row>
    <row r="33" spans="1:4" x14ac:dyDescent="0.25">
      <c r="A33" s="7" t="s">
        <v>29</v>
      </c>
      <c r="B33" s="8">
        <v>9684</v>
      </c>
      <c r="C33" s="9">
        <v>1</v>
      </c>
      <c r="D33" s="9"/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55" activePane="bottomLeft" state="frozen"/>
      <selection pane="bottomLeft" activeCell="B2" sqref="B2:K9686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L968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Dinâmica (Respostas)</vt:lpstr>
      <vt:lpstr>bank_marketing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Ricardo</cp:lastModifiedBy>
  <dcterms:created xsi:type="dcterms:W3CDTF">2019-07-01T08:25:31Z</dcterms:created>
  <dcterms:modified xsi:type="dcterms:W3CDTF">2023-02-21T18:35:50Z</dcterms:modified>
</cp:coreProperties>
</file>