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3PX00LA_RS4\Documents\TEC\9 Semestre\Spark Challenge\Agua y Drenaje Data\"/>
    </mc:Choice>
  </mc:AlternateContent>
  <xr:revisionPtr revIDLastSave="0" documentId="13_ncr:1_{F0C33521-35C9-4521-9E1F-627733BE4B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portes" sheetId="1" r:id="rId1"/>
  </sheets>
  <calcPr calcId="0"/>
</workbook>
</file>

<file path=xl/sharedStrings.xml><?xml version="1.0" encoding="utf-8"?>
<sst xmlns="http://schemas.openxmlformats.org/spreadsheetml/2006/main" count="10" uniqueCount="8">
  <si>
    <t>Servicios de Agua y Drenaje de Monterrey</t>
  </si>
  <si>
    <t>Área Metropolitana de Monterrey</t>
  </si>
  <si>
    <t>Reportes de fugas de agua potable y drenaje sanitario 2013-2019 junio</t>
  </si>
  <si>
    <t>Reporte de fugas de agua potable</t>
  </si>
  <si>
    <t>Reporte de fugas de drenaje sanitario</t>
  </si>
  <si>
    <t>Mes/ Año</t>
  </si>
  <si>
    <t>Recibidas</t>
  </si>
  <si>
    <t>Atendidas a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</si>
</sst>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shrinkToFit="1"/>
    </xf>
    <xf numFmtId="17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reportes!$A$6:$A$83</c:f>
              <c:numCache>
                <c:formatCode>mmm\-yy</c:formatCode>
                <c:ptCount val="7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</c:numCache>
            </c:numRef>
          </c:cat>
          <c:val>
            <c:numRef>
              <c:f>reportes!$B$6:$B$83</c:f>
              <c:numCache>
                <c:formatCode>#,##0</c:formatCode>
                <c:ptCount val="78"/>
                <c:pt idx="0">
                  <c:v>9024</c:v>
                </c:pt>
                <c:pt idx="1">
                  <c:v>5693</c:v>
                </c:pt>
                <c:pt idx="2">
                  <c:v>7794</c:v>
                </c:pt>
                <c:pt idx="3">
                  <c:v>7281</c:v>
                </c:pt>
                <c:pt idx="4">
                  <c:v>6735</c:v>
                </c:pt>
                <c:pt idx="5">
                  <c:v>6692</c:v>
                </c:pt>
                <c:pt idx="6">
                  <c:v>7619</c:v>
                </c:pt>
                <c:pt idx="7">
                  <c:v>10381</c:v>
                </c:pt>
                <c:pt idx="8">
                  <c:v>7787</c:v>
                </c:pt>
                <c:pt idx="9">
                  <c:v>8860</c:v>
                </c:pt>
                <c:pt idx="10">
                  <c:v>7997</c:v>
                </c:pt>
                <c:pt idx="11">
                  <c:v>8677</c:v>
                </c:pt>
                <c:pt idx="12">
                  <c:v>11003</c:v>
                </c:pt>
                <c:pt idx="13">
                  <c:v>8760</c:v>
                </c:pt>
                <c:pt idx="14">
                  <c:v>9487</c:v>
                </c:pt>
                <c:pt idx="15">
                  <c:v>8413</c:v>
                </c:pt>
                <c:pt idx="16">
                  <c:v>8547</c:v>
                </c:pt>
                <c:pt idx="17">
                  <c:v>8470</c:v>
                </c:pt>
                <c:pt idx="18">
                  <c:v>8628</c:v>
                </c:pt>
                <c:pt idx="19">
                  <c:v>8759</c:v>
                </c:pt>
                <c:pt idx="20">
                  <c:v>7831</c:v>
                </c:pt>
                <c:pt idx="21">
                  <c:v>8930</c:v>
                </c:pt>
                <c:pt idx="22">
                  <c:v>8234</c:v>
                </c:pt>
                <c:pt idx="23">
                  <c:v>6756</c:v>
                </c:pt>
                <c:pt idx="24">
                  <c:v>8808</c:v>
                </c:pt>
                <c:pt idx="25">
                  <c:v>7058</c:v>
                </c:pt>
                <c:pt idx="26">
                  <c:v>7770</c:v>
                </c:pt>
                <c:pt idx="27">
                  <c:v>8098</c:v>
                </c:pt>
                <c:pt idx="28">
                  <c:v>7995</c:v>
                </c:pt>
                <c:pt idx="29">
                  <c:v>8248</c:v>
                </c:pt>
                <c:pt idx="30">
                  <c:v>8470</c:v>
                </c:pt>
                <c:pt idx="31">
                  <c:v>9413</c:v>
                </c:pt>
                <c:pt idx="32">
                  <c:v>9485</c:v>
                </c:pt>
                <c:pt idx="33">
                  <c:v>9170</c:v>
                </c:pt>
                <c:pt idx="34">
                  <c:v>8622</c:v>
                </c:pt>
                <c:pt idx="35">
                  <c:v>8880</c:v>
                </c:pt>
                <c:pt idx="36">
                  <c:v>8668</c:v>
                </c:pt>
                <c:pt idx="37">
                  <c:v>8787</c:v>
                </c:pt>
                <c:pt idx="38">
                  <c:v>7917</c:v>
                </c:pt>
                <c:pt idx="39">
                  <c:v>8195</c:v>
                </c:pt>
                <c:pt idx="40">
                  <c:v>7580</c:v>
                </c:pt>
                <c:pt idx="41">
                  <c:v>8321</c:v>
                </c:pt>
                <c:pt idx="42">
                  <c:v>8856</c:v>
                </c:pt>
                <c:pt idx="43" formatCode="General">
                  <c:v>9638</c:v>
                </c:pt>
                <c:pt idx="44">
                  <c:v>8821</c:v>
                </c:pt>
                <c:pt idx="45">
                  <c:v>9948</c:v>
                </c:pt>
                <c:pt idx="46" formatCode="General">
                  <c:v>9030</c:v>
                </c:pt>
                <c:pt idx="47">
                  <c:v>8772</c:v>
                </c:pt>
                <c:pt idx="48" formatCode="General">
                  <c:v>9559</c:v>
                </c:pt>
                <c:pt idx="49" formatCode="General">
                  <c:v>9210</c:v>
                </c:pt>
                <c:pt idx="50" formatCode="General">
                  <c:v>8595</c:v>
                </c:pt>
                <c:pt idx="51" formatCode="General">
                  <c:v>8121</c:v>
                </c:pt>
                <c:pt idx="52" formatCode="General">
                  <c:v>9008</c:v>
                </c:pt>
                <c:pt idx="53" formatCode="General">
                  <c:v>9120</c:v>
                </c:pt>
                <c:pt idx="54" formatCode="General">
                  <c:v>9015</c:v>
                </c:pt>
                <c:pt idx="55" formatCode="General">
                  <c:v>9448</c:v>
                </c:pt>
                <c:pt idx="56" formatCode="General">
                  <c:v>8377</c:v>
                </c:pt>
                <c:pt idx="57" formatCode="General">
                  <c:v>8945</c:v>
                </c:pt>
                <c:pt idx="58" formatCode="General">
                  <c:v>8745</c:v>
                </c:pt>
                <c:pt idx="59" formatCode="General">
                  <c:v>7764</c:v>
                </c:pt>
                <c:pt idx="60" formatCode="General">
                  <c:v>10362</c:v>
                </c:pt>
                <c:pt idx="61">
                  <c:v>8553</c:v>
                </c:pt>
                <c:pt idx="62">
                  <c:v>9058</c:v>
                </c:pt>
                <c:pt idx="63">
                  <c:v>8704</c:v>
                </c:pt>
                <c:pt idx="64">
                  <c:v>9460</c:v>
                </c:pt>
                <c:pt idx="65">
                  <c:v>9243</c:v>
                </c:pt>
                <c:pt idx="66">
                  <c:v>9796</c:v>
                </c:pt>
                <c:pt idx="67">
                  <c:v>11086</c:v>
                </c:pt>
                <c:pt idx="68">
                  <c:v>9380</c:v>
                </c:pt>
                <c:pt idx="69">
                  <c:v>9368</c:v>
                </c:pt>
                <c:pt idx="70">
                  <c:v>9130</c:v>
                </c:pt>
                <c:pt idx="71">
                  <c:v>8138</c:v>
                </c:pt>
                <c:pt idx="72">
                  <c:v>9107</c:v>
                </c:pt>
                <c:pt idx="73">
                  <c:v>8138</c:v>
                </c:pt>
                <c:pt idx="74">
                  <c:v>8159</c:v>
                </c:pt>
                <c:pt idx="75">
                  <c:v>9005</c:v>
                </c:pt>
                <c:pt idx="76">
                  <c:v>9349</c:v>
                </c:pt>
                <c:pt idx="77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6-4A6E-8DB3-320BBA66A5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reportes!$A$6:$A$83</c:f>
              <c:numCache>
                <c:formatCode>mmm\-yy</c:formatCode>
                <c:ptCount val="7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</c:numCache>
            </c:numRef>
          </c:cat>
          <c:val>
            <c:numRef>
              <c:f>reportes!$C$6:$C$83</c:f>
              <c:numCache>
                <c:formatCode>#,##0</c:formatCode>
                <c:ptCount val="78"/>
                <c:pt idx="0">
                  <c:v>8906</c:v>
                </c:pt>
                <c:pt idx="1">
                  <c:v>5564</c:v>
                </c:pt>
                <c:pt idx="2">
                  <c:v>7802</c:v>
                </c:pt>
                <c:pt idx="3">
                  <c:v>7206</c:v>
                </c:pt>
                <c:pt idx="4">
                  <c:v>6644</c:v>
                </c:pt>
                <c:pt idx="5">
                  <c:v>6617</c:v>
                </c:pt>
                <c:pt idx="6">
                  <c:v>7536</c:v>
                </c:pt>
                <c:pt idx="7" formatCode="General">
                  <c:v>10211</c:v>
                </c:pt>
                <c:pt idx="8">
                  <c:v>7665</c:v>
                </c:pt>
                <c:pt idx="9">
                  <c:v>8709</c:v>
                </c:pt>
                <c:pt idx="10">
                  <c:v>7857</c:v>
                </c:pt>
                <c:pt idx="11">
                  <c:v>8496</c:v>
                </c:pt>
                <c:pt idx="12">
                  <c:v>10795</c:v>
                </c:pt>
                <c:pt idx="13">
                  <c:v>8605</c:v>
                </c:pt>
                <c:pt idx="14">
                  <c:v>9316</c:v>
                </c:pt>
                <c:pt idx="15">
                  <c:v>8335</c:v>
                </c:pt>
                <c:pt idx="16">
                  <c:v>8418</c:v>
                </c:pt>
                <c:pt idx="17">
                  <c:v>8359</c:v>
                </c:pt>
                <c:pt idx="18">
                  <c:v>8524</c:v>
                </c:pt>
                <c:pt idx="19" formatCode="General">
                  <c:v>8630</c:v>
                </c:pt>
                <c:pt idx="20">
                  <c:v>7708</c:v>
                </c:pt>
                <c:pt idx="21">
                  <c:v>8781</c:v>
                </c:pt>
                <c:pt idx="22">
                  <c:v>8098</c:v>
                </c:pt>
                <c:pt idx="23">
                  <c:v>6652</c:v>
                </c:pt>
                <c:pt idx="24">
                  <c:v>8646</c:v>
                </c:pt>
                <c:pt idx="25">
                  <c:v>6885</c:v>
                </c:pt>
                <c:pt idx="26">
                  <c:v>7604</c:v>
                </c:pt>
                <c:pt idx="27">
                  <c:v>7966</c:v>
                </c:pt>
                <c:pt idx="28">
                  <c:v>7861</c:v>
                </c:pt>
                <c:pt idx="29">
                  <c:v>8104</c:v>
                </c:pt>
                <c:pt idx="30">
                  <c:v>8355</c:v>
                </c:pt>
                <c:pt idx="31" formatCode="General">
                  <c:v>9213</c:v>
                </c:pt>
                <c:pt idx="32">
                  <c:v>9298</c:v>
                </c:pt>
                <c:pt idx="33">
                  <c:v>9005</c:v>
                </c:pt>
                <c:pt idx="34">
                  <c:v>8456</c:v>
                </c:pt>
                <c:pt idx="35">
                  <c:v>8701</c:v>
                </c:pt>
                <c:pt idx="36">
                  <c:v>8497</c:v>
                </c:pt>
                <c:pt idx="37">
                  <c:v>8633</c:v>
                </c:pt>
                <c:pt idx="38">
                  <c:v>7789</c:v>
                </c:pt>
                <c:pt idx="39">
                  <c:v>8084</c:v>
                </c:pt>
                <c:pt idx="40" formatCode="General">
                  <c:v>7493</c:v>
                </c:pt>
                <c:pt idx="41">
                  <c:v>8186</c:v>
                </c:pt>
                <c:pt idx="42" formatCode="General">
                  <c:v>8684</c:v>
                </c:pt>
                <c:pt idx="43" formatCode="General">
                  <c:v>9416</c:v>
                </c:pt>
                <c:pt idx="44">
                  <c:v>8651</c:v>
                </c:pt>
                <c:pt idx="45" formatCode="General">
                  <c:v>9774</c:v>
                </c:pt>
                <c:pt idx="46" formatCode="General">
                  <c:v>8846</c:v>
                </c:pt>
                <c:pt idx="47">
                  <c:v>8591</c:v>
                </c:pt>
                <c:pt idx="48" formatCode="General">
                  <c:v>9431</c:v>
                </c:pt>
                <c:pt idx="49" formatCode="General">
                  <c:v>9118</c:v>
                </c:pt>
                <c:pt idx="50" formatCode="General">
                  <c:v>8509</c:v>
                </c:pt>
                <c:pt idx="51" formatCode="General">
                  <c:v>8003</c:v>
                </c:pt>
                <c:pt idx="52" formatCode="General">
                  <c:v>8870</c:v>
                </c:pt>
                <c:pt idx="53" formatCode="General">
                  <c:v>8964</c:v>
                </c:pt>
                <c:pt idx="54" formatCode="General">
                  <c:v>8879</c:v>
                </c:pt>
                <c:pt idx="55" formatCode="General">
                  <c:v>9298</c:v>
                </c:pt>
                <c:pt idx="56" formatCode="General">
                  <c:v>8258</c:v>
                </c:pt>
                <c:pt idx="57" formatCode="General">
                  <c:v>8795</c:v>
                </c:pt>
                <c:pt idx="58" formatCode="General">
                  <c:v>8613</c:v>
                </c:pt>
                <c:pt idx="59" formatCode="General">
                  <c:v>7623</c:v>
                </c:pt>
                <c:pt idx="60" formatCode="General">
                  <c:v>10175</c:v>
                </c:pt>
                <c:pt idx="61">
                  <c:v>8383</c:v>
                </c:pt>
                <c:pt idx="62">
                  <c:v>8952</c:v>
                </c:pt>
                <c:pt idx="63">
                  <c:v>8567</c:v>
                </c:pt>
                <c:pt idx="64">
                  <c:v>9293</c:v>
                </c:pt>
                <c:pt idx="65">
                  <c:v>9059</c:v>
                </c:pt>
                <c:pt idx="66">
                  <c:v>9581</c:v>
                </c:pt>
                <c:pt idx="67">
                  <c:v>10842</c:v>
                </c:pt>
                <c:pt idx="68">
                  <c:v>9223</c:v>
                </c:pt>
                <c:pt idx="69">
                  <c:v>9183</c:v>
                </c:pt>
                <c:pt idx="70">
                  <c:v>8967</c:v>
                </c:pt>
                <c:pt idx="71">
                  <c:v>8000</c:v>
                </c:pt>
                <c:pt idx="72">
                  <c:v>8970</c:v>
                </c:pt>
                <c:pt idx="73">
                  <c:v>7998</c:v>
                </c:pt>
                <c:pt idx="74">
                  <c:v>8022</c:v>
                </c:pt>
                <c:pt idx="75">
                  <c:v>8832</c:v>
                </c:pt>
                <c:pt idx="76">
                  <c:v>9157</c:v>
                </c:pt>
                <c:pt idx="77">
                  <c:v>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6-4A6E-8DB3-320BBA66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74191"/>
        <c:axId val="654500463"/>
      </c:lineChart>
      <c:dateAx>
        <c:axId val="65277419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500463"/>
        <c:crosses val="autoZero"/>
        <c:auto val="1"/>
        <c:lblOffset val="100"/>
        <c:baseTimeUnit val="months"/>
      </c:dateAx>
      <c:valAx>
        <c:axId val="654500463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27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502926</xdr:colOff>
      <xdr:row>6</xdr:row>
      <xdr:rowOff>38100</xdr:rowOff>
    </xdr:from>
    <xdr:to>
      <xdr:col>16</xdr:col>
      <xdr:colOff>396240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9C0E9-B5FB-43EC-84CA-0ACAA4E30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" sqref="I3"/>
    </sheetView>
  </sheetViews>
  <sheetFormatPr defaultColWidth="12.59765625" defaultRowHeight="15" customHeight="1" x14ac:dyDescent="0.25"/>
  <cols>
    <col min="1" max="1" width="11.3984375" customWidth="1"/>
    <col min="2" max="5" width="12.59765625" customWidth="1"/>
    <col min="6" max="6" width="10" customWidth="1"/>
    <col min="7" max="26" width="9.3984375" customWidth="1"/>
  </cols>
  <sheetData>
    <row r="1" spans="1:26" ht="30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.75" customHeight="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.75" customHeight="1" x14ac:dyDescent="0.2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3.75" customHeight="1" x14ac:dyDescent="0.25">
      <c r="A4" s="3"/>
      <c r="B4" s="9" t="s">
        <v>3</v>
      </c>
      <c r="C4" s="10"/>
      <c r="D4" s="9" t="s">
        <v>4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25">
      <c r="A5" s="4" t="s">
        <v>5</v>
      </c>
      <c r="B5" s="5" t="s">
        <v>6</v>
      </c>
      <c r="C5" s="5" t="s">
        <v>7</v>
      </c>
      <c r="D5" s="5" t="s">
        <v>6</v>
      </c>
      <c r="E5" s="5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25">
      <c r="A6" s="6">
        <v>41275</v>
      </c>
      <c r="B6" s="7">
        <v>9024</v>
      </c>
      <c r="C6" s="7">
        <v>8906</v>
      </c>
      <c r="D6" s="7">
        <v>6669</v>
      </c>
      <c r="E6" s="7">
        <v>6427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25">
      <c r="A7" s="6">
        <v>41306</v>
      </c>
      <c r="B7" s="7">
        <v>5693</v>
      </c>
      <c r="C7" s="7">
        <v>5564</v>
      </c>
      <c r="D7" s="7">
        <v>5693</v>
      </c>
      <c r="E7" s="7">
        <v>5564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25">
      <c r="A8" s="6">
        <v>41334</v>
      </c>
      <c r="B8" s="7">
        <v>7794</v>
      </c>
      <c r="C8" s="7">
        <v>7802</v>
      </c>
      <c r="D8" s="7">
        <v>5848</v>
      </c>
      <c r="E8" s="7">
        <v>5716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25">
      <c r="A9" s="6">
        <v>41365</v>
      </c>
      <c r="B9" s="7">
        <v>7281</v>
      </c>
      <c r="C9" s="7">
        <v>7206</v>
      </c>
      <c r="D9" s="7">
        <v>6339</v>
      </c>
      <c r="E9" s="7">
        <v>6193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25">
      <c r="A10" s="6">
        <v>41395</v>
      </c>
      <c r="B10" s="7">
        <v>6735</v>
      </c>
      <c r="C10" s="7">
        <v>6644</v>
      </c>
      <c r="D10" s="7">
        <v>6774</v>
      </c>
      <c r="E10" s="7">
        <v>6623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25">
      <c r="A11" s="6">
        <v>41426</v>
      </c>
      <c r="B11" s="7">
        <v>6692</v>
      </c>
      <c r="C11" s="7">
        <v>6617</v>
      </c>
      <c r="D11" s="7">
        <v>6142</v>
      </c>
      <c r="E11" s="7">
        <v>5994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25">
      <c r="A12" s="6">
        <v>41456</v>
      </c>
      <c r="B12" s="7">
        <v>7619</v>
      </c>
      <c r="C12" s="7">
        <v>7536</v>
      </c>
      <c r="D12" s="7">
        <v>6063</v>
      </c>
      <c r="E12" s="7">
        <v>5935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25">
      <c r="A13" s="6">
        <v>41487</v>
      </c>
      <c r="B13" s="7">
        <v>10381</v>
      </c>
      <c r="C13" s="8">
        <v>10211</v>
      </c>
      <c r="D13" s="7">
        <v>6120</v>
      </c>
      <c r="E13" s="7">
        <v>5987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25">
      <c r="A14" s="6">
        <v>41518</v>
      </c>
      <c r="B14" s="7">
        <v>7787</v>
      </c>
      <c r="C14" s="7">
        <v>7665</v>
      </c>
      <c r="D14" s="7">
        <v>6737</v>
      </c>
      <c r="E14" s="7">
        <v>6555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25">
      <c r="A15" s="6">
        <v>41548</v>
      </c>
      <c r="B15" s="7">
        <v>8860</v>
      </c>
      <c r="C15" s="7">
        <v>8709</v>
      </c>
      <c r="D15" s="7">
        <v>6244</v>
      </c>
      <c r="E15" s="7">
        <v>6088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25">
      <c r="A16" s="6">
        <v>41579</v>
      </c>
      <c r="B16" s="7">
        <v>7997</v>
      </c>
      <c r="C16" s="7">
        <v>7857</v>
      </c>
      <c r="D16" s="7">
        <v>5444</v>
      </c>
      <c r="E16" s="7">
        <v>5304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25">
      <c r="A17" s="6">
        <v>41609</v>
      </c>
      <c r="B17" s="7">
        <v>8677</v>
      </c>
      <c r="C17" s="7">
        <v>8496</v>
      </c>
      <c r="D17" s="7">
        <v>5181</v>
      </c>
      <c r="E17" s="7">
        <v>5025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25">
      <c r="A18" s="6">
        <v>41640</v>
      </c>
      <c r="B18" s="7">
        <v>11003</v>
      </c>
      <c r="C18" s="7">
        <v>10795</v>
      </c>
      <c r="D18" s="7">
        <v>6512</v>
      </c>
      <c r="E18" s="7">
        <v>6290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25">
      <c r="A19" s="6">
        <v>41671</v>
      </c>
      <c r="B19" s="7">
        <v>8760</v>
      </c>
      <c r="C19" s="7">
        <v>8605</v>
      </c>
      <c r="D19" s="7">
        <v>5448</v>
      </c>
      <c r="E19" s="7">
        <v>5612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25">
      <c r="A20" s="6">
        <v>41699</v>
      </c>
      <c r="B20" s="7">
        <v>9487</v>
      </c>
      <c r="C20" s="7">
        <v>9316</v>
      </c>
      <c r="D20" s="7">
        <v>6344</v>
      </c>
      <c r="E20" s="7">
        <v>6152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>
        <v>41730</v>
      </c>
      <c r="B21" s="7">
        <v>8413</v>
      </c>
      <c r="C21" s="7">
        <v>8335</v>
      </c>
      <c r="D21" s="7">
        <v>6138</v>
      </c>
      <c r="E21" s="7">
        <v>5996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6">
        <v>41760</v>
      </c>
      <c r="B22" s="7">
        <v>8547</v>
      </c>
      <c r="C22" s="7">
        <v>8418</v>
      </c>
      <c r="D22" s="7">
        <v>6618</v>
      </c>
      <c r="E22" s="7">
        <v>6487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>
        <v>41791</v>
      </c>
      <c r="B23" s="7">
        <v>8470</v>
      </c>
      <c r="C23" s="7">
        <v>8359</v>
      </c>
      <c r="D23" s="7">
        <v>6568</v>
      </c>
      <c r="E23" s="7">
        <v>6392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6">
        <v>41821</v>
      </c>
      <c r="B24" s="7">
        <v>8628</v>
      </c>
      <c r="C24" s="7">
        <v>8524</v>
      </c>
      <c r="D24" s="7">
        <v>6846</v>
      </c>
      <c r="E24" s="7">
        <v>6628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6">
        <v>41852</v>
      </c>
      <c r="B25" s="7">
        <v>8759</v>
      </c>
      <c r="C25" s="8">
        <v>8630</v>
      </c>
      <c r="D25" s="7">
        <v>7125</v>
      </c>
      <c r="E25" s="7">
        <v>6907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6">
        <v>41883</v>
      </c>
      <c r="B26" s="7">
        <v>7831</v>
      </c>
      <c r="C26" s="7">
        <v>7708</v>
      </c>
      <c r="D26" s="7">
        <v>7962</v>
      </c>
      <c r="E26" s="7">
        <v>7704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6">
        <v>41913</v>
      </c>
      <c r="B27" s="7">
        <v>8930</v>
      </c>
      <c r="C27" s="7">
        <v>8781</v>
      </c>
      <c r="D27" s="7">
        <v>7452</v>
      </c>
      <c r="E27" s="7">
        <v>7202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6">
        <v>41944</v>
      </c>
      <c r="B28" s="7">
        <v>8234</v>
      </c>
      <c r="C28" s="7">
        <v>8098</v>
      </c>
      <c r="D28" s="7">
        <v>5822</v>
      </c>
      <c r="E28" s="7">
        <v>5633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6">
        <v>41974</v>
      </c>
      <c r="B29" s="7">
        <v>6756</v>
      </c>
      <c r="C29" s="7">
        <v>6652</v>
      </c>
      <c r="D29" s="7">
        <v>6036</v>
      </c>
      <c r="E29" s="7">
        <v>5835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6">
        <v>42005</v>
      </c>
      <c r="B30" s="7">
        <v>8808</v>
      </c>
      <c r="C30" s="7">
        <v>8646</v>
      </c>
      <c r="D30" s="7">
        <v>7060</v>
      </c>
      <c r="E30" s="7">
        <v>6777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6">
        <v>42036</v>
      </c>
      <c r="B31" s="7">
        <v>7058</v>
      </c>
      <c r="C31" s="7">
        <v>6885</v>
      </c>
      <c r="D31" s="7">
        <v>6564</v>
      </c>
      <c r="E31" s="7">
        <v>6314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6">
        <v>42064</v>
      </c>
      <c r="B32" s="7">
        <v>7770</v>
      </c>
      <c r="C32" s="7">
        <v>7604</v>
      </c>
      <c r="D32" s="7">
        <v>7955</v>
      </c>
      <c r="E32" s="7">
        <v>7738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6">
        <v>42095</v>
      </c>
      <c r="B33" s="7">
        <v>8098</v>
      </c>
      <c r="C33" s="7">
        <v>7966</v>
      </c>
      <c r="D33" s="7">
        <v>8294</v>
      </c>
      <c r="E33" s="7">
        <v>7923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6">
        <v>42125</v>
      </c>
      <c r="B34" s="7">
        <v>7995</v>
      </c>
      <c r="C34" s="7">
        <v>7861</v>
      </c>
      <c r="D34" s="7">
        <v>7753</v>
      </c>
      <c r="E34" s="7">
        <v>7488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6">
        <v>42156</v>
      </c>
      <c r="B35" s="7">
        <v>8248</v>
      </c>
      <c r="C35" s="7">
        <v>8104</v>
      </c>
      <c r="D35" s="7">
        <v>7411</v>
      </c>
      <c r="E35" s="7">
        <v>7198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6">
        <v>42186</v>
      </c>
      <c r="B36" s="7">
        <v>8470</v>
      </c>
      <c r="C36" s="7">
        <v>8355</v>
      </c>
      <c r="D36" s="7">
        <v>6513</v>
      </c>
      <c r="E36" s="7">
        <v>6355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6">
        <v>42217</v>
      </c>
      <c r="B37" s="7">
        <v>9413</v>
      </c>
      <c r="C37" s="8">
        <v>9213</v>
      </c>
      <c r="D37" s="7">
        <v>6896</v>
      </c>
      <c r="E37" s="7">
        <v>6697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6">
        <v>42248</v>
      </c>
      <c r="B38" s="7">
        <v>9485</v>
      </c>
      <c r="C38" s="7">
        <v>9298</v>
      </c>
      <c r="D38" s="7">
        <v>7287</v>
      </c>
      <c r="E38" s="7">
        <v>7063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6">
        <v>42278</v>
      </c>
      <c r="B39" s="7">
        <v>9170</v>
      </c>
      <c r="C39" s="7">
        <v>9005</v>
      </c>
      <c r="D39" s="7">
        <v>7175</v>
      </c>
      <c r="E39" s="7">
        <v>6976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6">
        <v>42309</v>
      </c>
      <c r="B40" s="7">
        <v>8622</v>
      </c>
      <c r="C40" s="7">
        <v>8456</v>
      </c>
      <c r="D40" s="7">
        <v>6199</v>
      </c>
      <c r="E40" s="7">
        <v>5994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6">
        <v>42339</v>
      </c>
      <c r="B41" s="7">
        <v>8880</v>
      </c>
      <c r="C41" s="7">
        <v>8701</v>
      </c>
      <c r="D41" s="7">
        <v>6671</v>
      </c>
      <c r="E41" s="7">
        <v>6383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6">
        <v>42370</v>
      </c>
      <c r="B42" s="7">
        <v>8668</v>
      </c>
      <c r="C42" s="7">
        <v>8497</v>
      </c>
      <c r="D42" s="7">
        <v>7337</v>
      </c>
      <c r="E42" s="7">
        <v>7028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6">
        <v>42401</v>
      </c>
      <c r="B43" s="7">
        <v>8787</v>
      </c>
      <c r="C43" s="7">
        <v>8633</v>
      </c>
      <c r="D43" s="7">
        <v>7174</v>
      </c>
      <c r="E43" s="7">
        <v>6789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6">
        <v>42430</v>
      </c>
      <c r="B44" s="7">
        <v>7917</v>
      </c>
      <c r="C44" s="7">
        <v>7789</v>
      </c>
      <c r="D44" s="7">
        <v>7538</v>
      </c>
      <c r="E44" s="7">
        <v>7203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6">
        <v>42461</v>
      </c>
      <c r="B45" s="7">
        <v>8195</v>
      </c>
      <c r="C45" s="7">
        <v>8084</v>
      </c>
      <c r="D45" s="7">
        <v>7941</v>
      </c>
      <c r="E45" s="7">
        <v>7681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6">
        <v>42491</v>
      </c>
      <c r="B46" s="7">
        <v>7580</v>
      </c>
      <c r="C46" s="8">
        <v>7493</v>
      </c>
      <c r="D46" s="7">
        <v>8315</v>
      </c>
      <c r="E46" s="7">
        <v>7986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6">
        <v>42522</v>
      </c>
      <c r="B47" s="7">
        <v>8321</v>
      </c>
      <c r="C47" s="7">
        <v>8186</v>
      </c>
      <c r="D47" s="7">
        <v>8381</v>
      </c>
      <c r="E47" s="7">
        <v>8032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6">
        <v>42552</v>
      </c>
      <c r="B48" s="7">
        <v>8856</v>
      </c>
      <c r="C48" s="8">
        <v>8684</v>
      </c>
      <c r="D48" s="7">
        <v>7282</v>
      </c>
      <c r="E48" s="7">
        <v>7044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6">
        <v>42583</v>
      </c>
      <c r="B49" s="8">
        <v>9638</v>
      </c>
      <c r="C49" s="8">
        <v>9416</v>
      </c>
      <c r="D49" s="8">
        <v>8818</v>
      </c>
      <c r="E49" s="8">
        <v>8327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6">
        <v>42614</v>
      </c>
      <c r="B50" s="7">
        <v>8821</v>
      </c>
      <c r="C50" s="7">
        <v>8651</v>
      </c>
      <c r="D50" s="7">
        <v>8019</v>
      </c>
      <c r="E50" s="7">
        <v>7636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6">
        <v>42644</v>
      </c>
      <c r="B51" s="7">
        <v>9948</v>
      </c>
      <c r="C51" s="8">
        <v>9774</v>
      </c>
      <c r="D51" s="7">
        <v>7701</v>
      </c>
      <c r="E51" s="7">
        <v>7430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6">
        <v>42675</v>
      </c>
      <c r="B52" s="8">
        <v>9030</v>
      </c>
      <c r="C52" s="8">
        <v>8846</v>
      </c>
      <c r="D52" s="8">
        <v>7290</v>
      </c>
      <c r="E52" s="8">
        <v>7048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6">
        <v>42705</v>
      </c>
      <c r="B53" s="7">
        <v>8772</v>
      </c>
      <c r="C53" s="7">
        <v>8591</v>
      </c>
      <c r="D53" s="7">
        <v>7192</v>
      </c>
      <c r="E53" s="7">
        <v>6904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6">
        <v>42736</v>
      </c>
      <c r="B54" s="8">
        <v>9559</v>
      </c>
      <c r="C54" s="8">
        <v>9431</v>
      </c>
      <c r="D54" s="8">
        <v>7893</v>
      </c>
      <c r="E54" s="8">
        <v>7517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6">
        <v>42767</v>
      </c>
      <c r="B55" s="8">
        <v>9210</v>
      </c>
      <c r="C55" s="8">
        <v>9118</v>
      </c>
      <c r="D55" s="8">
        <v>7249</v>
      </c>
      <c r="E55" s="8">
        <v>6887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6">
        <v>42795</v>
      </c>
      <c r="B56" s="8">
        <v>8595</v>
      </c>
      <c r="C56" s="8">
        <v>8509</v>
      </c>
      <c r="D56" s="8">
        <v>8777</v>
      </c>
      <c r="E56" s="8">
        <v>8422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6">
        <v>42826</v>
      </c>
      <c r="B57" s="8">
        <v>8121</v>
      </c>
      <c r="C57" s="8">
        <v>8003</v>
      </c>
      <c r="D57" s="8">
        <v>7675</v>
      </c>
      <c r="E57" s="8">
        <v>7364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6">
        <v>42856</v>
      </c>
      <c r="B58" s="8">
        <v>9008</v>
      </c>
      <c r="C58" s="8">
        <v>8870</v>
      </c>
      <c r="D58" s="8">
        <v>7862</v>
      </c>
      <c r="E58" s="8">
        <v>7708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6">
        <v>42887</v>
      </c>
      <c r="B59" s="8">
        <v>9120</v>
      </c>
      <c r="C59" s="8">
        <v>8964</v>
      </c>
      <c r="D59" s="8">
        <v>7281</v>
      </c>
      <c r="E59" s="8">
        <v>7091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6">
        <v>42917</v>
      </c>
      <c r="B60" s="8">
        <v>9015</v>
      </c>
      <c r="C60" s="8">
        <v>8879</v>
      </c>
      <c r="D60" s="8">
        <v>7342</v>
      </c>
      <c r="E60" s="8">
        <v>7126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6">
        <v>42948</v>
      </c>
      <c r="B61" s="8">
        <v>9448</v>
      </c>
      <c r="C61" s="8">
        <v>9298</v>
      </c>
      <c r="D61" s="8">
        <v>7713</v>
      </c>
      <c r="E61" s="8">
        <v>7507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6">
        <v>42979</v>
      </c>
      <c r="B62" s="8">
        <v>8377</v>
      </c>
      <c r="C62" s="8">
        <v>8258</v>
      </c>
      <c r="D62" s="8">
        <v>8405</v>
      </c>
      <c r="E62" s="8">
        <v>8158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6">
        <v>43009</v>
      </c>
      <c r="B63" s="8">
        <v>8945</v>
      </c>
      <c r="C63" s="8">
        <v>8795</v>
      </c>
      <c r="D63" s="8">
        <v>9112</v>
      </c>
      <c r="E63" s="8">
        <v>8522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6">
        <v>43040</v>
      </c>
      <c r="B64" s="8">
        <v>8745</v>
      </c>
      <c r="C64" s="8">
        <v>8613</v>
      </c>
      <c r="D64" s="8">
        <v>7868</v>
      </c>
      <c r="E64" s="8">
        <v>7516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6">
        <v>43070</v>
      </c>
      <c r="B65" s="8">
        <v>7764</v>
      </c>
      <c r="C65" s="8">
        <v>7623</v>
      </c>
      <c r="D65" s="8">
        <v>6796</v>
      </c>
      <c r="E65" s="8">
        <v>6477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6">
        <v>43101</v>
      </c>
      <c r="B66" s="8">
        <v>10362</v>
      </c>
      <c r="C66" s="8">
        <v>10175</v>
      </c>
      <c r="D66" s="8">
        <v>8620</v>
      </c>
      <c r="E66" s="8">
        <v>8158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6">
        <v>43132</v>
      </c>
      <c r="B67" s="7">
        <v>8553</v>
      </c>
      <c r="C67" s="7">
        <v>8383</v>
      </c>
      <c r="D67" s="8">
        <v>8138</v>
      </c>
      <c r="E67" s="8">
        <v>7750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6">
        <v>43160</v>
      </c>
      <c r="B68" s="7">
        <v>9058</v>
      </c>
      <c r="C68" s="7">
        <v>8952</v>
      </c>
      <c r="D68" s="8">
        <v>9093</v>
      </c>
      <c r="E68" s="8">
        <v>8826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6">
        <v>43191</v>
      </c>
      <c r="B69" s="7">
        <v>8704</v>
      </c>
      <c r="C69" s="7">
        <v>8567</v>
      </c>
      <c r="D69" s="8">
        <v>9294</v>
      </c>
      <c r="E69" s="8">
        <v>9066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6">
        <v>43221</v>
      </c>
      <c r="B70" s="7">
        <v>9460</v>
      </c>
      <c r="C70" s="7">
        <v>9293</v>
      </c>
      <c r="D70" s="8">
        <v>10221</v>
      </c>
      <c r="E70" s="8">
        <v>9849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6">
        <v>43252</v>
      </c>
      <c r="B71" s="7">
        <v>9243</v>
      </c>
      <c r="C71" s="7">
        <v>9059</v>
      </c>
      <c r="D71" s="8">
        <v>9955</v>
      </c>
      <c r="E71" s="8">
        <v>9575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6">
        <v>43282</v>
      </c>
      <c r="B72" s="7">
        <v>9796</v>
      </c>
      <c r="C72" s="7">
        <v>9581</v>
      </c>
      <c r="D72" s="8">
        <v>10109</v>
      </c>
      <c r="E72" s="8">
        <v>9579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6">
        <v>43313</v>
      </c>
      <c r="B73" s="7">
        <v>11086</v>
      </c>
      <c r="C73" s="7">
        <v>10842</v>
      </c>
      <c r="D73" s="8">
        <v>9503</v>
      </c>
      <c r="E73" s="8">
        <v>9278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6">
        <v>43344</v>
      </c>
      <c r="B74" s="7">
        <v>9380</v>
      </c>
      <c r="C74" s="7">
        <v>9223</v>
      </c>
      <c r="D74" s="8">
        <v>11034</v>
      </c>
      <c r="E74" s="8">
        <v>10603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6">
        <v>43374</v>
      </c>
      <c r="B75" s="7">
        <v>9368</v>
      </c>
      <c r="C75" s="7">
        <v>9183</v>
      </c>
      <c r="D75" s="8">
        <v>10428</v>
      </c>
      <c r="E75" s="8">
        <v>9609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6">
        <v>43405</v>
      </c>
      <c r="B76" s="7">
        <v>9130</v>
      </c>
      <c r="C76" s="7">
        <v>8967</v>
      </c>
      <c r="D76" s="8">
        <v>9108</v>
      </c>
      <c r="E76" s="8">
        <v>8323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6">
        <v>43435</v>
      </c>
      <c r="B77" s="7">
        <v>8138</v>
      </c>
      <c r="C77" s="7">
        <v>8000</v>
      </c>
      <c r="D77" s="8">
        <v>9163</v>
      </c>
      <c r="E77" s="8">
        <v>8176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6">
        <v>43466</v>
      </c>
      <c r="B78" s="7">
        <v>9107</v>
      </c>
      <c r="C78" s="7">
        <v>8970</v>
      </c>
      <c r="D78" s="7">
        <v>10793</v>
      </c>
      <c r="E78" s="7">
        <v>10326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6">
        <v>43497</v>
      </c>
      <c r="B79" s="7">
        <v>8138</v>
      </c>
      <c r="C79" s="7">
        <v>7998</v>
      </c>
      <c r="D79" s="7">
        <v>9766</v>
      </c>
      <c r="E79" s="7">
        <v>9232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6">
        <v>43525</v>
      </c>
      <c r="B80" s="7">
        <v>8159</v>
      </c>
      <c r="C80" s="7">
        <v>8022</v>
      </c>
      <c r="D80" s="7">
        <v>10089</v>
      </c>
      <c r="E80" s="7">
        <v>9228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6">
        <v>43556</v>
      </c>
      <c r="B81" s="7">
        <v>9005</v>
      </c>
      <c r="C81" s="7">
        <v>8832</v>
      </c>
      <c r="D81" s="7">
        <v>10351</v>
      </c>
      <c r="E81" s="7">
        <v>9690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6">
        <v>43586</v>
      </c>
      <c r="B82" s="7">
        <v>9349</v>
      </c>
      <c r="C82" s="7">
        <v>9157</v>
      </c>
      <c r="D82" s="7">
        <v>10771</v>
      </c>
      <c r="E82" s="7">
        <v>9993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6">
        <v>43617</v>
      </c>
      <c r="B83" s="7">
        <v>9899</v>
      </c>
      <c r="C83" s="7">
        <v>9709</v>
      </c>
      <c r="D83" s="7">
        <v>10908</v>
      </c>
      <c r="E83" s="7">
        <v>10316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6">
        <v>43647</v>
      </c>
      <c r="B84" s="7"/>
      <c r="C84" s="7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6">
        <v>43678</v>
      </c>
      <c r="B85" s="7"/>
      <c r="C85" s="7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6">
        <v>43709</v>
      </c>
      <c r="B86" s="7"/>
      <c r="C86" s="7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6">
        <v>43739</v>
      </c>
      <c r="B87" s="7"/>
      <c r="C87" s="7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6">
        <v>43770</v>
      </c>
      <c r="B88" s="7"/>
      <c r="C88" s="7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6">
        <v>43800</v>
      </c>
      <c r="B89" s="7"/>
      <c r="C89" s="7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4:C4"/>
    <mergeCell ref="D4:E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Ricky</cp:lastModifiedBy>
  <dcterms:modified xsi:type="dcterms:W3CDTF">2020-04-07T08:46:21Z</dcterms:modified>
</cp:coreProperties>
</file>