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  <sheet name="Resumen" sheetId="2" state="visible" r:id="rId4"/>
  </sheet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<sst xmlns="http://schemas.openxmlformats.org/spreadsheetml/2006/main" count="51" uniqueCount="17">
  <si>
    <t xml:space="preserve">Región</t>
  </si>
  <si>
    <t xml:space="preserve">Vendedor</t>
  </si>
  <si>
    <t xml:space="preserve">Mes</t>
  </si>
  <si>
    <t xml:space="preserve">Ventas</t>
  </si>
  <si>
    <t xml:space="preserve">Norte</t>
  </si>
  <si>
    <t xml:space="preserve">Ana</t>
  </si>
  <si>
    <t xml:space="preserve">Enero</t>
  </si>
  <si>
    <t xml:space="preserve">Luis</t>
  </si>
  <si>
    <t xml:space="preserve">Sur</t>
  </si>
  <si>
    <t xml:space="preserve">Marta</t>
  </si>
  <si>
    <t xml:space="preserve">Centro</t>
  </si>
  <si>
    <t xml:space="preserve">Pedro</t>
  </si>
  <si>
    <t xml:space="preserve">Febrero</t>
  </si>
  <si>
    <t xml:space="preserve">Jorge</t>
  </si>
  <si>
    <t xml:space="preserve">Marzo</t>
  </si>
  <si>
    <t xml:space="preserve">Suma de Ventas</t>
  </si>
  <si>
    <t xml:space="preserve">Total Result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</si>
</sst>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5">
    <font>
      <sz val="12"/>
      <name val="Inter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Inter"/>
      <family val="2"/>
    </font>
  </fonts>
  <fills count="2">
    <fill>
      <patternFill patternType="none"/>
    </fill>
    <fill>
      <patternFill patternType="gray125"/>
    </fill>
  </fills>
  <borders count="2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2" createdVersion="3">
  <cacheSource type="worksheet">
    <worksheetSource ref="A1:D13" sheet="Datos"/>
  </cacheSource>
  <cacheFields count="4">
    <cacheField name="Región" numFmtId="0">
      <sharedItems count="3">
        <s v="Centro"/>
        <s v="Norte"/>
        <s v="Sur"/>
      </sharedItems>
    </cacheField>
    <cacheField name="Vendedor" numFmtId="0">
      <sharedItems count="5">
        <s v="Ana"/>
        <s v="Jorge"/>
        <s v="Luis"/>
        <s v="Marta"/>
        <s v="Pedro"/>
      </sharedItems>
    </cacheField>
    <cacheField name="Mes" numFmtId="0">
      <sharedItems count="3">
        <s v="Enero"/>
        <s v="Febrero"/>
        <s v="Marzo"/>
      </sharedItems>
    </cacheField>
    <cacheField name="Ventas" numFmtId="0">
      <sharedItems containsSemiMixedTypes="0" containsString="0" containsNumber="1" containsInteger="1" minValue="600" maxValue="1500" count="12">
        <n v="600"/>
        <n v="700"/>
        <n v="800"/>
        <n v="900"/>
        <n v="950"/>
        <n v="1000"/>
        <n v="1100"/>
        <n v="1200"/>
        <n v="1250"/>
        <n v="1300"/>
        <n v="1400"/>
        <n v="15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x v="1"/>
    <x v="0"/>
    <x v="0"/>
    <x v="7"/>
  </r>
  <r>
    <x v="1"/>
    <x v="2"/>
    <x v="0"/>
    <x v="2"/>
  </r>
  <r>
    <x v="2"/>
    <x v="3"/>
    <x v="0"/>
    <x v="4"/>
  </r>
  <r>
    <x v="0"/>
    <x v="4"/>
    <x v="0"/>
    <x v="6"/>
  </r>
  <r>
    <x v="1"/>
    <x v="0"/>
    <x v="1"/>
    <x v="9"/>
  </r>
  <r>
    <x v="2"/>
    <x v="3"/>
    <x v="1"/>
    <x v="1"/>
  </r>
  <r>
    <x v="0"/>
    <x v="4"/>
    <x v="1"/>
    <x v="8"/>
  </r>
  <r>
    <x v="1"/>
    <x v="2"/>
    <x v="1"/>
    <x v="3"/>
  </r>
  <r>
    <x v="2"/>
    <x v="1"/>
    <x v="2"/>
    <x v="5"/>
  </r>
  <r>
    <x v="0"/>
    <x v="4"/>
    <x v="2"/>
    <x v="10"/>
  </r>
  <r>
    <x v="1"/>
    <x v="0"/>
    <x v="2"/>
    <x v="11"/>
  </r>
  <r>
    <x v="2"/>
    <x v="1"/>
    <x v="2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TablaDinámica1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E8" firstHeaderRow="1" firstDataRow="2" firstDataCol="1"/>
  <pivotFields count="4">
    <pivotField axis="axisRow" showAll="0">
      <items count="4">
        <item x="0"/>
        <item x="1"/>
        <item x="2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colFields count="1">
    <field x="2"/>
  </colFields>
  <dataFields count="1">
    <dataField name="Suma de Ventas" fld="3" subtotal="sum" numFmtId="165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1" t="n">
        <v>1200</v>
      </c>
    </row>
    <row r="3" customFormat="false" ht="15" hidden="false" customHeight="false" outlineLevel="0" collapsed="false">
      <c r="A3" s="0" t="s">
        <v>4</v>
      </c>
      <c r="B3" s="0" t="s">
        <v>7</v>
      </c>
      <c r="C3" s="0" t="s">
        <v>6</v>
      </c>
      <c r="D3" s="1" t="n">
        <v>800</v>
      </c>
    </row>
    <row r="4" customFormat="false" ht="15" hidden="false" customHeight="false" outlineLevel="0" collapsed="false">
      <c r="A4" s="0" t="s">
        <v>8</v>
      </c>
      <c r="B4" s="0" t="s">
        <v>9</v>
      </c>
      <c r="C4" s="0" t="s">
        <v>6</v>
      </c>
      <c r="D4" s="1" t="n">
        <v>950</v>
      </c>
    </row>
    <row r="5" customFormat="false" ht="15" hidden="false" customHeight="false" outlineLevel="0" collapsed="false">
      <c r="A5" s="0" t="s">
        <v>10</v>
      </c>
      <c r="B5" s="0" t="s">
        <v>11</v>
      </c>
      <c r="C5" s="0" t="s">
        <v>6</v>
      </c>
      <c r="D5" s="1" t="n">
        <v>1100</v>
      </c>
    </row>
    <row r="6" customFormat="false" ht="15" hidden="false" customHeight="false" outlineLevel="0" collapsed="false">
      <c r="A6" s="0" t="s">
        <v>4</v>
      </c>
      <c r="B6" s="0" t="s">
        <v>5</v>
      </c>
      <c r="C6" s="0" t="s">
        <v>12</v>
      </c>
      <c r="D6" s="1" t="n">
        <v>1300</v>
      </c>
    </row>
    <row r="7" customFormat="false" ht="15" hidden="false" customHeight="false" outlineLevel="0" collapsed="false">
      <c r="A7" s="0" t="s">
        <v>8</v>
      </c>
      <c r="B7" s="0" t="s">
        <v>9</v>
      </c>
      <c r="C7" s="0" t="s">
        <v>12</v>
      </c>
      <c r="D7" s="1" t="n">
        <v>700</v>
      </c>
    </row>
    <row r="8" customFormat="false" ht="15" hidden="false" customHeight="false" outlineLevel="0" collapsed="false">
      <c r="A8" s="0" t="s">
        <v>10</v>
      </c>
      <c r="B8" s="0" t="s">
        <v>11</v>
      </c>
      <c r="C8" s="0" t="s">
        <v>12</v>
      </c>
      <c r="D8" s="1" t="n">
        <v>1250</v>
      </c>
    </row>
    <row r="9" customFormat="false" ht="15" hidden="false" customHeight="false" outlineLevel="0" collapsed="false">
      <c r="A9" s="0" t="s">
        <v>4</v>
      </c>
      <c r="B9" s="0" t="s">
        <v>7</v>
      </c>
      <c r="C9" s="0" t="s">
        <v>12</v>
      </c>
      <c r="D9" s="1" t="n">
        <v>900</v>
      </c>
    </row>
    <row r="10" customFormat="false" ht="15" hidden="false" customHeight="false" outlineLevel="0" collapsed="false">
      <c r="A10" s="0" t="s">
        <v>8</v>
      </c>
      <c r="B10" s="0" t="s">
        <v>13</v>
      </c>
      <c r="C10" s="0" t="s">
        <v>14</v>
      </c>
      <c r="D10" s="1" t="n">
        <v>1000</v>
      </c>
    </row>
    <row r="11" customFormat="false" ht="15" hidden="false" customHeight="false" outlineLevel="0" collapsed="false">
      <c r="A11" s="0" t="s">
        <v>10</v>
      </c>
      <c r="B11" s="0" t="s">
        <v>11</v>
      </c>
      <c r="C11" s="0" t="s">
        <v>14</v>
      </c>
      <c r="D11" s="1" t="n">
        <v>1400</v>
      </c>
    </row>
    <row r="12" customFormat="false" ht="15" hidden="false" customHeight="false" outlineLevel="0" collapsed="false">
      <c r="A12" s="0" t="s">
        <v>4</v>
      </c>
      <c r="B12" s="0" t="s">
        <v>5</v>
      </c>
      <c r="C12" s="0" t="s">
        <v>14</v>
      </c>
      <c r="D12" s="1" t="n">
        <v>1500</v>
      </c>
    </row>
    <row r="13" customFormat="false" ht="15" hidden="false" customHeight="false" outlineLevel="0" collapsed="false">
      <c r="A13" s="0" t="s">
        <v>8</v>
      </c>
      <c r="B13" s="0" t="s">
        <v>13</v>
      </c>
      <c r="C13" s="0" t="s">
        <v>14</v>
      </c>
      <c r="D13" s="1" t="n">
        <v>600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0390625" defaultRowHeight="12.8" zeroHeight="false" outlineLevelRow="0" outlineLevelCol="0"/>
  <sheetData>
    <row r="1" customFormat="false" ht="15" hidden="false" customHeight="false" outlineLevel="0" collapsed="false"/>
    <row r="2" customFormat="false" ht="15" hidden="false" customHeight="false" outlineLevel="0" collapsed="false"/>
    <row r="3" customFormat="false" ht="15" hidden="false" customHeight="false" outlineLevel="0" collapsed="false">
      <c r="A3" s="2" t="s">
        <v>15</v>
      </c>
      <c r="B3" s="3" t="s">
        <v>2</v>
      </c>
      <c r="C3" s="4"/>
      <c r="D3" s="4"/>
      <c r="E3" s="5"/>
    </row>
    <row r="4" customFormat="false" ht="15" hidden="false" customHeight="false" outlineLevel="0" collapsed="false">
      <c r="A4" s="6" t="s">
        <v>0</v>
      </c>
      <c r="B4" s="7" t="s">
        <v>6</v>
      </c>
      <c r="C4" s="8" t="s">
        <v>12</v>
      </c>
      <c r="D4" s="8" t="s">
        <v>14</v>
      </c>
      <c r="E4" s="9" t="s">
        <v>16</v>
      </c>
    </row>
    <row r="5" customFormat="false" ht="15" hidden="false" customHeight="false" outlineLevel="0" collapsed="false">
      <c r="A5" s="10" t="s">
        <v>10</v>
      </c>
      <c r="B5" s="11" t="n">
        <v>1100</v>
      </c>
      <c r="C5" s="12" t="n">
        <v>1250</v>
      </c>
      <c r="D5" s="13" t="n">
        <v>1400</v>
      </c>
      <c r="E5" s="14" t="n">
        <v>3750</v>
      </c>
    </row>
    <row r="6" customFormat="false" ht="15" hidden="false" customHeight="false" outlineLevel="0" collapsed="false">
      <c r="A6" s="15" t="s">
        <v>4</v>
      </c>
      <c r="B6" s="16" t="n">
        <v>2000</v>
      </c>
      <c r="C6" s="17" t="n">
        <v>2200</v>
      </c>
      <c r="D6" s="18" t="n">
        <v>1500</v>
      </c>
      <c r="E6" s="19" t="n">
        <v>5700</v>
      </c>
    </row>
    <row r="7" customFormat="false" ht="15" hidden="false" customHeight="false" outlineLevel="0" collapsed="false">
      <c r="A7" s="15" t="s">
        <v>8</v>
      </c>
      <c r="B7" s="20" t="n">
        <v>950</v>
      </c>
      <c r="C7" s="21" t="n">
        <v>700</v>
      </c>
      <c r="D7" s="22" t="n">
        <v>1600</v>
      </c>
      <c r="E7" s="23" t="n">
        <v>3250</v>
      </c>
    </row>
    <row r="8" customFormat="false" ht="15" hidden="false" customHeight="false" outlineLevel="0" collapsed="false">
      <c r="A8" s="24" t="s">
        <v>16</v>
      </c>
      <c r="B8" s="25" t="n">
        <v>4050</v>
      </c>
      <c r="C8" s="26" t="n">
        <v>4150</v>
      </c>
      <c r="D8" s="27" t="n">
        <v>4500</v>
      </c>
      <c r="E8" s="28" t="n">
        <v>12700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2026-10-28T08:16:53Z</dcterms:created>
  <dc:creator>IronCalc User</dc:creator>
  <dc:description/>
  <dc:language>en-US</dc:language>
  <cp:lastModifiedBy>IronCalc User</cp:lastModifiedBy>
  <dcterms:modified xsi:type="dcterms:W3CDTF">2026-10-28T08:16:53Z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