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1" sheetId="1" r:id="rId5"/>
    <sheet state="visible" name="Product 2" sheetId="2" r:id="rId6"/>
    <sheet state="visible" name="Product 3" sheetId="3" r:id="rId7"/>
  </sheets>
  <definedNames/>
  <calcPr/>
</workbook>
</file>

<file path=xl/sharedStrings.xml><?xml version="1.0" encoding="utf-8"?>
<sst xmlns="http://schemas.openxmlformats.org/spreadsheetml/2006/main" count="495" uniqueCount="57">
  <si>
    <t>Product Name:</t>
  </si>
  <si>
    <t>RUSS</t>
  </si>
  <si>
    <t>Number</t>
  </si>
  <si>
    <t>Section</t>
  </si>
  <si>
    <t>Question</t>
  </si>
  <si>
    <t>Type</t>
  </si>
  <si>
    <t>Options</t>
  </si>
  <si>
    <t>Include Question</t>
  </si>
  <si>
    <t>Blocker</t>
  </si>
  <si>
    <t>General Comments</t>
  </si>
  <si>
    <t>Stream Snapshot</t>
  </si>
  <si>
    <t>Secondary stream name</t>
  </si>
  <si>
    <t>Short text</t>
  </si>
  <si>
    <t>YES</t>
  </si>
  <si>
    <t>What process generates this stream?</t>
  </si>
  <si>
    <t>Is this stream recurring or one-time?</t>
  </si>
  <si>
    <t>Single select</t>
  </si>
  <si>
    <t>How much is generated?</t>
  </si>
  <si>
    <t>Unit of measure</t>
  </si>
  <si>
    <t>Single Select</t>
  </si>
  <si>
    <t>How often is it generated?</t>
  </si>
  <si>
    <t>Facility location (Pre-filled)</t>
  </si>
  <si>
    <t>City, State/Province, Country</t>
  </si>
  <si>
    <t>How is it currently packaged or stored?</t>
  </si>
  <si>
    <t>Single select + optional notes</t>
  </si>
  <si>
    <t>Desired timeline for first pickup or solution</t>
  </si>
  <si>
    <t>Current Handling</t>
  </si>
  <si>
    <t>What is currently happening to this stream?</t>
  </si>
  <si>
    <t>Current service provider / vendor</t>
  </si>
  <si>
    <t>Current total management cost</t>
  </si>
  <si>
    <t>Cost unit</t>
  </si>
  <si>
    <t>Is the stream already sold or reused in a low-value outlet?</t>
  </si>
  <si>
    <t>Yes / No / Unknown</t>
  </si>
  <si>
    <t>Technical Confidence</t>
  </si>
  <si>
    <t>Regulatory status</t>
  </si>
  <si>
    <t>Is the composition generally consistent from load to load?</t>
  </si>
  <si>
    <t>Top 3 components, if known</t>
  </si>
  <si>
    <t>Long text</t>
  </si>
  <si>
    <t>Known contaminants or impurities</t>
  </si>
  <si>
    <t>Has this stream ever been rejected for reuse or recycling?</t>
  </si>
  <si>
    <t>If yes, what caused rejection?</t>
  </si>
  <si>
    <t>Project Driver</t>
  </si>
  <si>
    <t>Biggest pain point this stream creates</t>
  </si>
  <si>
    <t>Primary goal for this project</t>
  </si>
  <si>
    <t>Why now?</t>
  </si>
  <si>
    <t>Is the customer open to alternatives beyond disposal?</t>
  </si>
  <si>
    <t>Internal initiative tied to this project</t>
  </si>
  <si>
    <t>Later-stage commercial fields</t>
  </si>
  <si>
    <t>Contract expiry with current vendor</t>
  </si>
  <si>
    <t>Date / Unknown</t>
  </si>
  <si>
    <t>Decision-maker role</t>
  </si>
  <si>
    <t>Single Select + text</t>
  </si>
  <si>
    <t>Most important buying criterion</t>
  </si>
  <si>
    <t>Are similar streams generated at other sites?</t>
  </si>
  <si>
    <t>Are other secondary streams also in scope?</t>
  </si>
  <si>
    <t>Manufacturing process / Additional insights on answer to question 2</t>
  </si>
  <si>
    <t>Open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</si>
</sst>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3" fillId="0" fontId="2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readingOrder="0" vertical="center"/>
    </xf>
    <xf borderId="7" fillId="0" fontId="4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7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50.88"/>
    <col customWidth="1" min="4" max="4" width="22.75"/>
    <col customWidth="1" min="5" max="5" width="13.88"/>
    <col customWidth="1" min="6" max="6" width="15.88"/>
    <col customWidth="1" min="8" max="8" width="50.75"/>
  </cols>
  <sheetData>
    <row r="1">
      <c r="A1" s="1" t="s">
        <v>0</v>
      </c>
      <c r="B1" s="2"/>
      <c r="C1" s="3"/>
      <c r="D1" s="4"/>
      <c r="E1" s="2"/>
      <c r="F1" s="5" t="s">
        <v>1</v>
      </c>
      <c r="G1" s="4"/>
      <c r="H1" s="2"/>
    </row>
    <row r="2">
      <c r="A2" s="6"/>
      <c r="B2" s="7"/>
      <c r="C2" s="6"/>
      <c r="D2" s="8"/>
      <c r="E2" s="7"/>
      <c r="F2" s="6"/>
      <c r="G2" s="8"/>
      <c r="H2" s="7"/>
    </row>
    <row r="3" ht="21.0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</row>
    <row r="4" ht="21.0" customHeight="1">
      <c r="A4" s="11">
        <v>1.0</v>
      </c>
      <c r="B4" s="11" t="s">
        <v>10</v>
      </c>
      <c r="C4" s="11" t="s">
        <v>11</v>
      </c>
      <c r="D4" s="11" t="s">
        <v>12</v>
      </c>
      <c r="E4" s="12"/>
      <c r="F4" s="11" t="s">
        <v>13</v>
      </c>
      <c r="G4" s="11" t="s">
        <v>13</v>
      </c>
      <c r="H4" s="12"/>
    </row>
    <row r="5" ht="21.0" customHeight="1">
      <c r="A5" s="11">
        <v>2.0</v>
      </c>
      <c r="B5" s="11" t="s">
        <v>10</v>
      </c>
      <c r="C5" s="11" t="s">
        <v>14</v>
      </c>
      <c r="D5" s="11" t="s">
        <v>12</v>
      </c>
      <c r="E5" s="12"/>
      <c r="F5" s="11" t="s">
        <v>13</v>
      </c>
      <c r="G5" s="11" t="s">
        <v>13</v>
      </c>
      <c r="H5" s="12"/>
    </row>
    <row r="6" ht="21.0" customHeight="1">
      <c r="A6" s="11">
        <v>3.0</v>
      </c>
      <c r="B6" s="11" t="s">
        <v>10</v>
      </c>
      <c r="C6" s="11" t="s">
        <v>15</v>
      </c>
      <c r="D6" s="11" t="s">
        <v>16</v>
      </c>
      <c r="E6" s="12"/>
      <c r="F6" s="11" t="s">
        <v>13</v>
      </c>
      <c r="G6" s="11" t="s">
        <v>13</v>
      </c>
      <c r="H6" s="12"/>
    </row>
    <row r="7" ht="21.0" customHeight="1">
      <c r="A7" s="11">
        <v>4.0</v>
      </c>
      <c r="B7" s="11" t="s">
        <v>10</v>
      </c>
      <c r="C7" s="11" t="s">
        <v>17</v>
      </c>
      <c r="D7" s="11" t="s">
        <v>2</v>
      </c>
      <c r="E7" s="12"/>
      <c r="F7" s="11" t="s">
        <v>13</v>
      </c>
      <c r="G7" s="11" t="s">
        <v>13</v>
      </c>
      <c r="H7" s="12"/>
    </row>
    <row r="8" ht="21.0" customHeight="1">
      <c r="A8" s="11">
        <v>5.0</v>
      </c>
      <c r="B8" s="11" t="s">
        <v>10</v>
      </c>
      <c r="C8" s="11" t="s">
        <v>18</v>
      </c>
      <c r="D8" s="11" t="s">
        <v>19</v>
      </c>
      <c r="E8" s="12"/>
      <c r="F8" s="11" t="s">
        <v>13</v>
      </c>
      <c r="G8" s="11" t="s">
        <v>13</v>
      </c>
      <c r="H8" s="12"/>
    </row>
    <row r="9" ht="21.0" customHeight="1">
      <c r="A9" s="11">
        <v>6.0</v>
      </c>
      <c r="B9" s="11" t="s">
        <v>10</v>
      </c>
      <c r="C9" s="11" t="s">
        <v>20</v>
      </c>
      <c r="D9" s="11" t="s">
        <v>19</v>
      </c>
      <c r="E9" s="12"/>
      <c r="F9" s="11" t="s">
        <v>13</v>
      </c>
      <c r="G9" s="11" t="s">
        <v>13</v>
      </c>
      <c r="H9" s="12"/>
    </row>
    <row r="10" ht="21.0" customHeight="1">
      <c r="A10" s="11">
        <v>7.0</v>
      </c>
      <c r="B10" s="11" t="s">
        <v>10</v>
      </c>
      <c r="C10" s="11" t="s">
        <v>21</v>
      </c>
      <c r="D10" s="11" t="s">
        <v>22</v>
      </c>
      <c r="E10" s="12"/>
      <c r="F10" s="11" t="s">
        <v>13</v>
      </c>
      <c r="G10" s="11" t="s">
        <v>13</v>
      </c>
      <c r="H10" s="12"/>
    </row>
    <row r="11" ht="21.0" customHeight="1">
      <c r="A11" s="11">
        <v>8.0</v>
      </c>
      <c r="B11" s="11" t="s">
        <v>10</v>
      </c>
      <c r="C11" s="11" t="s">
        <v>23</v>
      </c>
      <c r="D11" s="11" t="s">
        <v>24</v>
      </c>
      <c r="E11" s="12"/>
      <c r="F11" s="11" t="s">
        <v>13</v>
      </c>
      <c r="G11" s="11" t="s">
        <v>13</v>
      </c>
      <c r="H11" s="12"/>
    </row>
    <row r="12" ht="21.0" customHeight="1">
      <c r="A12" s="11">
        <v>9.0</v>
      </c>
      <c r="B12" s="11" t="s">
        <v>10</v>
      </c>
      <c r="C12" s="11" t="s">
        <v>25</v>
      </c>
      <c r="D12" s="11" t="s">
        <v>19</v>
      </c>
      <c r="E12" s="12"/>
      <c r="F12" s="11" t="s">
        <v>13</v>
      </c>
      <c r="G12" s="11" t="s">
        <v>13</v>
      </c>
      <c r="H12" s="12"/>
    </row>
    <row r="13" ht="21.0" customHeight="1">
      <c r="A13" s="11">
        <v>10.0</v>
      </c>
      <c r="B13" s="11" t="s">
        <v>26</v>
      </c>
      <c r="C13" s="11" t="s">
        <v>27</v>
      </c>
      <c r="D13" s="11" t="s">
        <v>16</v>
      </c>
      <c r="E13" s="12"/>
      <c r="F13" s="11" t="s">
        <v>13</v>
      </c>
      <c r="G13" s="11" t="s">
        <v>13</v>
      </c>
      <c r="H13" s="12"/>
    </row>
    <row r="14" ht="21.0" customHeight="1">
      <c r="A14" s="11">
        <v>11.0</v>
      </c>
      <c r="B14" s="11" t="s">
        <v>26</v>
      </c>
      <c r="C14" s="11" t="s">
        <v>28</v>
      </c>
      <c r="D14" s="11" t="s">
        <v>12</v>
      </c>
      <c r="E14" s="12"/>
      <c r="F14" s="11" t="s">
        <v>13</v>
      </c>
      <c r="G14" s="11" t="s">
        <v>13</v>
      </c>
      <c r="H14" s="12"/>
    </row>
    <row r="15" ht="21.0" customHeight="1">
      <c r="A15" s="11">
        <v>12.0</v>
      </c>
      <c r="B15" s="11" t="s">
        <v>26</v>
      </c>
      <c r="C15" s="11" t="s">
        <v>29</v>
      </c>
      <c r="D15" s="11" t="s">
        <v>2</v>
      </c>
      <c r="E15" s="12"/>
      <c r="F15" s="11" t="s">
        <v>13</v>
      </c>
      <c r="G15" s="11" t="s">
        <v>13</v>
      </c>
      <c r="H15" s="12"/>
    </row>
    <row r="16" ht="21.0" customHeight="1">
      <c r="A16" s="11">
        <v>13.0</v>
      </c>
      <c r="B16" s="11" t="s">
        <v>26</v>
      </c>
      <c r="C16" s="11" t="s">
        <v>30</v>
      </c>
      <c r="D16" s="11" t="s">
        <v>19</v>
      </c>
      <c r="E16" s="13"/>
      <c r="F16" s="11" t="s">
        <v>13</v>
      </c>
      <c r="G16" s="11" t="s">
        <v>13</v>
      </c>
      <c r="H16" s="12"/>
    </row>
    <row r="17" ht="21.0" customHeight="1">
      <c r="A17" s="11">
        <v>14.0</v>
      </c>
      <c r="B17" s="11" t="s">
        <v>26</v>
      </c>
      <c r="C17" s="11" t="s">
        <v>31</v>
      </c>
      <c r="D17" s="11" t="s">
        <v>32</v>
      </c>
      <c r="E17" s="13"/>
      <c r="F17" s="11" t="s">
        <v>13</v>
      </c>
      <c r="G17" s="11" t="s">
        <v>13</v>
      </c>
      <c r="H17" s="12"/>
    </row>
    <row r="18" ht="21.0" customHeight="1">
      <c r="A18" s="11">
        <v>15.0</v>
      </c>
      <c r="B18" s="11" t="s">
        <v>33</v>
      </c>
      <c r="C18" s="11" t="s">
        <v>34</v>
      </c>
      <c r="D18" s="11" t="s">
        <v>19</v>
      </c>
      <c r="E18" s="12"/>
      <c r="F18" s="11" t="s">
        <v>13</v>
      </c>
      <c r="G18" s="11" t="s">
        <v>13</v>
      </c>
      <c r="H18" s="12"/>
    </row>
    <row r="19" ht="21.0" customHeight="1">
      <c r="A19" s="11">
        <v>16.0</v>
      </c>
      <c r="B19" s="11" t="s">
        <v>33</v>
      </c>
      <c r="C19" s="11" t="s">
        <v>35</v>
      </c>
      <c r="D19" s="11" t="s">
        <v>19</v>
      </c>
      <c r="E19" s="12"/>
      <c r="F19" s="11" t="s">
        <v>13</v>
      </c>
      <c r="G19" s="11" t="s">
        <v>13</v>
      </c>
      <c r="H19" s="12"/>
    </row>
    <row r="20" ht="21.0" customHeight="1">
      <c r="A20" s="11">
        <v>17.0</v>
      </c>
      <c r="B20" s="11" t="s">
        <v>33</v>
      </c>
      <c r="C20" s="11" t="s">
        <v>36</v>
      </c>
      <c r="D20" s="11" t="s">
        <v>37</v>
      </c>
      <c r="E20" s="12"/>
      <c r="F20" s="11" t="s">
        <v>13</v>
      </c>
      <c r="G20" s="11" t="s">
        <v>13</v>
      </c>
      <c r="H20" s="12"/>
    </row>
    <row r="21" ht="21.0" customHeight="1">
      <c r="A21" s="11">
        <v>18.0</v>
      </c>
      <c r="B21" s="11" t="s">
        <v>33</v>
      </c>
      <c r="C21" s="11" t="s">
        <v>38</v>
      </c>
      <c r="D21" s="11" t="s">
        <v>37</v>
      </c>
      <c r="E21" s="12"/>
      <c r="F21" s="11" t="s">
        <v>13</v>
      </c>
      <c r="G21" s="11" t="s">
        <v>13</v>
      </c>
      <c r="H21" s="12"/>
    </row>
    <row r="22" ht="21.0" customHeight="1">
      <c r="A22" s="11">
        <v>19.0</v>
      </c>
      <c r="B22" s="11" t="s">
        <v>33</v>
      </c>
      <c r="C22" s="11" t="s">
        <v>39</v>
      </c>
      <c r="D22" s="11" t="s">
        <v>32</v>
      </c>
      <c r="E22" s="12"/>
      <c r="F22" s="11" t="s">
        <v>13</v>
      </c>
      <c r="G22" s="11" t="s">
        <v>13</v>
      </c>
      <c r="H22" s="12"/>
    </row>
    <row r="23" ht="21.0" customHeight="1">
      <c r="A23" s="11">
        <v>20.0</v>
      </c>
      <c r="B23" s="11" t="s">
        <v>33</v>
      </c>
      <c r="C23" s="11" t="s">
        <v>40</v>
      </c>
      <c r="D23" s="11" t="s">
        <v>37</v>
      </c>
      <c r="E23" s="12"/>
      <c r="F23" s="11" t="s">
        <v>13</v>
      </c>
      <c r="G23" s="11" t="s">
        <v>13</v>
      </c>
      <c r="H23" s="12"/>
    </row>
    <row r="24" ht="21.0" customHeight="1">
      <c r="A24" s="11">
        <v>21.0</v>
      </c>
      <c r="B24" s="11" t="s">
        <v>41</v>
      </c>
      <c r="C24" s="11" t="s">
        <v>42</v>
      </c>
      <c r="D24" s="11" t="s">
        <v>37</v>
      </c>
      <c r="E24" s="12"/>
      <c r="F24" s="11" t="s">
        <v>13</v>
      </c>
      <c r="G24" s="11" t="s">
        <v>13</v>
      </c>
      <c r="H24" s="12"/>
    </row>
    <row r="25" ht="21.0" customHeight="1">
      <c r="A25" s="11">
        <v>22.0</v>
      </c>
      <c r="B25" s="11" t="s">
        <v>41</v>
      </c>
      <c r="C25" s="11" t="s">
        <v>43</v>
      </c>
      <c r="D25" s="11" t="s">
        <v>19</v>
      </c>
      <c r="E25" s="12"/>
      <c r="F25" s="11" t="s">
        <v>13</v>
      </c>
      <c r="G25" s="11" t="s">
        <v>13</v>
      </c>
      <c r="H25" s="12"/>
    </row>
    <row r="26" ht="21.0" customHeight="1">
      <c r="A26" s="11">
        <v>23.0</v>
      </c>
      <c r="B26" s="11" t="s">
        <v>41</v>
      </c>
      <c r="C26" s="11" t="s">
        <v>44</v>
      </c>
      <c r="D26" s="11" t="s">
        <v>37</v>
      </c>
      <c r="E26" s="12"/>
      <c r="F26" s="11" t="s">
        <v>13</v>
      </c>
      <c r="G26" s="11" t="s">
        <v>13</v>
      </c>
      <c r="H26" s="12"/>
    </row>
    <row r="27" ht="21.0" customHeight="1">
      <c r="A27" s="11">
        <v>24.0</v>
      </c>
      <c r="B27" s="11" t="s">
        <v>41</v>
      </c>
      <c r="C27" s="11" t="s">
        <v>45</v>
      </c>
      <c r="D27" s="11" t="s">
        <v>32</v>
      </c>
      <c r="E27" s="12"/>
      <c r="F27" s="11" t="s">
        <v>13</v>
      </c>
      <c r="G27" s="11" t="s">
        <v>13</v>
      </c>
      <c r="H27" s="12"/>
    </row>
    <row r="28" ht="21.0" customHeight="1">
      <c r="A28" s="11">
        <v>25.0</v>
      </c>
      <c r="B28" s="11" t="s">
        <v>41</v>
      </c>
      <c r="C28" s="11" t="s">
        <v>46</v>
      </c>
      <c r="D28" s="11" t="s">
        <v>19</v>
      </c>
      <c r="E28" s="12"/>
      <c r="F28" s="11" t="s">
        <v>13</v>
      </c>
      <c r="G28" s="11" t="s">
        <v>13</v>
      </c>
      <c r="H28" s="12"/>
    </row>
    <row r="29" ht="21.0" customHeight="1">
      <c r="A29" s="11">
        <v>26.0</v>
      </c>
      <c r="B29" s="11" t="s">
        <v>47</v>
      </c>
      <c r="C29" s="11" t="s">
        <v>48</v>
      </c>
      <c r="D29" s="11" t="s">
        <v>49</v>
      </c>
      <c r="E29" s="12"/>
      <c r="F29" s="11" t="s">
        <v>13</v>
      </c>
      <c r="G29" s="11" t="s">
        <v>13</v>
      </c>
      <c r="H29" s="12"/>
    </row>
    <row r="30" ht="21.0" customHeight="1">
      <c r="A30" s="11">
        <v>27.0</v>
      </c>
      <c r="B30" s="11" t="s">
        <v>47</v>
      </c>
      <c r="C30" s="11" t="s">
        <v>50</v>
      </c>
      <c r="D30" s="11" t="s">
        <v>51</v>
      </c>
      <c r="E30" s="12"/>
      <c r="F30" s="11" t="s">
        <v>13</v>
      </c>
      <c r="G30" s="11" t="s">
        <v>13</v>
      </c>
      <c r="H30" s="12"/>
    </row>
    <row r="31" ht="21.0" customHeight="1">
      <c r="A31" s="11">
        <v>28.0</v>
      </c>
      <c r="B31" s="11" t="s">
        <v>47</v>
      </c>
      <c r="C31" s="11" t="s">
        <v>52</v>
      </c>
      <c r="D31" s="11" t="s">
        <v>19</v>
      </c>
      <c r="E31" s="12"/>
      <c r="F31" s="11" t="s">
        <v>13</v>
      </c>
      <c r="G31" s="11" t="s">
        <v>13</v>
      </c>
      <c r="H31" s="12"/>
    </row>
    <row r="32" ht="21.0" customHeight="1">
      <c r="A32" s="11">
        <v>29.0</v>
      </c>
      <c r="B32" s="11" t="s">
        <v>47</v>
      </c>
      <c r="C32" s="11" t="s">
        <v>53</v>
      </c>
      <c r="D32" s="11" t="s">
        <v>32</v>
      </c>
      <c r="E32" s="12"/>
      <c r="F32" s="11" t="s">
        <v>13</v>
      </c>
      <c r="G32" s="11" t="s">
        <v>13</v>
      </c>
      <c r="H32" s="12"/>
    </row>
    <row r="33" ht="21.0" customHeight="1">
      <c r="A33" s="11">
        <v>30.0</v>
      </c>
      <c r="B33" s="11" t="s">
        <v>47</v>
      </c>
      <c r="C33" s="11" t="s">
        <v>54</v>
      </c>
      <c r="D33" s="11" t="s">
        <v>32</v>
      </c>
      <c r="E33" s="12"/>
      <c r="F33" s="11" t="s">
        <v>13</v>
      </c>
      <c r="G33" s="11" t="s">
        <v>13</v>
      </c>
      <c r="H33" s="12"/>
    </row>
    <row r="34" ht="21.0" customHeight="1">
      <c r="A34" s="11">
        <v>31.0</v>
      </c>
      <c r="B34" s="11" t="s">
        <v>47</v>
      </c>
      <c r="C34" s="11" t="s">
        <v>55</v>
      </c>
      <c r="D34" s="11" t="s">
        <v>56</v>
      </c>
      <c r="E34" s="12"/>
      <c r="F34" s="11" t="s">
        <v>13</v>
      </c>
      <c r="G34" s="11" t="s">
        <v>13</v>
      </c>
      <c r="H34" s="12"/>
    </row>
  </sheetData>
  <mergeCells count="3">
    <mergeCell ref="A1:B2"/>
    <mergeCell ref="C1:E2"/>
    <mergeCell ref="F1:H2"/>
  </mergeCells>
  <dataValidations>
    <dataValidation type="list" allowBlank="1" showErrorMessage="1" sqref="E8">
      <formula1>"gal,L,kg,drums,totes,tons"</formula1>
    </dataValidation>
    <dataValidation type="list" allowBlank="1" showErrorMessage="1" sqref="E19">
      <formula1>"Consistent,Some variability ,Highly variable ,Unknown"</formula1>
    </dataValidation>
    <dataValidation type="list" allowBlank="1" showErrorMessage="1" sqref="E18">
      <formula1>"Non-hazardous,Hazardous,TSCA-regulated,Unknown,Other"</formula1>
    </dataValidation>
    <dataValidation type="list" allowBlank="1" showErrorMessage="1" sqref="E13">
      <formula1>"Incineration,Landfill,Deep-well injection,Fuel blending,Recycling,Reuse,Sold,Stored onsite,Other"</formula1>
    </dataValidation>
    <dataValidation type="list" allowBlank="1" showErrorMessage="1" sqref="E30">
      <formula1>"EHS,Operations,Procurement,Plant Manager ,Sustainability,Other"</formula1>
    </dataValidation>
    <dataValidation type="list" allowBlank="1" showErrorMessage="1" sqref="E9">
      <formula1>"Per batch,Daily,Weekly,Monthly,Quarterly,Irregulat"</formula1>
    </dataValidation>
    <dataValidation type="list" allowBlank="1" showErrorMessage="1" sqref="E25">
      <formula1>"Lower cost,Reuse or recycling,Sustainability,Compliance risk reduction,Vendor change,Revenue recovery,Operational simplification,Other"</formula1>
    </dataValidation>
    <dataValidation type="list" allowBlank="1" showErrorMessage="1" sqref="E16">
      <formula1>" $/ga, $/lb,$/ton,Monthly total,Annual total ,Unknown"</formula1>
    </dataValidation>
    <dataValidation type="list" allowBlank="1" showErrorMessage="1" sqref="E31">
      <formula1>"Price,Compliance,Reliability,Sustainability,Recovery value ,Speed"</formula1>
    </dataValidation>
    <dataValidation type="list" allowBlank="1" showErrorMessage="1" sqref="E12">
      <formula1>"ASAP,&lt;30 Days,1 -3 months,3 - 6 months,No fixed deadline"</formula1>
    </dataValidation>
    <dataValidation type="list" allowBlank="1" showErrorMessage="1" sqref="E28">
      <formula1>"None,Zero landfill,ESG,EHS,Cost Reduction,Supply chain resilience,Other"</formula1>
    </dataValidation>
    <dataValidation type="list" allowBlank="1" showErrorMessage="1" sqref="F4:G34">
      <formula1>"YES,NO"</formula1>
    </dataValidation>
    <dataValidation type="list" allowBlank="1" showErrorMessage="1" sqref="E6">
      <formula1>"Recurring,Seasonal, One-time cleanout,Unknown"</formula1>
    </dataValidation>
    <dataValidation type="list" allowBlank="1" showErrorMessage="1" sqref="E11">
      <formula1>"Bulk Tanker,Tote,Drum,Railcar,Tank,Other"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50.88"/>
    <col customWidth="1" min="4" max="4" width="22.75"/>
    <col customWidth="1" min="5" max="5" width="13.88"/>
    <col customWidth="1" min="6" max="6" width="15.88"/>
    <col customWidth="1" min="8" max="8" width="50.75"/>
  </cols>
  <sheetData>
    <row r="1">
      <c r="A1" s="1" t="s">
        <v>0</v>
      </c>
      <c r="B1" s="2"/>
      <c r="C1" s="3"/>
      <c r="D1" s="4"/>
      <c r="E1" s="2"/>
      <c r="F1" s="5" t="s">
        <v>1</v>
      </c>
      <c r="G1" s="4"/>
      <c r="H1" s="2"/>
    </row>
    <row r="2">
      <c r="A2" s="6"/>
      <c r="B2" s="7"/>
      <c r="C2" s="6"/>
      <c r="D2" s="8"/>
      <c r="E2" s="7"/>
      <c r="F2" s="6"/>
      <c r="G2" s="8"/>
      <c r="H2" s="7"/>
    </row>
    <row r="3" ht="21.0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</row>
    <row r="4" ht="21.0" customHeight="1">
      <c r="A4" s="11">
        <v>1.0</v>
      </c>
      <c r="B4" s="11" t="s">
        <v>10</v>
      </c>
      <c r="C4" s="11" t="s">
        <v>11</v>
      </c>
      <c r="D4" s="11" t="s">
        <v>12</v>
      </c>
      <c r="E4" s="12"/>
      <c r="F4" s="11" t="s">
        <v>13</v>
      </c>
      <c r="G4" s="11" t="s">
        <v>13</v>
      </c>
      <c r="H4" s="12"/>
    </row>
    <row r="5" ht="21.0" customHeight="1">
      <c r="A5" s="11">
        <v>2.0</v>
      </c>
      <c r="B5" s="11" t="s">
        <v>10</v>
      </c>
      <c r="C5" s="11" t="s">
        <v>14</v>
      </c>
      <c r="D5" s="11" t="s">
        <v>12</v>
      </c>
      <c r="E5" s="12"/>
      <c r="F5" s="11" t="s">
        <v>13</v>
      </c>
      <c r="G5" s="11" t="s">
        <v>13</v>
      </c>
      <c r="H5" s="12"/>
    </row>
    <row r="6" ht="21.0" customHeight="1">
      <c r="A6" s="11">
        <v>3.0</v>
      </c>
      <c r="B6" s="11" t="s">
        <v>10</v>
      </c>
      <c r="C6" s="11" t="s">
        <v>15</v>
      </c>
      <c r="D6" s="11" t="s">
        <v>16</v>
      </c>
      <c r="E6" s="12"/>
      <c r="F6" s="11" t="s">
        <v>13</v>
      </c>
      <c r="G6" s="11" t="s">
        <v>13</v>
      </c>
      <c r="H6" s="12"/>
    </row>
    <row r="7" ht="21.0" customHeight="1">
      <c r="A7" s="11">
        <v>4.0</v>
      </c>
      <c r="B7" s="11" t="s">
        <v>10</v>
      </c>
      <c r="C7" s="11" t="s">
        <v>17</v>
      </c>
      <c r="D7" s="11" t="s">
        <v>2</v>
      </c>
      <c r="E7" s="12"/>
      <c r="F7" s="11" t="s">
        <v>13</v>
      </c>
      <c r="G7" s="11" t="s">
        <v>13</v>
      </c>
      <c r="H7" s="12"/>
    </row>
    <row r="8" ht="21.0" customHeight="1">
      <c r="A8" s="11">
        <v>5.0</v>
      </c>
      <c r="B8" s="11" t="s">
        <v>10</v>
      </c>
      <c r="C8" s="11" t="s">
        <v>18</v>
      </c>
      <c r="D8" s="11" t="s">
        <v>19</v>
      </c>
      <c r="E8" s="12"/>
      <c r="F8" s="11" t="s">
        <v>13</v>
      </c>
      <c r="G8" s="11" t="s">
        <v>13</v>
      </c>
      <c r="H8" s="12"/>
    </row>
    <row r="9" ht="21.0" customHeight="1">
      <c r="A9" s="11">
        <v>6.0</v>
      </c>
      <c r="B9" s="11" t="s">
        <v>10</v>
      </c>
      <c r="C9" s="11" t="s">
        <v>20</v>
      </c>
      <c r="D9" s="11" t="s">
        <v>19</v>
      </c>
      <c r="E9" s="12"/>
      <c r="F9" s="11" t="s">
        <v>13</v>
      </c>
      <c r="G9" s="11" t="s">
        <v>13</v>
      </c>
      <c r="H9" s="12"/>
    </row>
    <row r="10" ht="21.0" customHeight="1">
      <c r="A10" s="11">
        <v>7.0</v>
      </c>
      <c r="B10" s="11" t="s">
        <v>10</v>
      </c>
      <c r="C10" s="11" t="s">
        <v>21</v>
      </c>
      <c r="D10" s="11" t="s">
        <v>22</v>
      </c>
      <c r="E10" s="12"/>
      <c r="F10" s="11" t="s">
        <v>13</v>
      </c>
      <c r="G10" s="11" t="s">
        <v>13</v>
      </c>
      <c r="H10" s="12"/>
    </row>
    <row r="11" ht="21.0" customHeight="1">
      <c r="A11" s="11">
        <v>8.0</v>
      </c>
      <c r="B11" s="11" t="s">
        <v>10</v>
      </c>
      <c r="C11" s="11" t="s">
        <v>23</v>
      </c>
      <c r="D11" s="11" t="s">
        <v>24</v>
      </c>
      <c r="E11" s="12"/>
      <c r="F11" s="11" t="s">
        <v>13</v>
      </c>
      <c r="G11" s="11" t="s">
        <v>13</v>
      </c>
      <c r="H11" s="12"/>
    </row>
    <row r="12" ht="21.0" customHeight="1">
      <c r="A12" s="11">
        <v>9.0</v>
      </c>
      <c r="B12" s="11" t="s">
        <v>10</v>
      </c>
      <c r="C12" s="11" t="s">
        <v>25</v>
      </c>
      <c r="D12" s="11" t="s">
        <v>19</v>
      </c>
      <c r="E12" s="12"/>
      <c r="F12" s="11" t="s">
        <v>13</v>
      </c>
      <c r="G12" s="11" t="s">
        <v>13</v>
      </c>
      <c r="H12" s="12"/>
    </row>
    <row r="13" ht="21.0" customHeight="1">
      <c r="A13" s="11">
        <v>10.0</v>
      </c>
      <c r="B13" s="11" t="s">
        <v>26</v>
      </c>
      <c r="C13" s="11" t="s">
        <v>27</v>
      </c>
      <c r="D13" s="11" t="s">
        <v>16</v>
      </c>
      <c r="E13" s="12"/>
      <c r="F13" s="11" t="s">
        <v>13</v>
      </c>
      <c r="G13" s="11" t="s">
        <v>13</v>
      </c>
      <c r="H13" s="12"/>
    </row>
    <row r="14" ht="21.0" customHeight="1">
      <c r="A14" s="11">
        <v>11.0</v>
      </c>
      <c r="B14" s="11" t="s">
        <v>26</v>
      </c>
      <c r="C14" s="11" t="s">
        <v>28</v>
      </c>
      <c r="D14" s="11" t="s">
        <v>12</v>
      </c>
      <c r="E14" s="12"/>
      <c r="F14" s="11" t="s">
        <v>13</v>
      </c>
      <c r="G14" s="11" t="s">
        <v>13</v>
      </c>
      <c r="H14" s="12"/>
    </row>
    <row r="15" ht="21.0" customHeight="1">
      <c r="A15" s="11">
        <v>12.0</v>
      </c>
      <c r="B15" s="11" t="s">
        <v>26</v>
      </c>
      <c r="C15" s="11" t="s">
        <v>29</v>
      </c>
      <c r="D15" s="11" t="s">
        <v>2</v>
      </c>
      <c r="E15" s="12"/>
      <c r="F15" s="11" t="s">
        <v>13</v>
      </c>
      <c r="G15" s="11" t="s">
        <v>13</v>
      </c>
      <c r="H15" s="12"/>
    </row>
    <row r="16" ht="21.0" customHeight="1">
      <c r="A16" s="11">
        <v>13.0</v>
      </c>
      <c r="B16" s="11" t="s">
        <v>26</v>
      </c>
      <c r="C16" s="11" t="s">
        <v>30</v>
      </c>
      <c r="D16" s="11" t="s">
        <v>19</v>
      </c>
      <c r="E16" s="13"/>
      <c r="F16" s="11" t="s">
        <v>13</v>
      </c>
      <c r="G16" s="11" t="s">
        <v>13</v>
      </c>
      <c r="H16" s="12"/>
    </row>
    <row r="17" ht="21.0" customHeight="1">
      <c r="A17" s="11">
        <v>14.0</v>
      </c>
      <c r="B17" s="11" t="s">
        <v>26</v>
      </c>
      <c r="C17" s="11" t="s">
        <v>31</v>
      </c>
      <c r="D17" s="11" t="s">
        <v>32</v>
      </c>
      <c r="E17" s="13"/>
      <c r="F17" s="11" t="s">
        <v>13</v>
      </c>
      <c r="G17" s="11" t="s">
        <v>13</v>
      </c>
      <c r="H17" s="12"/>
    </row>
    <row r="18" ht="21.0" customHeight="1">
      <c r="A18" s="11">
        <v>15.0</v>
      </c>
      <c r="B18" s="11" t="s">
        <v>33</v>
      </c>
      <c r="C18" s="11" t="s">
        <v>34</v>
      </c>
      <c r="D18" s="11" t="s">
        <v>19</v>
      </c>
      <c r="E18" s="12"/>
      <c r="F18" s="11" t="s">
        <v>13</v>
      </c>
      <c r="G18" s="11" t="s">
        <v>13</v>
      </c>
      <c r="H18" s="12"/>
    </row>
    <row r="19" ht="21.0" customHeight="1">
      <c r="A19" s="11">
        <v>16.0</v>
      </c>
      <c r="B19" s="11" t="s">
        <v>33</v>
      </c>
      <c r="C19" s="11" t="s">
        <v>35</v>
      </c>
      <c r="D19" s="11" t="s">
        <v>19</v>
      </c>
      <c r="E19" s="12"/>
      <c r="F19" s="11" t="s">
        <v>13</v>
      </c>
      <c r="G19" s="11" t="s">
        <v>13</v>
      </c>
      <c r="H19" s="12"/>
    </row>
    <row r="20" ht="21.0" customHeight="1">
      <c r="A20" s="11">
        <v>17.0</v>
      </c>
      <c r="B20" s="11" t="s">
        <v>33</v>
      </c>
      <c r="C20" s="11" t="s">
        <v>36</v>
      </c>
      <c r="D20" s="11" t="s">
        <v>37</v>
      </c>
      <c r="E20" s="12"/>
      <c r="F20" s="11" t="s">
        <v>13</v>
      </c>
      <c r="G20" s="11" t="s">
        <v>13</v>
      </c>
      <c r="H20" s="12"/>
    </row>
    <row r="21" ht="21.0" customHeight="1">
      <c r="A21" s="11">
        <v>18.0</v>
      </c>
      <c r="B21" s="11" t="s">
        <v>33</v>
      </c>
      <c r="C21" s="11" t="s">
        <v>38</v>
      </c>
      <c r="D21" s="11" t="s">
        <v>37</v>
      </c>
      <c r="E21" s="12"/>
      <c r="F21" s="11" t="s">
        <v>13</v>
      </c>
      <c r="G21" s="11" t="s">
        <v>13</v>
      </c>
      <c r="H21" s="12"/>
    </row>
    <row r="22" ht="21.0" customHeight="1">
      <c r="A22" s="11">
        <v>19.0</v>
      </c>
      <c r="B22" s="11" t="s">
        <v>33</v>
      </c>
      <c r="C22" s="11" t="s">
        <v>39</v>
      </c>
      <c r="D22" s="11" t="s">
        <v>32</v>
      </c>
      <c r="E22" s="12"/>
      <c r="F22" s="11" t="s">
        <v>13</v>
      </c>
      <c r="G22" s="11" t="s">
        <v>13</v>
      </c>
      <c r="H22" s="12"/>
    </row>
    <row r="23" ht="21.0" customHeight="1">
      <c r="A23" s="11">
        <v>20.0</v>
      </c>
      <c r="B23" s="11" t="s">
        <v>33</v>
      </c>
      <c r="C23" s="11" t="s">
        <v>40</v>
      </c>
      <c r="D23" s="11" t="s">
        <v>37</v>
      </c>
      <c r="E23" s="12"/>
      <c r="F23" s="11" t="s">
        <v>13</v>
      </c>
      <c r="G23" s="11" t="s">
        <v>13</v>
      </c>
      <c r="H23" s="12"/>
    </row>
    <row r="24" ht="21.0" customHeight="1">
      <c r="A24" s="11">
        <v>21.0</v>
      </c>
      <c r="B24" s="11" t="s">
        <v>41</v>
      </c>
      <c r="C24" s="11" t="s">
        <v>42</v>
      </c>
      <c r="D24" s="11" t="s">
        <v>37</v>
      </c>
      <c r="E24" s="12"/>
      <c r="F24" s="11" t="s">
        <v>13</v>
      </c>
      <c r="G24" s="11" t="s">
        <v>13</v>
      </c>
      <c r="H24" s="12"/>
    </row>
    <row r="25" ht="21.0" customHeight="1">
      <c r="A25" s="11">
        <v>22.0</v>
      </c>
      <c r="B25" s="11" t="s">
        <v>41</v>
      </c>
      <c r="C25" s="11" t="s">
        <v>43</v>
      </c>
      <c r="D25" s="11" t="s">
        <v>19</v>
      </c>
      <c r="E25" s="12"/>
      <c r="F25" s="11" t="s">
        <v>13</v>
      </c>
      <c r="G25" s="11" t="s">
        <v>13</v>
      </c>
      <c r="H25" s="12"/>
    </row>
    <row r="26" ht="21.0" customHeight="1">
      <c r="A26" s="11">
        <v>23.0</v>
      </c>
      <c r="B26" s="11" t="s">
        <v>41</v>
      </c>
      <c r="C26" s="11" t="s">
        <v>44</v>
      </c>
      <c r="D26" s="11" t="s">
        <v>37</v>
      </c>
      <c r="E26" s="12"/>
      <c r="F26" s="11" t="s">
        <v>13</v>
      </c>
      <c r="G26" s="11" t="s">
        <v>13</v>
      </c>
      <c r="H26" s="12"/>
    </row>
    <row r="27" ht="21.0" customHeight="1">
      <c r="A27" s="11">
        <v>24.0</v>
      </c>
      <c r="B27" s="11" t="s">
        <v>41</v>
      </c>
      <c r="C27" s="11" t="s">
        <v>45</v>
      </c>
      <c r="D27" s="11" t="s">
        <v>32</v>
      </c>
      <c r="E27" s="12"/>
      <c r="F27" s="11" t="s">
        <v>13</v>
      </c>
      <c r="G27" s="11" t="s">
        <v>13</v>
      </c>
      <c r="H27" s="12"/>
    </row>
    <row r="28" ht="21.0" customHeight="1">
      <c r="A28" s="11">
        <v>25.0</v>
      </c>
      <c r="B28" s="11" t="s">
        <v>41</v>
      </c>
      <c r="C28" s="11" t="s">
        <v>46</v>
      </c>
      <c r="D28" s="11" t="s">
        <v>19</v>
      </c>
      <c r="E28" s="12"/>
      <c r="F28" s="11" t="s">
        <v>13</v>
      </c>
      <c r="G28" s="11" t="s">
        <v>13</v>
      </c>
      <c r="H28" s="12"/>
    </row>
    <row r="29" ht="21.0" customHeight="1">
      <c r="A29" s="11">
        <v>26.0</v>
      </c>
      <c r="B29" s="11" t="s">
        <v>47</v>
      </c>
      <c r="C29" s="11" t="s">
        <v>48</v>
      </c>
      <c r="D29" s="11" t="s">
        <v>49</v>
      </c>
      <c r="E29" s="12"/>
      <c r="F29" s="11" t="s">
        <v>13</v>
      </c>
      <c r="G29" s="11" t="s">
        <v>13</v>
      </c>
      <c r="H29" s="12"/>
    </row>
    <row r="30" ht="21.0" customHeight="1">
      <c r="A30" s="11">
        <v>27.0</v>
      </c>
      <c r="B30" s="11" t="s">
        <v>47</v>
      </c>
      <c r="C30" s="11" t="s">
        <v>50</v>
      </c>
      <c r="D30" s="11" t="s">
        <v>51</v>
      </c>
      <c r="E30" s="12"/>
      <c r="F30" s="11" t="s">
        <v>13</v>
      </c>
      <c r="G30" s="11" t="s">
        <v>13</v>
      </c>
      <c r="H30" s="12"/>
    </row>
    <row r="31" ht="21.0" customHeight="1">
      <c r="A31" s="11">
        <v>28.0</v>
      </c>
      <c r="B31" s="11" t="s">
        <v>47</v>
      </c>
      <c r="C31" s="11" t="s">
        <v>52</v>
      </c>
      <c r="D31" s="11" t="s">
        <v>19</v>
      </c>
      <c r="E31" s="12"/>
      <c r="F31" s="11" t="s">
        <v>13</v>
      </c>
      <c r="G31" s="11" t="s">
        <v>13</v>
      </c>
      <c r="H31" s="12"/>
    </row>
    <row r="32" ht="21.0" customHeight="1">
      <c r="A32" s="11">
        <v>29.0</v>
      </c>
      <c r="B32" s="11" t="s">
        <v>47</v>
      </c>
      <c r="C32" s="11" t="s">
        <v>53</v>
      </c>
      <c r="D32" s="11" t="s">
        <v>32</v>
      </c>
      <c r="E32" s="12"/>
      <c r="F32" s="11" t="s">
        <v>13</v>
      </c>
      <c r="G32" s="11" t="s">
        <v>13</v>
      </c>
      <c r="H32" s="12"/>
    </row>
    <row r="33" ht="21.0" customHeight="1">
      <c r="A33" s="11">
        <v>30.0</v>
      </c>
      <c r="B33" s="11" t="s">
        <v>47</v>
      </c>
      <c r="C33" s="11" t="s">
        <v>54</v>
      </c>
      <c r="D33" s="11" t="s">
        <v>32</v>
      </c>
      <c r="E33" s="12"/>
      <c r="F33" s="11" t="s">
        <v>13</v>
      </c>
      <c r="G33" s="11" t="s">
        <v>13</v>
      </c>
      <c r="H33" s="12"/>
    </row>
    <row r="34" ht="21.0" customHeight="1">
      <c r="A34" s="11">
        <v>31.0</v>
      </c>
      <c r="B34" s="11" t="s">
        <v>47</v>
      </c>
      <c r="C34" s="11" t="s">
        <v>55</v>
      </c>
      <c r="D34" s="11" t="s">
        <v>56</v>
      </c>
      <c r="E34" s="12"/>
      <c r="F34" s="11" t="s">
        <v>13</v>
      </c>
      <c r="G34" s="11" t="s">
        <v>13</v>
      </c>
      <c r="H34" s="12"/>
    </row>
  </sheetData>
  <mergeCells count="3">
    <mergeCell ref="A1:B2"/>
    <mergeCell ref="C1:E2"/>
    <mergeCell ref="F1:H2"/>
  </mergeCells>
  <dataValidations>
    <dataValidation type="list" allowBlank="1" showErrorMessage="1" sqref="E8">
      <formula1>"gal,L,kg,drums,totes,tons"</formula1>
    </dataValidation>
    <dataValidation type="list" allowBlank="1" showErrorMessage="1" sqref="E19">
      <formula1>"Consistent,Some variability ,Highly variable ,Unknown"</formula1>
    </dataValidation>
    <dataValidation type="list" allowBlank="1" showErrorMessage="1" sqref="E18">
      <formula1>"Non-hazardous,Hazardous,TSCA-regulated,Unknown,Other"</formula1>
    </dataValidation>
    <dataValidation type="list" allowBlank="1" showErrorMessage="1" sqref="E13">
      <formula1>"Incineration,Landfill,Deep-well injection,Fuel blending,Recycling,Reuse,Sold,Stored onsite,Other"</formula1>
    </dataValidation>
    <dataValidation type="list" allowBlank="1" showErrorMessage="1" sqref="E30">
      <formula1>"EHS,Operations,Procurement,Plant Manager ,Sustainability,Other"</formula1>
    </dataValidation>
    <dataValidation type="list" allowBlank="1" showErrorMessage="1" sqref="E9">
      <formula1>"Per batch,Daily,Weekly,Monthly,Quarterly,Irregulat"</formula1>
    </dataValidation>
    <dataValidation type="list" allowBlank="1" showErrorMessage="1" sqref="E25">
      <formula1>"Lower cost,Reuse or recycling,Sustainability,Compliance risk reduction,Vendor change,Revenue recovery,Operational simplification,Other"</formula1>
    </dataValidation>
    <dataValidation type="list" allowBlank="1" showErrorMessage="1" sqref="E16">
      <formula1>" $/ga, $/lb,$/ton,Monthly total,Annual total ,Unknown"</formula1>
    </dataValidation>
    <dataValidation type="list" allowBlank="1" showErrorMessage="1" sqref="E31">
      <formula1>"Price,Compliance,Reliability,Sustainability,Recovery value ,Speed"</formula1>
    </dataValidation>
    <dataValidation type="list" allowBlank="1" showErrorMessage="1" sqref="E12">
      <formula1>"ASAP,&lt;30 Days,1 -3 months,3 - 6 months,No fixed deadline"</formula1>
    </dataValidation>
    <dataValidation type="list" allowBlank="1" showErrorMessage="1" sqref="E28">
      <formula1>"None,Zero landfill,ESG,EHS,Cost Reduction,Supply chain resilience,Other"</formula1>
    </dataValidation>
    <dataValidation type="list" allowBlank="1" showErrorMessage="1" sqref="F4:G34">
      <formula1>"YES,NO"</formula1>
    </dataValidation>
    <dataValidation type="list" allowBlank="1" showErrorMessage="1" sqref="E6">
      <formula1>"Recurring,Seasonal, One-time cleanout,Unknown"</formula1>
    </dataValidation>
    <dataValidation type="list" allowBlank="1" showErrorMessage="1" sqref="E11">
      <formula1>"Bulk Tanker,Tote,Drum,Railcar,Tank,Other"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50.88"/>
    <col customWidth="1" min="4" max="4" width="22.75"/>
    <col customWidth="1" min="5" max="5" width="13.88"/>
    <col customWidth="1" min="6" max="6" width="15.88"/>
    <col customWidth="1" min="8" max="8" width="50.75"/>
  </cols>
  <sheetData>
    <row r="1">
      <c r="A1" s="1" t="s">
        <v>0</v>
      </c>
      <c r="B1" s="2"/>
      <c r="C1" s="3"/>
      <c r="D1" s="4"/>
      <c r="E1" s="2"/>
      <c r="F1" s="5" t="s">
        <v>1</v>
      </c>
      <c r="G1" s="4"/>
      <c r="H1" s="2"/>
    </row>
    <row r="2">
      <c r="A2" s="6"/>
      <c r="B2" s="7"/>
      <c r="C2" s="6"/>
      <c r="D2" s="8"/>
      <c r="E2" s="7"/>
      <c r="F2" s="6"/>
      <c r="G2" s="8"/>
      <c r="H2" s="7"/>
    </row>
    <row r="3" ht="21.0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</row>
    <row r="4" ht="21.0" customHeight="1">
      <c r="A4" s="11">
        <v>1.0</v>
      </c>
      <c r="B4" s="11" t="s">
        <v>10</v>
      </c>
      <c r="C4" s="11" t="s">
        <v>11</v>
      </c>
      <c r="D4" s="11" t="s">
        <v>12</v>
      </c>
      <c r="E4" s="12"/>
      <c r="F4" s="11" t="s">
        <v>13</v>
      </c>
      <c r="G4" s="11" t="s">
        <v>13</v>
      </c>
      <c r="H4" s="12"/>
    </row>
    <row r="5" ht="21.0" customHeight="1">
      <c r="A5" s="11">
        <v>2.0</v>
      </c>
      <c r="B5" s="11" t="s">
        <v>10</v>
      </c>
      <c r="C5" s="11" t="s">
        <v>14</v>
      </c>
      <c r="D5" s="11" t="s">
        <v>12</v>
      </c>
      <c r="E5" s="12"/>
      <c r="F5" s="11" t="s">
        <v>13</v>
      </c>
      <c r="G5" s="11" t="s">
        <v>13</v>
      </c>
      <c r="H5" s="12"/>
    </row>
    <row r="6" ht="21.0" customHeight="1">
      <c r="A6" s="11">
        <v>3.0</v>
      </c>
      <c r="B6" s="11" t="s">
        <v>10</v>
      </c>
      <c r="C6" s="11" t="s">
        <v>15</v>
      </c>
      <c r="D6" s="11" t="s">
        <v>16</v>
      </c>
      <c r="E6" s="12"/>
      <c r="F6" s="11" t="s">
        <v>13</v>
      </c>
      <c r="G6" s="11" t="s">
        <v>13</v>
      </c>
      <c r="H6" s="12"/>
    </row>
    <row r="7" ht="21.0" customHeight="1">
      <c r="A7" s="11">
        <v>4.0</v>
      </c>
      <c r="B7" s="11" t="s">
        <v>10</v>
      </c>
      <c r="C7" s="11" t="s">
        <v>17</v>
      </c>
      <c r="D7" s="11" t="s">
        <v>2</v>
      </c>
      <c r="E7" s="12"/>
      <c r="F7" s="11" t="s">
        <v>13</v>
      </c>
      <c r="G7" s="11" t="s">
        <v>13</v>
      </c>
      <c r="H7" s="12"/>
    </row>
    <row r="8" ht="21.0" customHeight="1">
      <c r="A8" s="11">
        <v>5.0</v>
      </c>
      <c r="B8" s="11" t="s">
        <v>10</v>
      </c>
      <c r="C8" s="11" t="s">
        <v>18</v>
      </c>
      <c r="D8" s="11" t="s">
        <v>19</v>
      </c>
      <c r="E8" s="12"/>
      <c r="F8" s="11" t="s">
        <v>13</v>
      </c>
      <c r="G8" s="11" t="s">
        <v>13</v>
      </c>
      <c r="H8" s="12"/>
    </row>
    <row r="9" ht="21.0" customHeight="1">
      <c r="A9" s="11">
        <v>6.0</v>
      </c>
      <c r="B9" s="11" t="s">
        <v>10</v>
      </c>
      <c r="C9" s="11" t="s">
        <v>20</v>
      </c>
      <c r="D9" s="11" t="s">
        <v>19</v>
      </c>
      <c r="E9" s="12"/>
      <c r="F9" s="11" t="s">
        <v>13</v>
      </c>
      <c r="G9" s="11" t="s">
        <v>13</v>
      </c>
      <c r="H9" s="12"/>
    </row>
    <row r="10" ht="21.0" customHeight="1">
      <c r="A10" s="11">
        <v>7.0</v>
      </c>
      <c r="B10" s="11" t="s">
        <v>10</v>
      </c>
      <c r="C10" s="11" t="s">
        <v>21</v>
      </c>
      <c r="D10" s="11" t="s">
        <v>22</v>
      </c>
      <c r="E10" s="12"/>
      <c r="F10" s="11" t="s">
        <v>13</v>
      </c>
      <c r="G10" s="11" t="s">
        <v>13</v>
      </c>
      <c r="H10" s="12"/>
    </row>
    <row r="11" ht="21.0" customHeight="1">
      <c r="A11" s="11">
        <v>8.0</v>
      </c>
      <c r="B11" s="11" t="s">
        <v>10</v>
      </c>
      <c r="C11" s="11" t="s">
        <v>23</v>
      </c>
      <c r="D11" s="11" t="s">
        <v>24</v>
      </c>
      <c r="E11" s="12"/>
      <c r="F11" s="11" t="s">
        <v>13</v>
      </c>
      <c r="G11" s="11" t="s">
        <v>13</v>
      </c>
      <c r="H11" s="12"/>
    </row>
    <row r="12" ht="21.0" customHeight="1">
      <c r="A12" s="11">
        <v>9.0</v>
      </c>
      <c r="B12" s="11" t="s">
        <v>10</v>
      </c>
      <c r="C12" s="11" t="s">
        <v>25</v>
      </c>
      <c r="D12" s="11" t="s">
        <v>19</v>
      </c>
      <c r="E12" s="12"/>
      <c r="F12" s="11" t="s">
        <v>13</v>
      </c>
      <c r="G12" s="11" t="s">
        <v>13</v>
      </c>
      <c r="H12" s="12"/>
    </row>
    <row r="13" ht="21.0" customHeight="1">
      <c r="A13" s="11">
        <v>10.0</v>
      </c>
      <c r="B13" s="11" t="s">
        <v>26</v>
      </c>
      <c r="C13" s="11" t="s">
        <v>27</v>
      </c>
      <c r="D13" s="11" t="s">
        <v>16</v>
      </c>
      <c r="E13" s="12"/>
      <c r="F13" s="11" t="s">
        <v>13</v>
      </c>
      <c r="G13" s="11" t="s">
        <v>13</v>
      </c>
      <c r="H13" s="12"/>
    </row>
    <row r="14" ht="21.0" customHeight="1">
      <c r="A14" s="11">
        <v>11.0</v>
      </c>
      <c r="B14" s="11" t="s">
        <v>26</v>
      </c>
      <c r="C14" s="11" t="s">
        <v>28</v>
      </c>
      <c r="D14" s="11" t="s">
        <v>12</v>
      </c>
      <c r="E14" s="12"/>
      <c r="F14" s="11" t="s">
        <v>13</v>
      </c>
      <c r="G14" s="11" t="s">
        <v>13</v>
      </c>
      <c r="H14" s="12"/>
    </row>
    <row r="15" ht="21.0" customHeight="1">
      <c r="A15" s="11">
        <v>12.0</v>
      </c>
      <c r="B15" s="11" t="s">
        <v>26</v>
      </c>
      <c r="C15" s="11" t="s">
        <v>29</v>
      </c>
      <c r="D15" s="11" t="s">
        <v>2</v>
      </c>
      <c r="E15" s="12"/>
      <c r="F15" s="11" t="s">
        <v>13</v>
      </c>
      <c r="G15" s="11" t="s">
        <v>13</v>
      </c>
      <c r="H15" s="12"/>
    </row>
    <row r="16" ht="21.0" customHeight="1">
      <c r="A16" s="11">
        <v>13.0</v>
      </c>
      <c r="B16" s="11" t="s">
        <v>26</v>
      </c>
      <c r="C16" s="11" t="s">
        <v>30</v>
      </c>
      <c r="D16" s="11" t="s">
        <v>19</v>
      </c>
      <c r="E16" s="13"/>
      <c r="F16" s="11" t="s">
        <v>13</v>
      </c>
      <c r="G16" s="11" t="s">
        <v>13</v>
      </c>
      <c r="H16" s="12"/>
    </row>
    <row r="17" ht="21.0" customHeight="1">
      <c r="A17" s="11">
        <v>14.0</v>
      </c>
      <c r="B17" s="11" t="s">
        <v>26</v>
      </c>
      <c r="C17" s="11" t="s">
        <v>31</v>
      </c>
      <c r="D17" s="11" t="s">
        <v>32</v>
      </c>
      <c r="E17" s="13"/>
      <c r="F17" s="11" t="s">
        <v>13</v>
      </c>
      <c r="G17" s="11" t="s">
        <v>13</v>
      </c>
      <c r="H17" s="12"/>
    </row>
    <row r="18" ht="21.0" customHeight="1">
      <c r="A18" s="11">
        <v>15.0</v>
      </c>
      <c r="B18" s="11" t="s">
        <v>33</v>
      </c>
      <c r="C18" s="11" t="s">
        <v>34</v>
      </c>
      <c r="D18" s="11" t="s">
        <v>19</v>
      </c>
      <c r="E18" s="12"/>
      <c r="F18" s="11" t="s">
        <v>13</v>
      </c>
      <c r="G18" s="11" t="s">
        <v>13</v>
      </c>
      <c r="H18" s="12"/>
    </row>
    <row r="19" ht="21.0" customHeight="1">
      <c r="A19" s="11">
        <v>16.0</v>
      </c>
      <c r="B19" s="11" t="s">
        <v>33</v>
      </c>
      <c r="C19" s="11" t="s">
        <v>35</v>
      </c>
      <c r="D19" s="11" t="s">
        <v>19</v>
      </c>
      <c r="E19" s="12"/>
      <c r="F19" s="11" t="s">
        <v>13</v>
      </c>
      <c r="G19" s="11" t="s">
        <v>13</v>
      </c>
      <c r="H19" s="12"/>
    </row>
    <row r="20" ht="21.0" customHeight="1">
      <c r="A20" s="11">
        <v>17.0</v>
      </c>
      <c r="B20" s="11" t="s">
        <v>33</v>
      </c>
      <c r="C20" s="11" t="s">
        <v>36</v>
      </c>
      <c r="D20" s="11" t="s">
        <v>37</v>
      </c>
      <c r="E20" s="12"/>
      <c r="F20" s="11" t="s">
        <v>13</v>
      </c>
      <c r="G20" s="11" t="s">
        <v>13</v>
      </c>
      <c r="H20" s="12"/>
    </row>
    <row r="21" ht="21.0" customHeight="1">
      <c r="A21" s="11">
        <v>18.0</v>
      </c>
      <c r="B21" s="11" t="s">
        <v>33</v>
      </c>
      <c r="C21" s="11" t="s">
        <v>38</v>
      </c>
      <c r="D21" s="11" t="s">
        <v>37</v>
      </c>
      <c r="E21" s="12"/>
      <c r="F21" s="11" t="s">
        <v>13</v>
      </c>
      <c r="G21" s="11" t="s">
        <v>13</v>
      </c>
      <c r="H21" s="12"/>
    </row>
    <row r="22" ht="21.0" customHeight="1">
      <c r="A22" s="11">
        <v>19.0</v>
      </c>
      <c r="B22" s="11" t="s">
        <v>33</v>
      </c>
      <c r="C22" s="11" t="s">
        <v>39</v>
      </c>
      <c r="D22" s="11" t="s">
        <v>32</v>
      </c>
      <c r="E22" s="12"/>
      <c r="F22" s="11" t="s">
        <v>13</v>
      </c>
      <c r="G22" s="11" t="s">
        <v>13</v>
      </c>
      <c r="H22" s="12"/>
    </row>
    <row r="23" ht="21.0" customHeight="1">
      <c r="A23" s="11">
        <v>20.0</v>
      </c>
      <c r="B23" s="11" t="s">
        <v>33</v>
      </c>
      <c r="C23" s="11" t="s">
        <v>40</v>
      </c>
      <c r="D23" s="11" t="s">
        <v>37</v>
      </c>
      <c r="E23" s="12"/>
      <c r="F23" s="11" t="s">
        <v>13</v>
      </c>
      <c r="G23" s="11" t="s">
        <v>13</v>
      </c>
      <c r="H23" s="12"/>
    </row>
    <row r="24" ht="21.0" customHeight="1">
      <c r="A24" s="11">
        <v>21.0</v>
      </c>
      <c r="B24" s="11" t="s">
        <v>41</v>
      </c>
      <c r="C24" s="11" t="s">
        <v>42</v>
      </c>
      <c r="D24" s="11" t="s">
        <v>37</v>
      </c>
      <c r="E24" s="12"/>
      <c r="F24" s="11" t="s">
        <v>13</v>
      </c>
      <c r="G24" s="11" t="s">
        <v>13</v>
      </c>
      <c r="H24" s="12"/>
    </row>
    <row r="25" ht="21.0" customHeight="1">
      <c r="A25" s="11">
        <v>22.0</v>
      </c>
      <c r="B25" s="11" t="s">
        <v>41</v>
      </c>
      <c r="C25" s="11" t="s">
        <v>43</v>
      </c>
      <c r="D25" s="11" t="s">
        <v>19</v>
      </c>
      <c r="E25" s="12"/>
      <c r="F25" s="11" t="s">
        <v>13</v>
      </c>
      <c r="G25" s="11" t="s">
        <v>13</v>
      </c>
      <c r="H25" s="12"/>
    </row>
    <row r="26" ht="21.0" customHeight="1">
      <c r="A26" s="11">
        <v>23.0</v>
      </c>
      <c r="B26" s="11" t="s">
        <v>41</v>
      </c>
      <c r="C26" s="11" t="s">
        <v>44</v>
      </c>
      <c r="D26" s="11" t="s">
        <v>37</v>
      </c>
      <c r="E26" s="12"/>
      <c r="F26" s="11" t="s">
        <v>13</v>
      </c>
      <c r="G26" s="11" t="s">
        <v>13</v>
      </c>
      <c r="H26" s="12"/>
    </row>
    <row r="27" ht="21.0" customHeight="1">
      <c r="A27" s="11">
        <v>24.0</v>
      </c>
      <c r="B27" s="11" t="s">
        <v>41</v>
      </c>
      <c r="C27" s="11" t="s">
        <v>45</v>
      </c>
      <c r="D27" s="11" t="s">
        <v>32</v>
      </c>
      <c r="E27" s="12"/>
      <c r="F27" s="11" t="s">
        <v>13</v>
      </c>
      <c r="G27" s="11" t="s">
        <v>13</v>
      </c>
      <c r="H27" s="12"/>
    </row>
    <row r="28" ht="21.0" customHeight="1">
      <c r="A28" s="11">
        <v>25.0</v>
      </c>
      <c r="B28" s="11" t="s">
        <v>41</v>
      </c>
      <c r="C28" s="11" t="s">
        <v>46</v>
      </c>
      <c r="D28" s="11" t="s">
        <v>19</v>
      </c>
      <c r="E28" s="12"/>
      <c r="F28" s="11" t="s">
        <v>13</v>
      </c>
      <c r="G28" s="11" t="s">
        <v>13</v>
      </c>
      <c r="H28" s="12"/>
    </row>
    <row r="29" ht="21.0" customHeight="1">
      <c r="A29" s="11">
        <v>26.0</v>
      </c>
      <c r="B29" s="11" t="s">
        <v>47</v>
      </c>
      <c r="C29" s="11" t="s">
        <v>48</v>
      </c>
      <c r="D29" s="11" t="s">
        <v>49</v>
      </c>
      <c r="E29" s="12"/>
      <c r="F29" s="11" t="s">
        <v>13</v>
      </c>
      <c r="G29" s="11" t="s">
        <v>13</v>
      </c>
      <c r="H29" s="12"/>
    </row>
    <row r="30" ht="21.0" customHeight="1">
      <c r="A30" s="11">
        <v>27.0</v>
      </c>
      <c r="B30" s="11" t="s">
        <v>47</v>
      </c>
      <c r="C30" s="11" t="s">
        <v>50</v>
      </c>
      <c r="D30" s="11" t="s">
        <v>51</v>
      </c>
      <c r="E30" s="12"/>
      <c r="F30" s="11" t="s">
        <v>13</v>
      </c>
      <c r="G30" s="11" t="s">
        <v>13</v>
      </c>
      <c r="H30" s="12"/>
    </row>
    <row r="31" ht="21.0" customHeight="1">
      <c r="A31" s="11">
        <v>28.0</v>
      </c>
      <c r="B31" s="11" t="s">
        <v>47</v>
      </c>
      <c r="C31" s="11" t="s">
        <v>52</v>
      </c>
      <c r="D31" s="11" t="s">
        <v>19</v>
      </c>
      <c r="E31" s="12"/>
      <c r="F31" s="11" t="s">
        <v>13</v>
      </c>
      <c r="G31" s="11" t="s">
        <v>13</v>
      </c>
      <c r="H31" s="12"/>
    </row>
    <row r="32" ht="21.0" customHeight="1">
      <c r="A32" s="11">
        <v>29.0</v>
      </c>
      <c r="B32" s="11" t="s">
        <v>47</v>
      </c>
      <c r="C32" s="11" t="s">
        <v>53</v>
      </c>
      <c r="D32" s="11" t="s">
        <v>32</v>
      </c>
      <c r="E32" s="12"/>
      <c r="F32" s="11" t="s">
        <v>13</v>
      </c>
      <c r="G32" s="11" t="s">
        <v>13</v>
      </c>
      <c r="H32" s="12"/>
    </row>
    <row r="33" ht="21.0" customHeight="1">
      <c r="A33" s="11">
        <v>30.0</v>
      </c>
      <c r="B33" s="11" t="s">
        <v>47</v>
      </c>
      <c r="C33" s="11" t="s">
        <v>54</v>
      </c>
      <c r="D33" s="11" t="s">
        <v>32</v>
      </c>
      <c r="E33" s="12"/>
      <c r="F33" s="11" t="s">
        <v>13</v>
      </c>
      <c r="G33" s="11" t="s">
        <v>13</v>
      </c>
      <c r="H33" s="12"/>
    </row>
    <row r="34" ht="21.0" customHeight="1">
      <c r="A34" s="11">
        <v>31.0</v>
      </c>
      <c r="B34" s="11" t="s">
        <v>47</v>
      </c>
      <c r="C34" s="11" t="s">
        <v>55</v>
      </c>
      <c r="D34" s="11" t="s">
        <v>56</v>
      </c>
      <c r="E34" s="12"/>
      <c r="F34" s="11" t="s">
        <v>13</v>
      </c>
      <c r="G34" s="11" t="s">
        <v>13</v>
      </c>
      <c r="H34" s="12"/>
    </row>
  </sheetData>
  <mergeCells count="3">
    <mergeCell ref="A1:B2"/>
    <mergeCell ref="C1:E2"/>
    <mergeCell ref="F1:H2"/>
  </mergeCells>
  <dataValidations>
    <dataValidation type="list" allowBlank="1" showErrorMessage="1" sqref="E8">
      <formula1>"gal,L,kg,drums,totes,tons"</formula1>
    </dataValidation>
    <dataValidation type="list" allowBlank="1" showErrorMessage="1" sqref="E19">
      <formula1>"Consistent,Some variability ,Highly variable ,Unknown"</formula1>
    </dataValidation>
    <dataValidation type="list" allowBlank="1" showErrorMessage="1" sqref="E18">
      <formula1>"Non-hazardous,Hazardous,TSCA-regulated,Unknown,Other"</formula1>
    </dataValidation>
    <dataValidation type="list" allowBlank="1" showErrorMessage="1" sqref="E13">
      <formula1>"Incineration,Landfill,Deep-well injection,Fuel blending,Recycling,Reuse,Sold,Stored onsite,Other"</formula1>
    </dataValidation>
    <dataValidation type="list" allowBlank="1" showErrorMessage="1" sqref="E30">
      <formula1>"EHS,Operations,Procurement,Plant Manager ,Sustainability,Other"</formula1>
    </dataValidation>
    <dataValidation type="list" allowBlank="1" showErrorMessage="1" sqref="E9">
      <formula1>"Per batch,Daily,Weekly,Monthly,Quarterly,Irregulat"</formula1>
    </dataValidation>
    <dataValidation type="list" allowBlank="1" showErrorMessage="1" sqref="E25">
      <formula1>"Lower cost,Reuse or recycling,Sustainability,Compliance risk reduction,Vendor change,Revenue recovery,Operational simplification,Other"</formula1>
    </dataValidation>
    <dataValidation type="list" allowBlank="1" showErrorMessage="1" sqref="E16">
      <formula1>" $/ga, $/lb,$/ton,Monthly total,Annual total ,Unknown"</formula1>
    </dataValidation>
    <dataValidation type="list" allowBlank="1" showErrorMessage="1" sqref="E31">
      <formula1>"Price,Compliance,Reliability,Sustainability,Recovery value ,Speed"</formula1>
    </dataValidation>
    <dataValidation type="list" allowBlank="1" showErrorMessage="1" sqref="E12">
      <formula1>"ASAP,&lt;30 Days,1 -3 months,3 - 6 months,No fixed deadline"</formula1>
    </dataValidation>
    <dataValidation type="list" allowBlank="1" showErrorMessage="1" sqref="E28">
      <formula1>"None,Zero landfill,ESG,EHS,Cost Reduction,Supply chain resilience,Other"</formula1>
    </dataValidation>
    <dataValidation type="list" allowBlank="1" showErrorMessage="1" sqref="F4:G34">
      <formula1>"YES,NO"</formula1>
    </dataValidation>
    <dataValidation type="list" allowBlank="1" showErrorMessage="1" sqref="E6">
      <formula1>"Recurring,Seasonal, One-time cleanout,Unknown"</formula1>
    </dataValidation>
    <dataValidation type="list" allowBlank="1" showErrorMessage="1" sqref="E11">
      <formula1>"Bulk Tanker,Tote,Drum,Railcar,Tank,Other"</formula1>
    </dataValidation>
  </dataValidations>
  <drawing r:id="rId1"/>
</worksheet>
</file>