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chomicz\OneDrive\Área de Trabalho\TELECOM\Diversos\"/>
    </mc:Choice>
  </mc:AlternateContent>
  <xr:revisionPtr revIDLastSave="0" documentId="13_ncr:1_{8C3879F2-6BA0-4628-A558-10B05ED6C628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Plan1!$A$1:$I$2924</definedName>
  </definedName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<sst xmlns="http://schemas.openxmlformats.org/spreadsheetml/2006/main" count="8309" uniqueCount="5464">
  <si>
    <t>CNPJ</t>
  </si>
  <si>
    <t>CLIENTE</t>
  </si>
  <si>
    <t>Gestor</t>
  </si>
  <si>
    <t>Cel Gestor</t>
  </si>
  <si>
    <t>E-mail</t>
  </si>
  <si>
    <t>Cidade</t>
  </si>
  <si>
    <t>Qtidade de Linhas</t>
  </si>
  <si>
    <t>SULVIAS TECN. EM SEGURANCA LTDA</t>
  </si>
  <si>
    <t>COOP DE CRÉDITO RURAL DOS CAMPOS GERAIS</t>
  </si>
  <si>
    <t>TAVARNARO IMOVEIS LTDA</t>
  </si>
  <si>
    <t>CVL AUTOMOVEIS COM VEICULOS LTDA</t>
  </si>
  <si>
    <t>TAQUARI COM TRANSP ROD GAS LTDA</t>
  </si>
  <si>
    <t>SCHREIBER FOODS DO BRASIL IND ALIM LTDA</t>
  </si>
  <si>
    <t>MERCADO DE MOVEIS PONTA GROSSA</t>
  </si>
  <si>
    <t>EDSON FREHNER BUENO ME</t>
  </si>
  <si>
    <t>AP WINNER IND COM PRO QUIM LTDA</t>
  </si>
  <si>
    <t>W3 INDUSTRIA METALURGICA LTDA</t>
  </si>
  <si>
    <t>SUL BRASIL COMERCIO DE MOTOS LTDA</t>
  </si>
  <si>
    <t>SANTA CLARA IND DE CARTOES LTDA</t>
  </si>
  <si>
    <t>VIEIRA &amp; NORONHA LTDA</t>
  </si>
  <si>
    <t>FAMMA  COMERCIO DE VEICULOS LTDA</t>
  </si>
  <si>
    <t>CARBONAR ADES EMBAL LTDA ME</t>
  </si>
  <si>
    <t>CLICK ODONTOLOGIA AVANÇADA LTDA</t>
  </si>
  <si>
    <t>PEREIRA, DA LUZ, SIMIONATTO &amp; TELEGINSKI LTDA - ME</t>
  </si>
  <si>
    <t>PETER GREIDANUS E OUTRO</t>
  </si>
  <si>
    <t>AGRO FLORESTAL SEPAC LTDA</t>
  </si>
  <si>
    <t>CALÇADOS CARTOM LTDA</t>
  </si>
  <si>
    <t>TONINI &amp; CIA LTDA ME</t>
  </si>
  <si>
    <t>DOMINIO AMBIENTAL CONTROLE DE PRAGAS URBANAS LTDA</t>
  </si>
  <si>
    <t>PIRITUS ADM. DE BENS PROP. LTDA ME</t>
  </si>
  <si>
    <t>CTA CONTINENTAL TABACOS ALLIANCE LTDA</t>
  </si>
  <si>
    <t>CHAPADA COMERCIO DE ALIMENTOS LTDA</t>
  </si>
  <si>
    <t>COOP AGRICOLA MISTA DE PG</t>
  </si>
  <si>
    <t>COMERCIAL EVOLUCENTER LTDA</t>
  </si>
  <si>
    <t>AMBIOTECH CONSULTORIA LTDA</t>
  </si>
  <si>
    <t>COOPERATIVA MISTA AGROP. WITMARSUM</t>
  </si>
  <si>
    <t>EVOLUÇÃO ALARMES MON. LTDA</t>
  </si>
  <si>
    <t>KOROBINSKI E CIA LTDA</t>
  </si>
  <si>
    <t>SEGURO CONFECÇÕES LTDA</t>
  </si>
  <si>
    <t>IBAITI SOLUÇÕES FLORESTAIS LTDA</t>
  </si>
  <si>
    <t>MINERAÇÃO ROGALSKI LTDA</t>
  </si>
  <si>
    <t>VIEIRA DA SILVA &amp; VIEIRA ALMEIDA</t>
  </si>
  <si>
    <t>AUTO POSTO SERVIÇOS IVAZKO</t>
  </si>
  <si>
    <t>L'ACQUA LAVANDERIAS LTDA</t>
  </si>
  <si>
    <t>VITA SALUTARE PROD. SUPL. ALIM.</t>
  </si>
  <si>
    <t>CONGUASUL IND DE PLACAS LTDA</t>
  </si>
  <si>
    <t>DLM INSPEÇÃO E SEGURANÇAS VEICULAR LTDA</t>
  </si>
  <si>
    <t>FRANKE DIJKSTRA CIA LTDA</t>
  </si>
  <si>
    <t>PRINCEGRAFOS DIG.E DIAGR. LTDA ME</t>
  </si>
  <si>
    <t>AGROPECUARIA VERSCHOOR LTDA</t>
  </si>
  <si>
    <t>IVONEI JOSE GOMIERO</t>
  </si>
  <si>
    <t>MARCOS M M COMINESI</t>
  </si>
  <si>
    <t>TRANSPORTES LACOTE LTDA</t>
  </si>
  <si>
    <t>AGROCETE IND COM PROD AGROPEC LTDA</t>
  </si>
  <si>
    <t>ASSOC. MISSIONARIA DE BENEFICIENCIA</t>
  </si>
  <si>
    <t>I Q OLIVEIRA TRANSPORTES ME</t>
  </si>
  <si>
    <t>MADEIRAS NILE LTDA</t>
  </si>
  <si>
    <t>SLA EDUCAÇÃO E TREINAMENTO LTDA</t>
  </si>
  <si>
    <t>VIRTUAL INFORMATICA LTDA</t>
  </si>
  <si>
    <t>DEL POZO TRANSPORTES RODOV. LTDA</t>
  </si>
  <si>
    <t>BOSSI AGENCIAMENTO FINANCEIRO LTDA</t>
  </si>
  <si>
    <t>DIONIZIO SZEREMETA JULA ME</t>
  </si>
  <si>
    <t>GRAMEIRA NEGRELLO LTDA</t>
  </si>
  <si>
    <t>IMPERIUM EMPREENDIMENTOS IMOB.</t>
  </si>
  <si>
    <t>MOREIRA IWANUSKI &amp; CIA LTDA</t>
  </si>
  <si>
    <t>T ROCHA &amp; J MARTINS LTDA</t>
  </si>
  <si>
    <t>CAMARA MUNICIPAL DE PITANGA</t>
  </si>
  <si>
    <t>MD BRUST0LIN E CIA LTDA ME</t>
  </si>
  <si>
    <t>POSTO BOA VISTA LTDA</t>
  </si>
  <si>
    <t>TRIGO BRANCO REP.COMERCIAIS LTDA</t>
  </si>
  <si>
    <t>CARAMBEI CONS. AMBIENTAL LTDA</t>
  </si>
  <si>
    <t>COMERCIO DE PEÇAS NICOSA LTDA</t>
  </si>
  <si>
    <t>COMRCIO DE BEBIDAS ULIANA LTDA</t>
  </si>
  <si>
    <t>ECCO COM. MATERIAIS P/ CONSTRUÇÕES MOVE</t>
  </si>
  <si>
    <t>GESTPAR COM. DE COPIADORAS E SISTEMAS DE IMPRESSÃO LTDA - ME</t>
  </si>
  <si>
    <t>MARGARETE KULEK ME</t>
  </si>
  <si>
    <t>MARIAN ECOLINE MADEIRA TRATADA</t>
  </si>
  <si>
    <t>PESADA COM SERV MEC EMAN LTDA</t>
  </si>
  <si>
    <t>SCHEIFER &amp; GOMES LTDA - ME</t>
  </si>
  <si>
    <t>TERCEIRO MILENIO-AVIACAO AGRICOLA</t>
  </si>
  <si>
    <t>BOSCARDIN &amp; CIA</t>
  </si>
  <si>
    <t>CÂMARA MUNICIPAL DE IMBITUVA</t>
  </si>
  <si>
    <t>COM. DER. PETROLEO SÃO JOSE LTDA</t>
  </si>
  <si>
    <t>FRIMAVEL REPRESENTAÇÕES LTDA</t>
  </si>
  <si>
    <t>IRAPEÇAS COM DE AUTO PEÇAS LTDA</t>
  </si>
  <si>
    <t>LUIZ PAULO GRYCHYNSKI ME</t>
  </si>
  <si>
    <t>MCF AGRICOLA LTDA</t>
  </si>
  <si>
    <t>MECÂNICA IND.IMBITUVA LTDA EPP</t>
  </si>
  <si>
    <t>METALGRAFICA IGUACU S.A</t>
  </si>
  <si>
    <t>PAGINA UM - JORNAIS E PUBLI. LTDA</t>
  </si>
  <si>
    <t>REDE FAROL DO ATLANTICO DE COMBUSTIVEIS LTDA</t>
  </si>
  <si>
    <t>VEICULOS MALLON LTDA</t>
  </si>
  <si>
    <t>CONSEGMA CONS. EM SEGURANÇA LTDA ME</t>
  </si>
  <si>
    <t>HILTON COM. DE MOTOS E PEÇAS LTDA</t>
  </si>
  <si>
    <t>IGREJA CRISTÃ PRESBITERIANA</t>
  </si>
  <si>
    <t>MARCIO MIYAGI</t>
  </si>
  <si>
    <t>SCHIEBELBEN SAMAHA &amp; RIBAS</t>
  </si>
  <si>
    <t>AGROPECUARIA T.YAMAMOTO LTDA ME</t>
  </si>
  <si>
    <t>CHICO MOREIRA ASSESSORIA FLORESTAL LTDA</t>
  </si>
  <si>
    <t>CHURRASCARIA NTL LTDA ME</t>
  </si>
  <si>
    <t>CONTAGRI CONTABILIDADE LTDA</t>
  </si>
  <si>
    <t>CURIPEL EMBALAGENS LTDA</t>
  </si>
  <si>
    <t>J. LOSSO ASSESSORIA IMOB. LTDA</t>
  </si>
  <si>
    <t>OMYA DO BRASIL IMP EXP MINNERAIS</t>
  </si>
  <si>
    <t>POLICLINICA VET PIONEIROS LTDA</t>
  </si>
  <si>
    <t>PORTO AMAZONAS CAMARA DE VEREADORES</t>
  </si>
  <si>
    <t>PROGUARD LTDA</t>
  </si>
  <si>
    <t>RIVALDINO P. DA FONSECA E CIA LTDA</t>
  </si>
  <si>
    <t>SERLI APARECIDA LAROCA ME</t>
  </si>
  <si>
    <t>STIRLE E STIRLE LTDA</t>
  </si>
  <si>
    <t>ZAKRZEWSKI AUTOMOVEIS LTDA</t>
  </si>
  <si>
    <t>CERAMICA SAO GERONIMO LTDA</t>
  </si>
  <si>
    <t>GERALDO BORSATO - PONTA GROSSA ME</t>
  </si>
  <si>
    <t>INST. DE INCENTIVO MED.PREV-MED</t>
  </si>
  <si>
    <t>MANEIO COM. PROD. AGROP. LTDA</t>
  </si>
  <si>
    <t>MARQUEZE &amp; CASARIL LTDA</t>
  </si>
  <si>
    <t>MEGA SILOS REPRES. COM. LTDA</t>
  </si>
  <si>
    <t>NELSON KIRIAN - REFEIÇÕES</t>
  </si>
  <si>
    <t>PRUDENTOPOLIS ADM E COR SEG</t>
  </si>
  <si>
    <t>SINDICATO DOS TRAB NA INDUSTRIA DE CERV E BEB EM GERAL DE PONTA GROSSA</t>
  </si>
  <si>
    <t>W. O. MACHADO TRANSPORTES LTDA</t>
  </si>
  <si>
    <t>AGRO MERCANTIL KRAEMER</t>
  </si>
  <si>
    <t>B.M. COM. DE PROD. FARM. LTDA</t>
  </si>
  <si>
    <t>BURGARDT COMERCIO DE EQUIPAMENTOS DE PROTEÇÃO INDIVIDUAL</t>
  </si>
  <si>
    <t>COOP. AGRIC. UNIÃO CASTR. LTDA</t>
  </si>
  <si>
    <t>DE PAULA &amp; PILATTI LTDA</t>
  </si>
  <si>
    <t>ESTOFADOS SABARA LTDA</t>
  </si>
  <si>
    <t>LAVOURA INDUSTRIA COM OESTE SA</t>
  </si>
  <si>
    <t>M&amp;M MECANICA E GUINCHO LTDA ME</t>
  </si>
  <si>
    <t>METALPRIN INDUSTRIA METALURGIC LTDA</t>
  </si>
  <si>
    <t>PAES DE OLIVEIRA &amp; GOMES LTDA</t>
  </si>
  <si>
    <t>REPARATEC MANUTENÇAO PREDIAL LTDA</t>
  </si>
  <si>
    <t>RICKLI &amp; SILVEIRO LTDA ME</t>
  </si>
  <si>
    <t>ROMAZIL MEIRA</t>
  </si>
  <si>
    <t>RUZAO &amp; PAIVA LTDA</t>
  </si>
  <si>
    <t>TRANSFEGON TRANSPORTES DE CARGAS LTDA</t>
  </si>
  <si>
    <t>TRANSPORTES BEGNINI LTDA</t>
  </si>
  <si>
    <t>VALENCIO S. MARTINS E CIA LTDA</t>
  </si>
  <si>
    <t>AGRINOVA SERV COLHEITAS LTDA</t>
  </si>
  <si>
    <t>AGRO-COMERCIAL AFUBRA LTDA</t>
  </si>
  <si>
    <t>ALTINOGENES TRANSP DE CARGAS LTDA</t>
  </si>
  <si>
    <t>ANNUNZIATO E NASSAR LTDA ME</t>
  </si>
  <si>
    <t>ARLENE PAGANO DE OLIVEIRA</t>
  </si>
  <si>
    <t>C N M INDUSTRIA DE MOVEIS LTDA</t>
  </si>
  <si>
    <t>FUCK AUTOMÓVEIS LTDA</t>
  </si>
  <si>
    <t>GERALDO BUBNIAK</t>
  </si>
  <si>
    <t>GRAFICA MARINER LTDA</t>
  </si>
  <si>
    <t>IN-BR IND E COM DE PLASTICOS LTDA</t>
  </si>
  <si>
    <t>IND.ECOM.DE ERVA MATE STADLER LTDA</t>
  </si>
  <si>
    <t>KLUG PROVEDOR LTDA</t>
  </si>
  <si>
    <t>LUZTELL CONSTRUÇÕES LTDA</t>
  </si>
  <si>
    <t>M LACHOVICZ &amp; CIA LTDA</t>
  </si>
  <si>
    <t>MASSUTTI MAIA &amp; CIA LTDA</t>
  </si>
  <si>
    <t>MOTTI &amp; CIA LTDA.</t>
  </si>
  <si>
    <t>NESTOR STRUWKA</t>
  </si>
  <si>
    <t>NURRFON CONFECÇOES LTDA</t>
  </si>
  <si>
    <t>PANIFICADORA 12 DE OUTUBRO LTDA</t>
  </si>
  <si>
    <t>PARÓQUIA EVANGÉLICA LUTERANA CAMPOS GERAIS</t>
  </si>
  <si>
    <t>PLM INDUSTRIA E COMERCIO DE MADEIRA LTDA ME</t>
  </si>
  <si>
    <t>PONTALI ALIMENTOS LTDA ME</t>
  </si>
  <si>
    <t>PRISMA PNEUS LTDA</t>
  </si>
  <si>
    <t>RS SERVIÇOS FLORESTAIS LTDA</t>
  </si>
  <si>
    <t>SANTOS &amp; RANTHUM LTDA</t>
  </si>
  <si>
    <t>SPINNER IND. E COM. LTDA.</t>
  </si>
  <si>
    <t>SUPERMERCADO BLUM LTDA</t>
  </si>
  <si>
    <t>TABAPOWER GERADORA LTDA</t>
  </si>
  <si>
    <t>TAPECARIA M.G. GOMES LTDA</t>
  </si>
  <si>
    <t>TRANSPORTADORA NASCENTE DO IVAÍ LTDA</t>
  </si>
  <si>
    <t>UNIAO PAROQUIAL N. SRA DE FATIMA</t>
  </si>
  <si>
    <t>V. R ALESSI E CIA LTDA ME</t>
  </si>
  <si>
    <t>ALBERTO KUHN</t>
  </si>
  <si>
    <t>ASS.DE PAIS E AMIGOS DO DEF.VISUAL</t>
  </si>
  <si>
    <t>BACH E SILVA LTDA</t>
  </si>
  <si>
    <t>BORNANCIN MAT CONSTRUCAO LTDA</t>
  </si>
  <si>
    <t>BORSATO ENGENHARIA CIVIL LTDA</t>
  </si>
  <si>
    <t>CARPE DIEM-SER. MEDICOS S/S LTDA</t>
  </si>
  <si>
    <t>CEREALISTA PIANARO LTDA</t>
  </si>
  <si>
    <t>D M CORPO E ARTE MEDICINA E ESTÉTICA LTDA</t>
  </si>
  <si>
    <t>MADSUL ATACADÃO DE MADEIRAS LTDA</t>
  </si>
  <si>
    <t>MIQUELAO E CIA LTDA</t>
  </si>
  <si>
    <t>PARK DANCE LTDA</t>
  </si>
  <si>
    <t>PAULO ROBERTO TRAMONTIN SILVEIRA ME</t>
  </si>
  <si>
    <t>PORTOPEL INDÚSTRIA DE PAPELÃO LTDA</t>
  </si>
  <si>
    <t>ROCCA VEICULOS LTDA ME</t>
  </si>
  <si>
    <t>S M COPAS E CIA LTDA ME</t>
  </si>
  <si>
    <t>AEL - AUTOMOCAO E ELETRICA IND LTDA</t>
  </si>
  <si>
    <t>AGRICOLA PEREIRA LTDA</t>
  </si>
  <si>
    <t>AGROPECUARIA BOUTIN LTDA</t>
  </si>
  <si>
    <t>AMALIO LOPES SOARES ME</t>
  </si>
  <si>
    <t>B MILK LATICINIOS LTDA. ME</t>
  </si>
  <si>
    <t>BREMM CLINICA MEDICA LTDA</t>
  </si>
  <si>
    <t>CEREALISTA JATOBÁ LTDA EPP</t>
  </si>
  <si>
    <t>CLIN. DIAG. POR IMAGEM DE PG LTDA</t>
  </si>
  <si>
    <t>DIAMANTE CONTABILIDADE E DIGITACAO LTDA</t>
  </si>
  <si>
    <t>DIFERPAN DIST. PRODUTOS PARA PANIF. CON</t>
  </si>
  <si>
    <t>DMUCHARSKI &amp; DMUCAHARSKI LTDA</t>
  </si>
  <si>
    <t>DOUGLAS WILLIAN TABORDA</t>
  </si>
  <si>
    <t>EDEMILSON JOSE DOS SANTOS</t>
  </si>
  <si>
    <t>ELOISA APA BALARIM IELO</t>
  </si>
  <si>
    <t>EMERSON R KLIMIONT &amp; CIA LTDA</t>
  </si>
  <si>
    <t>EXPRESSO PRINCESA DOS CAMPOS SA</t>
  </si>
  <si>
    <t>GARCIA &amp; BIDA LTDA EPP</t>
  </si>
  <si>
    <t>GOIOXIM INSUMOS E CEREAIS LTDA</t>
  </si>
  <si>
    <t>HALISSON TULLIO DE ALMEIDA</t>
  </si>
  <si>
    <t>IRMÃOS MIERZVA E CIA LTDA</t>
  </si>
  <si>
    <t>ISMAEL ROTH E CIA LTDA</t>
  </si>
  <si>
    <t>JAIR SANDRO DE OLIVEIRA</t>
  </si>
  <si>
    <t>JULIANO S. MONTEIRO CIA LTDA - ME</t>
  </si>
  <si>
    <t>LEMES CAMPANINI E CIA LTDA</t>
  </si>
  <si>
    <t>LUCILENA BORDIN COSTALONGA ME</t>
  </si>
  <si>
    <t>MARC MINERAÇÃO IND E COM LTDA</t>
  </si>
  <si>
    <t>METALURGICA ZENKER LTDA</t>
  </si>
  <si>
    <t>MISULA ENGENHARIA SS LTDA</t>
  </si>
  <si>
    <t>PAULA FERNANDA DE BAIRROS BLANC</t>
  </si>
  <si>
    <t>PEDRO VICENTE PONTAROLO - ME</t>
  </si>
  <si>
    <t>PG PRIM. OFICIO REGISTRO IMÓVEIS</t>
  </si>
  <si>
    <t>PIZZARIA FORNO DE PEDRA LTDA ME</t>
  </si>
  <si>
    <t>RONALD FELIPE WOLOCHN</t>
  </si>
  <si>
    <t>S G SANSANA CONTABILIDADE LTDA</t>
  </si>
  <si>
    <t>SANDRA MARA HAENISCH FARIA ME</t>
  </si>
  <si>
    <t>SANSUL DISTR. DE AUTOMOVEIS LTDA</t>
  </si>
  <si>
    <t>SASSGAS LTDA ME</t>
  </si>
  <si>
    <t>TECNOMUDAS FLORESTAIS LTDA. ME</t>
  </si>
  <si>
    <t>TOP STORE LTDA</t>
  </si>
  <si>
    <t>TRANSPORTE J. ADILSON MOURA LTDA</t>
  </si>
  <si>
    <t>V B CONSTRUÇÃO CIVIL LTDA</t>
  </si>
  <si>
    <t>VALDECI DALZOTTO PEREIRA</t>
  </si>
  <si>
    <t>A. PASSARIN BENEFICIAMENTO</t>
  </si>
  <si>
    <t>ASSOCIAÇÃO ESQUADRÃO DA VIDA DE PONTA GROSSA</t>
  </si>
  <si>
    <t>AUTO PEÇAS KOCOUSKI LTDA</t>
  </si>
  <si>
    <t>CARLOS SILV SANT JR CIA LTDA</t>
  </si>
  <si>
    <t>CASTROVET ASSIST. VET. CASTROLANDA LTDA</t>
  </si>
  <si>
    <t>CESAR F. WILMSEN &amp; CIA LTDA ME</t>
  </si>
  <si>
    <t>CLAUDIOMAR FLORES ME</t>
  </si>
  <si>
    <t>CLEAN TRANSPORTES RODOVIARIOS</t>
  </si>
  <si>
    <t>CLIN. DE MED. TECHY S/C LTDA</t>
  </si>
  <si>
    <t>CME COM DE MAQ E EQUI DE INF LTDA</t>
  </si>
  <si>
    <t>CONSTRUTORA G.L.F LTDA</t>
  </si>
  <si>
    <t>DA VINCI COM DE MARMORES E GRANITOS</t>
  </si>
  <si>
    <t>DARCI DA SILVA MANUTENCAO-ME</t>
  </si>
  <si>
    <t>DESENTUPIDORA KYOTO LTDA</t>
  </si>
  <si>
    <t>DINIZ SEMENTES E DEF LTDA FILIAL</t>
  </si>
  <si>
    <t>DINIZ SEMENTES E DEFENSIVOS LTDA</t>
  </si>
  <si>
    <t>EDENIR EUGENIO MINELLA</t>
  </si>
  <si>
    <t>EDUARDO BOLDT PALMEIRA</t>
  </si>
  <si>
    <t>ELFE SOLUÇOES EM SERVIÇOS LTDA</t>
  </si>
  <si>
    <t>FERNANDA O. RICKLI - UTILIDADES</t>
  </si>
  <si>
    <t>FERNANDO FERREIRA DA CONCEIÇÃO ME</t>
  </si>
  <si>
    <t>GILVAN IND COM CALÇADOS</t>
  </si>
  <si>
    <t>HEUPA  E KLOZOUSKI</t>
  </si>
  <si>
    <t>INTERSOFT INFORMATICA LTDA ME</t>
  </si>
  <si>
    <t>JARDINAGEM ESTRELA LTDA</t>
  </si>
  <si>
    <t>JOSE DAIR DA ROCHA E CIA LTDA</t>
  </si>
  <si>
    <t>L.F.M GOIS CONSTRUÇÕES</t>
  </si>
  <si>
    <t>LEANDRO EIDAM SCHEIFER &amp; CIA LTDA</t>
  </si>
  <si>
    <t>LUMBER MOSS LTDA</t>
  </si>
  <si>
    <t>M. N. SENA &amp; CIA LTDA</t>
  </si>
  <si>
    <t>MADEGASPE INDUSTRIA E COMERCIO DE MADEIRA LTDA</t>
  </si>
  <si>
    <t>MADEIREIRA BELO HORIZONTE LTDA</t>
  </si>
  <si>
    <t>MANOEL MARTINS DE SOUZA NETO</t>
  </si>
  <si>
    <t>MARIA ZELMARY SCHRAM WILSMANN</t>
  </si>
  <si>
    <t>MGA MANGUEIRAS LTDA ME</t>
  </si>
  <si>
    <t>MOCELIN ESCRITORIOS CONTABIL LTDA</t>
  </si>
  <si>
    <t>MODAS ROSELI</t>
  </si>
  <si>
    <t>MSB MATERIAIS DE CONSTRUÇÃO LTDA</t>
  </si>
  <si>
    <t>MUNDIAL COMERCIO DE GAS LTDA</t>
  </si>
  <si>
    <t>NIZER &amp; KLEIN LTDA</t>
  </si>
  <si>
    <t>PARTEKA SANTA CRUZ LTDA</t>
  </si>
  <si>
    <t>PEDRO LUIZ BRAUN-ME</t>
  </si>
  <si>
    <t>PEREZ ZIB MARREIROS E ABREU LTDA</t>
  </si>
  <si>
    <t>QUATRO AS ADM. DE BENS PRO. LTDA ME</t>
  </si>
  <si>
    <t>REQUE INVESTIMENTOS AG AUT INV LTDA</t>
  </si>
  <si>
    <t>RONALDO BOESE COMR. DE ALIM. LTDA</t>
  </si>
  <si>
    <t>SERGIO LUIZ MENON</t>
  </si>
  <si>
    <t>SMIDI TAQUES LTDA ME</t>
  </si>
  <si>
    <t>SUPERLIGHT ALIMENTOS LTDA ME</t>
  </si>
  <si>
    <t>TAVARNARO ADVOCACIA</t>
  </si>
  <si>
    <t>V.V.V. FACTORING LTDA</t>
  </si>
  <si>
    <t>VIANA AGRO MERCANTIL LTDA</t>
  </si>
  <si>
    <t>ALCIDES MAYER IPIRANGA</t>
  </si>
  <si>
    <t>ALEMANHA TRANSP RODOVIARIOS LTDA</t>
  </si>
  <si>
    <t>ALICE ZANLORENZI E CIA LTDA</t>
  </si>
  <si>
    <t>ALPHACARBO IND LTDA</t>
  </si>
  <si>
    <t>ANA LUCIA DIAS DE ALMEIDA ME</t>
  </si>
  <si>
    <t>ANA MARIA SOLDA BANISKI ME</t>
  </si>
  <si>
    <t>ANSELMO VAN DER NEUT ME</t>
  </si>
  <si>
    <t>ASSOC ESQ DA VIDA DE PONTA GROSSA</t>
  </si>
  <si>
    <t>AUTO PEÇAS CARACOL LTDA</t>
  </si>
  <si>
    <t>BASEIO E GHANDOUR LTDA</t>
  </si>
  <si>
    <t>BRUSTOLIN &amp; POSTIGLIONI LTDA</t>
  </si>
  <si>
    <t>C. J. ZYS &amp; CIA LTDA</t>
  </si>
  <si>
    <t>CARA NOVA MAT DE CONSTRUÇÕES LTDA</t>
  </si>
  <si>
    <t>CEREALISTA TORRE ALTA LTDA</t>
  </si>
  <si>
    <t>COM FIBRAS SANTA EDWIRGES LTDA</t>
  </si>
  <si>
    <t>COMERCIAL DE ALIMENTOS ZUBEK LTDA</t>
  </si>
  <si>
    <t>COMERCIAL KPR LTDA</t>
  </si>
  <si>
    <t>COND.CL.DE ATEN.MÉDICO OD.S/C</t>
  </si>
  <si>
    <t>CONS. COM. DE SEG TEL BORBA</t>
  </si>
  <si>
    <t>CONSTRUTORA ARTEC LTDA</t>
  </si>
  <si>
    <t>COOP DE PRD DE LTE RIO BONITO DO IG</t>
  </si>
  <si>
    <t>COOP DOS PROD DE LEITE DE VIRMOND</t>
  </si>
  <si>
    <t>CORTABITARTE &amp; CORTABITARTE</t>
  </si>
  <si>
    <t>CRISTIAN ANDERSON MEDEIROS RODRIGUES</t>
  </si>
  <si>
    <t>D E M SER. COM. DE SOFTWARES LTDA</t>
  </si>
  <si>
    <t>D. BUSSOLARO &amp; CIA LTDA</t>
  </si>
  <si>
    <t>DA VOVO IND E COM CEVADA LTDA</t>
  </si>
  <si>
    <t>DICIPONTA DIST. DE CIGARROS LTDA</t>
  </si>
  <si>
    <t>DIVCOR LTDA</t>
  </si>
  <si>
    <t>EDILMA SCHNEIDER OPATA ME</t>
  </si>
  <si>
    <t>EDILSON PEREIRA HORST</t>
  </si>
  <si>
    <t>ESCOLA SAO JOR DE PONTA GROSSA LTDA</t>
  </si>
  <si>
    <t>EVOLUTION FACTORING F MERCANTIL</t>
  </si>
  <si>
    <t>FABIO CRESTANI</t>
  </si>
  <si>
    <t>FARMÁCIA DE MANIP V SANTOS LTDA ME</t>
  </si>
  <si>
    <t>FEMINA CENT INT DE ATEN A SAUDE S/S</t>
  </si>
  <si>
    <t>FERNANDO BRASIL SOARES</t>
  </si>
  <si>
    <t>GADENS E TABISZ LTDA</t>
  </si>
  <si>
    <t>GILMARA DE LARA BRITO COSTA</t>
  </si>
  <si>
    <t>GIRARDI E PALOSCHI LTDA</t>
  </si>
  <si>
    <t>HAROLDO ANTUNES DESCHK</t>
  </si>
  <si>
    <t>IND.E COM.DE MADEIRAS A.Z.A</t>
  </si>
  <si>
    <t>INOVA COM VISUAL LTDA</t>
  </si>
  <si>
    <t>IRMAOS CANTERI-COM.DE ALIM.LTDA.</t>
  </si>
  <si>
    <t>JOSE PENCKOWSKI CIA LTDA</t>
  </si>
  <si>
    <t>JOSE VALDIR ROSKOSZ E CIA LTDA - ME</t>
  </si>
  <si>
    <t>KEMIRA CHEMICALS BRASIL LTDA.</t>
  </si>
  <si>
    <t>KIEL IND E COM DE MOVEIS LTDA ME</t>
  </si>
  <si>
    <t>L. J. DE MORAIS - ME</t>
  </si>
  <si>
    <t>LORD MAGAZIN ASSAD LTDA</t>
  </si>
  <si>
    <t>M V K TEC INFORMATICA LTDA</t>
  </si>
  <si>
    <t>MADEIRAS CAIXA BRASIL LTDA</t>
  </si>
  <si>
    <t>MADEIREIRA MAZUR LTDA</t>
  </si>
  <si>
    <t>MADEIREIRA SERRADURO LTDA ME</t>
  </si>
  <si>
    <t>MAQTEC COMERCIAL E INDUSTRIAL DE MAQUINAS LTDA</t>
  </si>
  <si>
    <t>MARIA S. CHERPINSKI</t>
  </si>
  <si>
    <t>MCR PAPEIS LTDA ME</t>
  </si>
  <si>
    <t>MERCADO MONTEIRO LOBATO LTDA ME</t>
  </si>
  <si>
    <t>MILTON BOOS E CIA LTDA ME</t>
  </si>
  <si>
    <t>MOINHO COLONIAL BR 277 LTDA ME</t>
  </si>
  <si>
    <t>NAVARRO EDUCACIONAL LTDA. ME</t>
  </si>
  <si>
    <t>NELSON FERNANDO DE CRISTO SCHREINER</t>
  </si>
  <si>
    <t>NELSON PRATES - ME</t>
  </si>
  <si>
    <t>OLAVO MATHEUS SANTINI</t>
  </si>
  <si>
    <t>ORALMEDIC CLIN. MEDICA ODONTOL.</t>
  </si>
  <si>
    <t>ORANE E KREFETA ADV ASS</t>
  </si>
  <si>
    <t>P. SERENATO E CIA LTDA</t>
  </si>
  <si>
    <t>PAPAI COGO HOTEL LTDA</t>
  </si>
  <si>
    <t>PETRESKI &amp; PETRESKI LTDA - ME</t>
  </si>
  <si>
    <t>PONTAMED FARMACEUTICA LTDA - EPP</t>
  </si>
  <si>
    <t>PORTAL DEZ CORRETORA DE SEG. LTDA</t>
  </si>
  <si>
    <t>PRESTELE-REPRESENTAÇÕES COM. LTDA  ME</t>
  </si>
  <si>
    <t>RADIOFUSAO CAMPO ABERTO LTDA</t>
  </si>
  <si>
    <t>REINERTH IND E COM DE BEBIDAS</t>
  </si>
  <si>
    <t>RJD PEÇAS E SERVIÇOS LTDA - ME</t>
  </si>
  <si>
    <t>S YOUNES CALCADOS ME</t>
  </si>
  <si>
    <t>S.H.T. COM. DE PALLETES LTDA - ME</t>
  </si>
  <si>
    <t>SANDRA REGINA DE SOUZA SALAO</t>
  </si>
  <si>
    <t>SERJIO VERONEZE</t>
  </si>
  <si>
    <t>SIGNORI COM. E REPRESENTAÇÃO DE CONFECÇÕES LTDA</t>
  </si>
  <si>
    <t>SIND. EMPR. EMP. ASSEIO E CONSER.</t>
  </si>
  <si>
    <t>SINDICATO DOS EMPREGADOS EM EST. BANCÁRIO DE</t>
  </si>
  <si>
    <t>SOLO INFO LTDA</t>
  </si>
  <si>
    <t>SUPER MERCADO FIEBIG LTDA</t>
  </si>
  <si>
    <t>TRANSPORTES THOMAZ LTDA</t>
  </si>
  <si>
    <t>VANESSA GROCHOSKI</t>
  </si>
  <si>
    <t>VILMA APARECIDA RODRIGUES</t>
  </si>
  <si>
    <t>WLE COMP. EQUIP. SOFT. E SERV. LTDA</t>
  </si>
  <si>
    <t>A P DE OLIVEIRA SOUZA &amp; CIA LTDA ME</t>
  </si>
  <si>
    <t>ADRIANA MAZUTTI - ME</t>
  </si>
  <si>
    <t>ALBANEZE NETO E CIA LTDA ME</t>
  </si>
  <si>
    <t>ALCIONE MOREIRA &amp; CIA. LTDA</t>
  </si>
  <si>
    <t>ALUMIKLIMA DO BRASIL LTDA ME</t>
  </si>
  <si>
    <t>ANA STELLA BUCH MARTINS</t>
  </si>
  <si>
    <t>AUTO POSTO CANAAN LTDA EPP</t>
  </si>
  <si>
    <t>BALCONE REPRESENTAÇÕES COMR. LTDA</t>
  </si>
  <si>
    <t>BETTEGA SERVIÇOS DE COBRANÇA LTDA</t>
  </si>
  <si>
    <t>BORA E BORA LTDA ME</t>
  </si>
  <si>
    <t>BRAGANHOLO SUPERMERCADO LTDA</t>
  </si>
  <si>
    <t>BRINQMOVEIS LTDA - EPP</t>
  </si>
  <si>
    <t>BROCHI E DIAS LTDA</t>
  </si>
  <si>
    <t>C A DE ABREU &amp; CIA LTDA</t>
  </si>
  <si>
    <t>CARNEIRO E FIRECK LTDA ME</t>
  </si>
  <si>
    <t>CHEMIN &amp; GARLETTI LTDA - ME</t>
  </si>
  <si>
    <t>CLINICA SÃO LUCAS TELEMACO BORBA</t>
  </si>
  <si>
    <t>COATI LOCACAO DE LONAS E BALAS LTDA</t>
  </si>
  <si>
    <t>COM DE MAD MONTE SANTO LTDA ME</t>
  </si>
  <si>
    <t>COM ELETRO INDUSTRILAR LTDA</t>
  </si>
  <si>
    <t>COMÉRCIO DE VEÍCULOS CAMPO REAL LTDA</t>
  </si>
  <si>
    <t>CONSMAR CONSTRUTORA L.T.D.A</t>
  </si>
  <si>
    <t>CORADIN &amp; CORADIN LTDA</t>
  </si>
  <si>
    <t>CZAP REPRESENTAÇOES COMERCIAL LTDA</t>
  </si>
  <si>
    <t>CZECH &amp; CZECH SC LTDA</t>
  </si>
  <si>
    <t>D.F. COM REL. PONTO E SIST LTDA ME</t>
  </si>
  <si>
    <t>DIRCELIA DO ROCIO BONETTE</t>
  </si>
  <si>
    <t>DRA.FABIANE SLOBODA CORDEIRO LTDA</t>
  </si>
  <si>
    <t>DULCEMARA MORAES</t>
  </si>
  <si>
    <t>E M LACERDA E CIA LTDA</t>
  </si>
  <si>
    <t>EDER RUBIK</t>
  </si>
  <si>
    <t>EDIVALDO BERNARDELLI &amp; CIA LTDA ME</t>
  </si>
  <si>
    <t>EDSON MEDEIROS MECANICA DE VEICULOS ME</t>
  </si>
  <si>
    <t>ELETRO INST K-LUZ LTDA</t>
  </si>
  <si>
    <t>ELISABETE B XAVIER &amp; CIA LTDA</t>
  </si>
  <si>
    <t>F JOSÉ STADLER DE AMORIN ME</t>
  </si>
  <si>
    <t>FELIPPE &amp; PAILO LTDA ME</t>
  </si>
  <si>
    <t>FRD - ENGENHARIA LTDA</t>
  </si>
  <si>
    <t>GELL COM. ALARM. MONIT. LTDA-ME</t>
  </si>
  <si>
    <t>GJS AUTO MECANICA LTDA - ME</t>
  </si>
  <si>
    <t>GRAHAM PACKAGING BRASIL IND COM SA</t>
  </si>
  <si>
    <t>IND E COM DE ALIMENTOS JANAZEIS LTDA-EP</t>
  </si>
  <si>
    <t>IND. COMERC. COND. ELET. CLARA LTDA</t>
  </si>
  <si>
    <t>INDUSTRIA DE ERVA MATE 2000 LTDA</t>
  </si>
  <si>
    <t>INST.DE EMAGREC.E EST.DE PG LTDA</t>
  </si>
  <si>
    <t>INSTITUTO DE ORTOPEDIA E TRAUMATOLOGIA DE PONTA GROOSA LTDA</t>
  </si>
  <si>
    <t>ISABELA S.B. F.MOVEIS PLANEJ. LTDA.</t>
  </si>
  <si>
    <t>J. G. COM. DE RAÇÕES E TRANSP. LTDA</t>
  </si>
  <si>
    <t>JANAZEIS &amp; QUEIROZ COM. V. LTDA</t>
  </si>
  <si>
    <t>JANIELI NEVES</t>
  </si>
  <si>
    <t>JEANCARLO SAAD TAQUES</t>
  </si>
  <si>
    <t>JOHANNA ELIZA RUPERT KRUBNIKI</t>
  </si>
  <si>
    <t>JOSÉ RICARDO SOARES E CIA LTDA ME</t>
  </si>
  <si>
    <t>JOSELENE DA SILVA KUNAN</t>
  </si>
  <si>
    <t>LAERCIO GENARI &amp; CIA LTDA-ME</t>
  </si>
  <si>
    <t>LILO CONTABILIDADE LTDA</t>
  </si>
  <si>
    <t>LOG NEW TRANSPORTE E LOG LTDA ME</t>
  </si>
  <si>
    <t>LOTERICA PINHÃO LTDA</t>
  </si>
  <si>
    <t>LUBRITIN LUBRIFICANTES LTDA</t>
  </si>
  <si>
    <t>MADEIREIRA LOURO LTDA</t>
  </si>
  <si>
    <t>MADEIREIRA SAO JOSEFAT LTDA</t>
  </si>
  <si>
    <t>MARA REGINA RUTH ZAPOTOCZNY ME</t>
  </si>
  <si>
    <t>MARCIA LARSEN &amp; CIA LTDA</t>
  </si>
  <si>
    <t>MARCO AURELIO DE QUADROS</t>
  </si>
  <si>
    <t>MARI L. CORRÊA &amp; CIA LTDA</t>
  </si>
  <si>
    <t>MARINA THOMAZ SEQUINEL CIA LTDA</t>
  </si>
  <si>
    <t>MARKIANO SCHASTAI</t>
  </si>
  <si>
    <t>MARRA E MARRA LTDA - ME</t>
  </si>
  <si>
    <t>MECANICA RPV LTDA</t>
  </si>
  <si>
    <t>MIRAJUZ LOC DE BENS MOVEIS LTDA</t>
  </si>
  <si>
    <t>MONJOLO C.E ADM.DE SEGUR.LTDA</t>
  </si>
  <si>
    <t>N. EVARINI &amp; CIA LTDA</t>
  </si>
  <si>
    <t>NEUSA JOCÉLIA DELEZUCK CHAGAS - ME</t>
  </si>
  <si>
    <t>ODILON VIERA</t>
  </si>
  <si>
    <t>P.B. DE CAMARGO DOCES M.E</t>
  </si>
  <si>
    <t>P.R. SANTOS &amp; J. A. SANTOS LTDA-ME</t>
  </si>
  <si>
    <t>PAMELLA CON. HOLLEBEN PECHUT COSTA</t>
  </si>
  <si>
    <t>PANIFICADORA IRATI LTDA EPP</t>
  </si>
  <si>
    <t>PAULO CESAR SCHAUSZCZ &amp; CIA LTDA</t>
  </si>
  <si>
    <t>PEDRO EDENILSON BUENO ME</t>
  </si>
  <si>
    <t>PIANASOL LTDA</t>
  </si>
  <si>
    <t>PITTNER TRANSPORTES LTDA</t>
  </si>
  <si>
    <t>PRÉ-MOLDADOS FILIPIN LTDA</t>
  </si>
  <si>
    <t>PREVENCARDIO CLINICA D PREV DIAG REAB CARDIOLOG SC LTDA</t>
  </si>
  <si>
    <t>PROMA SER. DE COBRANÇAS S/C LTDA</t>
  </si>
  <si>
    <t>REST. E LANCHONETE ALEGRETE LTDA</t>
  </si>
  <si>
    <t>RESTAURANTE BUFFON LTDA</t>
  </si>
  <si>
    <t>RIBEIRO &amp; SAVARIS LTDA</t>
  </si>
  <si>
    <t>R-MIX PROPAGANDA LTDA</t>
  </si>
  <si>
    <t>ROKELY DE RAMOS &amp; CIA LTDA</t>
  </si>
  <si>
    <t>SAJOMADE SÃO JOÃO COM MAD LTDA-ME</t>
  </si>
  <si>
    <t>SDC CORRETORA DE SEGUROS LTDA</t>
  </si>
  <si>
    <t>SERGIO HARDT PRESTES E CIA LTDA</t>
  </si>
  <si>
    <t>SINDICATO RURAL DE CARAMBEÍ</t>
  </si>
  <si>
    <t>SOC. BENEF. NOS. SEN. GAUDALUPE</t>
  </si>
  <si>
    <t>STIMULUS RAXX INST HOLISTICO DE DESENV PESSOAL S/C LTDA</t>
  </si>
  <si>
    <t>SUPERMERCADO GAVA LTDA</t>
  </si>
  <si>
    <t>T BORBA CARTÓRIO REGISTRO IMÓVEIS</t>
  </si>
  <si>
    <t>TAMARA ISABEL KOVALTCHUK</t>
  </si>
  <si>
    <t>TECHNOMADE IND. COM. DE MADEIRAS LTDA-</t>
  </si>
  <si>
    <t>TROPEIRO COMERCIO DE BEBIDAS LTDA.</t>
  </si>
  <si>
    <t>TV A CABO V LIMBERGER</t>
  </si>
  <si>
    <t>V &amp; H CENTRO DE BELEZA LTDA</t>
  </si>
  <si>
    <t>V RAUCH &amp; CIA LTDA ME</t>
  </si>
  <si>
    <t>VASCONCELOS E LEVANDOSKI LTDA</t>
  </si>
  <si>
    <t>VERONIA INF COM DE COMPUTADORES LTDA</t>
  </si>
  <si>
    <t>VIAÇÃO CARAMBEÍ TRANSP E TUR LTDA</t>
  </si>
  <si>
    <t>W W PITPOLPA EMBALAGENS LTDA ME</t>
  </si>
  <si>
    <t>W2000 CORRETORA DE SEGUROS LTDA</t>
  </si>
  <si>
    <t>WINNER DO BRASIL CONTAB LTDA</t>
  </si>
  <si>
    <t>ZANATTA &amp; ZANATTA COMERCIO DE FERRAGENS LTDA - ME</t>
  </si>
  <si>
    <t>ZANETTI E CAVENAGHI LTDA</t>
  </si>
  <si>
    <t>3M EXP. AGRICOLA S/S LTDA</t>
  </si>
  <si>
    <t>A.M.S. MANOSSO</t>
  </si>
  <si>
    <t>AGRICOLA FARINELLA LTDA</t>
  </si>
  <si>
    <t>AGROBOI LTDA</t>
  </si>
  <si>
    <t>AGULHAM SERVIÇOS MEDICOS LTDA</t>
  </si>
  <si>
    <t>ALEXANDRE HASS NETO</t>
  </si>
  <si>
    <t>ANGELO DE BORTOLI E CIA LTDA ME.</t>
  </si>
  <si>
    <t>APPONTA CURSOS PREP.T.LTDA ME</t>
  </si>
  <si>
    <t>ARQUITINTAS COMERCIO TINTAS LTDA</t>
  </si>
  <si>
    <t>ASSOC MOSTEIRO DA RESSURREICAO</t>
  </si>
  <si>
    <t>ASSOC.PONTAGROS ESPORTES P/DEF.FÍSICOS</t>
  </si>
  <si>
    <t>AUTO MOTO ESCOLA RIO AZUL LTDA</t>
  </si>
  <si>
    <t>AUTO PEÇAS ANTONELLI LTDA ME80225</t>
  </si>
  <si>
    <t>AUTO POSTO STADLER LTDA</t>
  </si>
  <si>
    <t>BACH DISTRIB DE ACESS AUTOMOTIVOS</t>
  </si>
  <si>
    <t>BACKHAUS PANIFICAÇÃO LTDA ME</t>
  </si>
  <si>
    <t>BAIRON COELHO SOUZA NETO</t>
  </si>
  <si>
    <t>BATISTA &amp; BLANC LTDA</t>
  </si>
  <si>
    <t>BEC MANUTENCAO INDUSTRIAL ME</t>
  </si>
  <si>
    <t>BERFRANS-C.E TRANS.DE BOVINOS LTDA</t>
  </si>
  <si>
    <t>BIRD JR COM DE AUTO PEÇAS LTDA ME</t>
  </si>
  <si>
    <t>BRILHOFLEX PROD DE HIG E LIMP LTDA</t>
  </si>
  <si>
    <t>C S DENEKA</t>
  </si>
  <si>
    <t>C.L. DOS PASSOS &amp; CIA LTDA</t>
  </si>
  <si>
    <t>CAMPOS E VIEIRA REPRS. COM.</t>
  </si>
  <si>
    <t>CARLOS ANTONIO CHEMIN</t>
  </si>
  <si>
    <t>CAROLINE AP PEREIRA MAT CONSTRU</t>
  </si>
  <si>
    <t>CARVALHAES E OLIVEIRA LTDA.</t>
  </si>
  <si>
    <t>CELL PHONE COM. DE AP. E ELE. LTDA</t>
  </si>
  <si>
    <t>CELSO CARRANO</t>
  </si>
  <si>
    <t>CENT. DE FORM. COND. VILA RICA LTDA</t>
  </si>
  <si>
    <t>CEZAR FERNANDO PILATTI E OUTROS</t>
  </si>
  <si>
    <t>CLAUDEMIR MARIOTTO</t>
  </si>
  <si>
    <t>CLAUDIO ALMEIDA MACIEL</t>
  </si>
  <si>
    <t>CLEVERSON A. B. MADEIRAS</t>
  </si>
  <si>
    <t>COMERCIAL ELETRICA DW S/A</t>
  </si>
  <si>
    <t>COMERCIAL WM DE JOIAS LTDA</t>
  </si>
  <si>
    <t>COMERCIO DE MATERIAIS DE CONSTRUCAO VERHAGEN LTDA</t>
  </si>
  <si>
    <t>COMÉRCIO DE ROUPAS FEITAS YUMA LTDA</t>
  </si>
  <si>
    <t>COMERCIO E REPRESENTAÇÕES AGRICOLAS MOLETA LTDA ME</t>
  </si>
  <si>
    <t>COMPENSADOS COLINA LTDA</t>
  </si>
  <si>
    <t>CORDICON CONTABILIDADE LTDA</t>
  </si>
  <si>
    <t>CREFIMOVEIS EMPREENDIMENTOS IMOBILIARIOS LTDA</t>
  </si>
  <si>
    <t>D. PEREIRA GOMES E FILHO LTDA</t>
  </si>
  <si>
    <t>DAL COL CALÇADOS LTDA</t>
  </si>
  <si>
    <t>DALL L ACQUA &amp; VALENGO LTDA</t>
  </si>
  <si>
    <t>DALTON VINICIUS FERREIRA</t>
  </si>
  <si>
    <t>DAVID DONATO DE SOUZA CONFECÇÕES ME</t>
  </si>
  <si>
    <t>DAVID TEIXEIRA DA SILVA</t>
  </si>
  <si>
    <t>DIAMAJU AGRICOLA LTDA</t>
  </si>
  <si>
    <t>DKS - AUTO PECAS LTDA</t>
  </si>
  <si>
    <t>DORI EDSON FLORIANO TRANSPORT ME</t>
  </si>
  <si>
    <t>EDITORA SEREL LTDA</t>
  </si>
  <si>
    <t>EGOMAR BONISSONI</t>
  </si>
  <si>
    <t>ELETRO ILUMINAÇÃO PIANOWSKI LTDA</t>
  </si>
  <si>
    <t>ELLEN TRANSPORTES RODOVIARIOS</t>
  </si>
  <si>
    <t>ERCILIO SHELIGA</t>
  </si>
  <si>
    <t>EUNICE MORAIS DE LIMA E CIA LTDA -ME</t>
  </si>
  <si>
    <t>FABIANA BUSCARONS DE ANDRADE</t>
  </si>
  <si>
    <t>FANCHIN,FANCHIN &amp; CIA LTDA</t>
  </si>
  <si>
    <t>FLARESSO &amp; FLARESSO LTDA</t>
  </si>
  <si>
    <t>FORNAZARI CONSULTORIA MEDICA LTDA</t>
  </si>
  <si>
    <t>GILVANI OSTERNACH</t>
  </si>
  <si>
    <t>GIUDANELI DIGITAÇÃO LTDA ME</t>
  </si>
  <si>
    <t>GRAFICA BITTENCOURT LTDA ME</t>
  </si>
  <si>
    <t>GUARASAT COM. DE PROD.ELETRONICOS</t>
  </si>
  <si>
    <t>HELMON JAMES GOMES - ME</t>
  </si>
  <si>
    <t>IND E COM DE PLASTICOS MONTE CARLO</t>
  </si>
  <si>
    <t>INOCBRAS COM IMP EXP</t>
  </si>
  <si>
    <t>ISAACDE CASTRO E FILHO LTDA</t>
  </si>
  <si>
    <t>J. WAIDZIK &amp; CIA LTDA</t>
  </si>
  <si>
    <t>J.T.F. HENRIQUE &amp; CIA LTDA</t>
  </si>
  <si>
    <t>JAIME LUIZ DE OLIVEIRA &amp; CIA LTDA</t>
  </si>
  <si>
    <t>JOAO AMILTON MENDES</t>
  </si>
  <si>
    <t>JOAO FRANCISCO BECKER ME</t>
  </si>
  <si>
    <t>JOSE CARLOS KOCHANSKI IPIRANGA</t>
  </si>
  <si>
    <t>JOSE MAURICIO LOPES &amp; CIA LTDA</t>
  </si>
  <si>
    <t>JVC FOMENTO MERCANTIL LTDA</t>
  </si>
  <si>
    <t>KLEBER LUIZ DE SOUZA</t>
  </si>
  <si>
    <t>KUBASKI LOTERICAS LTDA</t>
  </si>
  <si>
    <t>LAMINADORA PENIEL LTDA EPP</t>
  </si>
  <si>
    <t>LEVI DE GEUS FOLTRAN ME</t>
  </si>
  <si>
    <t>LIDIA FINATTI E CIA LTDA - ME</t>
  </si>
  <si>
    <t>LIDIANE PAULA CHARNIOSKI</t>
  </si>
  <si>
    <t>LUCIANA MONTES PIZYBLISKI</t>
  </si>
  <si>
    <t>LUIZ ALEXANDRE CORTABITARTE</t>
  </si>
  <si>
    <t>LUIZ ANTONIO DE ALMEIDA - CONTRUÇÃO</t>
  </si>
  <si>
    <t>M A M DIGITAÇÕES LTDA</t>
  </si>
  <si>
    <t>M M PANIFICADORA LTDA</t>
  </si>
  <si>
    <t>M. SINCKIEWCZ &amp; N. C. ARAUJO LTDA</t>
  </si>
  <si>
    <t>MAILDA R BATISTA</t>
  </si>
  <si>
    <t>MARCELO ROCHINSKI HOINASKI</t>
  </si>
  <si>
    <t>MARIA DA GLORIA PROCHE ME</t>
  </si>
  <si>
    <t>MARIA NEUZA DE ORNELLES ME</t>
  </si>
  <si>
    <t>MATERIAIS DE CONSTRUÇÃO BORATO LTDA ME</t>
  </si>
  <si>
    <t>MATERIAIS DE CONSTRUÇÃO PANKA LTDA</t>
  </si>
  <si>
    <t>MICHELE MEHRET MOLETA</t>
  </si>
  <si>
    <t>MIGUEL GOMES DOCES ME</t>
  </si>
  <si>
    <t>MOACIR PEREIRA DA SILVA</t>
  </si>
  <si>
    <t>MORENO E DIAS LTDA</t>
  </si>
  <si>
    <t>MORGENSTER &amp; CIA LTDA</t>
  </si>
  <si>
    <t>NAIR GREGOSKI DE OLIVEIRA</t>
  </si>
  <si>
    <t>NELCI DE JESUS GAVLAK</t>
  </si>
  <si>
    <t>NELCY MARIA MENDES &amp; CIA LTDA</t>
  </si>
  <si>
    <t>ODNILSON PUCHTA-ME</t>
  </si>
  <si>
    <t>OFFICECOR CORRETORA DE SEGUROS</t>
  </si>
  <si>
    <t>PARRA E MOURINHO LTDA</t>
  </si>
  <si>
    <t>PAULO SILVERIO ROMANIUKME</t>
  </si>
  <si>
    <t>PÉ DA SERRA REPRE. COM. LTDA</t>
  </si>
  <si>
    <t>PEDREIRA DALMINA LTDA</t>
  </si>
  <si>
    <t>PHYDIAS SERVIÇOS DA BELEZA LTDA</t>
  </si>
  <si>
    <t>PLANETA IND. MADEIRAS</t>
  </si>
  <si>
    <t>POSTO DE GASOLINA GRABICOSKI LTDA</t>
  </si>
  <si>
    <t>POTÊNCIA MÁQ. E IMP. AGÍCOLAS LTDA</t>
  </si>
  <si>
    <t>PRADO INDUSTRIA DE LAMINAS LTDA</t>
  </si>
  <si>
    <t>PROMAP LOCADORA DE INSTRUMENTOS TOPOGRAFICOS LTDA</t>
  </si>
  <si>
    <t>R.C. GALVAO E CIA LTDA</t>
  </si>
  <si>
    <t>RADIO VILA VELHA LTDA</t>
  </si>
  <si>
    <t>RAFAEL JENSEN</t>
  </si>
  <si>
    <t>RAQUEL M. R. BOSAK &amp; CIA LTDA</t>
  </si>
  <si>
    <t>RIBAS E MIGLIORINI LTDA</t>
  </si>
  <si>
    <t>RIDENT-CLINICA ODONTOLOGICA LTDA</t>
  </si>
  <si>
    <t>RODOFIRECK TRANSPORTES LTDA</t>
  </si>
  <si>
    <t>RUCELANE LIDIA WINDMULLER DE LIZ</t>
  </si>
  <si>
    <t>SAMY &amp; RUH LTDA ME</t>
  </si>
  <si>
    <t>SERRALHERIA TEIX. E TEIXEIRA LTDA</t>
  </si>
  <si>
    <t>SILENA GALVÃO DA SILVA LTDA</t>
  </si>
  <si>
    <t>SIMÃO CIRINEU AQSENEN E CIA LTDA</t>
  </si>
  <si>
    <t>SUZANA FERREIRA BONIFÁCIO LEITE</t>
  </si>
  <si>
    <t>T. SERVICOS DE COBRANCA LTDA ME</t>
  </si>
  <si>
    <t>TIAGO GRANISKA</t>
  </si>
  <si>
    <t>TORRES &amp; TELO LTDA ME</t>
  </si>
  <si>
    <t>TRANSP COM CEREAIS ROSENSCHEG</t>
  </si>
  <si>
    <t>TRANSPORTADORA DINAMARCA LTDA</t>
  </si>
  <si>
    <t>UNIVISAO LTDA</t>
  </si>
  <si>
    <t>VALMIR BELTRAME MADEIRAS</t>
  </si>
  <si>
    <t>VERTICAL SERVICOS E CONSULTORIA LTDA -</t>
  </si>
  <si>
    <t>VIDEFRIGO IMPLEMENTOS P TRANS E REF LTD</t>
  </si>
  <si>
    <t>ZAMPS CONFECÇÕES COM. ROUPAS</t>
  </si>
  <si>
    <t>A V PILATTO DA CRUZ</t>
  </si>
  <si>
    <t>AGRO DARPOL LTDA</t>
  </si>
  <si>
    <t>AGROCOMERCIAL PAILO LTDA ME</t>
  </si>
  <si>
    <t>ALCA-LOC.EQUIP.COM.MAT.CONST.LTDA.</t>
  </si>
  <si>
    <t>ALESSANDRO RIBEIRO COM.MAT.CONST.LTDA</t>
  </si>
  <si>
    <t>ALTAIR ANDRADE GALVÃO ME</t>
  </si>
  <si>
    <t>AMERICAN GRILL CHUR.E EVENTOS LTDA</t>
  </si>
  <si>
    <t>ANALI CARNEIRO &amp; CIA LTDA-ME</t>
  </si>
  <si>
    <t>ANDERSON ROBERTO NICOLAU ME</t>
  </si>
  <si>
    <t>ANDRADE &amp; BREMBATTI ENGENHARIA</t>
  </si>
  <si>
    <t>ANGELA PAULA OPUCHKEVITCH &amp; CIA LTDA</t>
  </si>
  <si>
    <t>ANGELO VALDIR FERNANDES</t>
  </si>
  <si>
    <t>ANSELMO PIMENTEL GOMES</t>
  </si>
  <si>
    <t>AQSENEN E AQSENEN LTDA</t>
  </si>
  <si>
    <t>ARY RIBEIRO STANISZEWSKI - EPP</t>
  </si>
  <si>
    <t>ASS.COM. MAT CON. CAMPOS GERAIS</t>
  </si>
  <si>
    <t>ASSINTRAF</t>
  </si>
  <si>
    <t>AURI COM. DE PECAS AGRICOLAS LTDA</t>
  </si>
  <si>
    <t>BAMBÍNA CLINICA DE DOENÇAS INFANTIL LTDA</t>
  </si>
  <si>
    <t>BARONESA DO COURO CALÇADOS LTDA</t>
  </si>
  <si>
    <t>BERTOLLA E FILHO LTDA</t>
  </si>
  <si>
    <t>BINI &amp; GRANDO LTDA</t>
  </si>
  <si>
    <t>C BUFFARA NETO ME</t>
  </si>
  <si>
    <t>C. SLOBODJAN EPP</t>
  </si>
  <si>
    <t>C.J.FUCHS REPRESENTAÇÕES COMERCIAIS</t>
  </si>
  <si>
    <t>CARAMBEI COM MAT INF</t>
  </si>
  <si>
    <t>CATARINA KORZUN</t>
  </si>
  <si>
    <t>CAVALIN ENGENHARIA CIVIL LTDA</t>
  </si>
  <si>
    <t>CELSO ISSAO KAWAHARA</t>
  </si>
  <si>
    <t>CELSO PSZDZIMIRSKI E CIA LTDA</t>
  </si>
  <si>
    <t>CERAMICA CENTENARIO LTDA</t>
  </si>
  <si>
    <t>CESAR AUGUSTO DA ROSA ME</t>
  </si>
  <si>
    <t>CLEIDE MENON ME</t>
  </si>
  <si>
    <t>CLENIR INES CASAGRANDE ANDRADE</t>
  </si>
  <si>
    <t>CLINICA DE ESTÉTICA BUCAL P GROS S/C LT</t>
  </si>
  <si>
    <t>CLINICA MÉDICA S. M. ONUMA LTDA</t>
  </si>
  <si>
    <t>COM. VEIC. ARISTIDES MALLON LTDA</t>
  </si>
  <si>
    <t>COMERCIO DE PEÇAS AUT. DALMAS LTDA</t>
  </si>
  <si>
    <t>COMERCIO DE PNEUS TONON LTDA</t>
  </si>
  <si>
    <t>COOP PROD DE LEITE LAR DO SUL</t>
  </si>
  <si>
    <t>CRISTERSON M PEREIRA &amp; CIA</t>
  </si>
  <si>
    <t>D &amp; D CONSTRUTORA LTDA</t>
  </si>
  <si>
    <t>DECK PEREIRA &amp; CIA LTDA ME</t>
  </si>
  <si>
    <t>DENCK &amp; DENCK CONTABILIDADE LTDA</t>
  </si>
  <si>
    <t>DEVALCI PEREIRA BARROS E CIA LTDA</t>
  </si>
  <si>
    <t>DI FERRI REPRESENTAÇÕES COM LTDA</t>
  </si>
  <si>
    <t>DISTRIBUIDORA DE CARNES FRIGUARÁ LTDA</t>
  </si>
  <si>
    <t>DJ DE CARVALHO VEICULOS</t>
  </si>
  <si>
    <t>EDER BERNARDI</t>
  </si>
  <si>
    <t>ELAINE REGINA PAUZER - CONFECCOES</t>
  </si>
  <si>
    <t>ELOINA DA APª TURECK HAENISCH</t>
  </si>
  <si>
    <t>ELSON FERNANDO BANISKI ME</t>
  </si>
  <si>
    <t>ELZIO DIAS DABUL ME</t>
  </si>
  <si>
    <t>ENEDI ROLIM DE MOURA</t>
  </si>
  <si>
    <t>EROS ANTONIO COPANSKI</t>
  </si>
  <si>
    <t>EUSEBIO PRE MOLDADOS LTDA ME</t>
  </si>
  <si>
    <t>EXACT DESNV SIST PROCS DDS LTDA ME</t>
  </si>
  <si>
    <t>F DEUCY E CIA LTDA</t>
  </si>
  <si>
    <t>FAZENDA VELHA - MADEIRAS LTDA</t>
  </si>
  <si>
    <t>FRASSON NASCIMENTO PEÇAS LTDA</t>
  </si>
  <si>
    <t>G DOS SANTOS</t>
  </si>
  <si>
    <t>GALAFASSI COMERCIO DE COMBUSTIVEIS</t>
  </si>
  <si>
    <t>GBD COM ACESSORIOS AUTOMOT</t>
  </si>
  <si>
    <t>GERDA KATE VRISMAN</t>
  </si>
  <si>
    <t>GILVANA M. CHAVES &amp; CIA LTDA ME</t>
  </si>
  <si>
    <t>GISELE DO ROCIO HAILE</t>
  </si>
  <si>
    <t>I V MACHADO VIDROS</t>
  </si>
  <si>
    <t>IGREJA EVANGELICA BOLA DE NEVE</t>
  </si>
  <si>
    <t>INDUSTRIA COMERCIO DE COMPENSADOS SUL PARANÁ</t>
  </si>
  <si>
    <t>INDUSTRIA E COMERCIO DE MADEIRAS DORIZON LTDA</t>
  </si>
  <si>
    <t>INST. MED. E ODONT. MANSUR LTDA</t>
  </si>
  <si>
    <t>IRENE ALMEIDA DE SOUZA E CIA LTDA</t>
  </si>
  <si>
    <t>IVAN PAZINATTO &amp; CIA LTDA</t>
  </si>
  <si>
    <t>J. PADILHA &amp;CIA LTDA</t>
  </si>
  <si>
    <t>JACSON WILIAN EBERT</t>
  </si>
  <si>
    <t>JAIR RAFAEL JAREMTCHUK</t>
  </si>
  <si>
    <t>JERANI BONES DOS REIS</t>
  </si>
  <si>
    <t>JOAO DOMINGOS RAMBO</t>
  </si>
  <si>
    <t>JOAO NUNES SOARES</t>
  </si>
  <si>
    <t>JOCERLEI F.R. MENDES &amp; CIA LTDA</t>
  </si>
  <si>
    <t>JONAS VIEIRA GUIMARÃES</t>
  </si>
  <si>
    <t>JOSÉ ADELIR DE QUEIROZ</t>
  </si>
  <si>
    <t>L. PAVILAKI ACESSORIOS P/ VEICULOS</t>
  </si>
  <si>
    <t>L. TREZZI REPRES. COMERCIAL LTDA</t>
  </si>
  <si>
    <t>L.A.C.E. CLINICA MEDICA LTDA</t>
  </si>
  <si>
    <t>LAÇADOR PROD. AGROP. LTDA</t>
  </si>
  <si>
    <t>LOJAS ARCON MOVEIS E ELETROS LTDA</t>
  </si>
  <si>
    <t>LORI FERNANDO STADLER</t>
  </si>
  <si>
    <t>LOURI FURLAN</t>
  </si>
  <si>
    <t>LUCAS GONTARZ</t>
  </si>
  <si>
    <t>LUIZ CARLOS DA SILVA GRANITOS</t>
  </si>
  <si>
    <t>M M CORRETORA DE SEGUROS S S LTDA</t>
  </si>
  <si>
    <t>M. ALVES &amp; M. ALVES LTDA</t>
  </si>
  <si>
    <t>M.A DE CASTRO MENARIM</t>
  </si>
  <si>
    <t>MADEIREIRA FLORESTAL NEGRA LTDA ME</t>
  </si>
  <si>
    <t>MAGNANI BRITTES E CIA LTDA</t>
  </si>
  <si>
    <t>MALLON E CIA</t>
  </si>
  <si>
    <t>MANIA DE ARTE COMERCIO DE MATERIAIS  ARTISTICOS</t>
  </si>
  <si>
    <t>MARCELO NADOLNY GODOFREDO E CIA LTDA</t>
  </si>
  <si>
    <t>MARCIO KOVAKSKI ME</t>
  </si>
  <si>
    <t>MARCOS A.DELONG PRIMO</t>
  </si>
  <si>
    <t>MARIA ANGELICA FROES CONFECÇOES ME</t>
  </si>
  <si>
    <t>MARIA CLAIR DE ALMEIDA GOMES</t>
  </si>
  <si>
    <t>MARIA EUGENIA CARDOSO TUMASZ</t>
  </si>
  <si>
    <t>MARISA M VIVIAN</t>
  </si>
  <si>
    <t>MARKS COM DE COMPON ELETRONICOS LTDA</t>
  </si>
  <si>
    <t>MARNALDO TRANS.RODOVIÁRIO LTDA</t>
  </si>
  <si>
    <t>MAZUR E PERSZEL LTDA</t>
  </si>
  <si>
    <t>MECANICA DE TRATORES RENEVAL LTDA</t>
  </si>
  <si>
    <t>NELSON DOMBROSKI</t>
  </si>
  <si>
    <t>NERI ALDO MESSIAS</t>
  </si>
  <si>
    <t>NERVIS COM.E REPRES.DE PROD. AGROP. LTD</t>
  </si>
  <si>
    <t>NOVAKOSKI E OSAKO LTDA ME</t>
  </si>
  <si>
    <t>NUTRIPHERKS COM. REPRE. FERT. LTDA</t>
  </si>
  <si>
    <t>O. A. BITTENCOURT</t>
  </si>
  <si>
    <t>OLIVEIRA RAMOS &amp; CARVALHO LTDA</t>
  </si>
  <si>
    <t>OSCAR STANIECKI ME</t>
  </si>
  <si>
    <t>OSMAR HILGEMBERG NETO</t>
  </si>
  <si>
    <t>OSVALDO DO BONFIM</t>
  </si>
  <si>
    <t>OSVALDO RODRIGUES MEC AGRICOLA</t>
  </si>
  <si>
    <t>PAPELARIA ROMERO LTDA</t>
  </si>
  <si>
    <t>PAULI &amp; SOUZA MARQUES LTDA - ME</t>
  </si>
  <si>
    <t>PAULO ROBERTO BREDA ME</t>
  </si>
  <si>
    <t>PONTA GROSSA ENGENHARIA LTDA</t>
  </si>
  <si>
    <t>POSTO DE COMBUSTÍVEIS PLUS LTDA</t>
  </si>
  <si>
    <t>PREFEITURA MUNIC DE SÃO JOÃO DO TRIUNFO</t>
  </si>
  <si>
    <t>QUALITY FORMULAS LTDA</t>
  </si>
  <si>
    <t>R.C.SANTI &amp; CIA LTDA ME</t>
  </si>
  <si>
    <t>R.R.HILGEMBERG E CIA LTDA</t>
  </si>
  <si>
    <t>RECOMADE FOMENTO MERCANTIL</t>
  </si>
  <si>
    <t>REVEST COUROS LTDA</t>
  </si>
  <si>
    <t>RH SERVIÇOS DE REG DE DOC</t>
  </si>
  <si>
    <t>ROSDAIBIDA &amp; VIEIRA LTDA ME</t>
  </si>
  <si>
    <t>ROSTELAU KUCZYNSKI ME</t>
  </si>
  <si>
    <t>ROSTIROLLA GEWINSKI</t>
  </si>
  <si>
    <t>RPJ COMERCIAL AGROPECUARIO LTDA.</t>
  </si>
  <si>
    <t>SELMIRA WERLE</t>
  </si>
  <si>
    <t>SEMEAR AUTOMAÇÃO IND. LTDA - ME</t>
  </si>
  <si>
    <t>SERGIO FRANCISCO GIRARDI</t>
  </si>
  <si>
    <t>SERGIO KOJATEK</t>
  </si>
  <si>
    <t>SILVA E RANTHUM LTDA ME</t>
  </si>
  <si>
    <t>SILVAPE COMERCIAL LTDA ME</t>
  </si>
  <si>
    <t>SIMONE DE SOUZA PINTO</t>
  </si>
  <si>
    <t>SIMONE POPOASKI MELANSKI</t>
  </si>
  <si>
    <t>SIMONE S. PAZDZIORA &amp; CIA LTDA ME</t>
  </si>
  <si>
    <t>SIND.TRAB. EM TRANSP. RODOV. DE UVA</t>
  </si>
  <si>
    <t>SOCCER FIVE LTDA</t>
  </si>
  <si>
    <t>SOLAK &amp; SOLAK LTDA</t>
  </si>
  <si>
    <t>SPITZNER E SPITZNER LTDA -ME</t>
  </si>
  <si>
    <t>SUPERMERCADO BORCOSKI LTDA</t>
  </si>
  <si>
    <t>TATIANA C. L. FERRO &amp; CIA LTDA</t>
  </si>
  <si>
    <t>TINTAS PUAVA LTDA</t>
  </si>
  <si>
    <t>TITA REPRESENTAÇÕE SCOMERCIAIS LTDA</t>
  </si>
  <si>
    <t>TORFRESA LTDA</t>
  </si>
  <si>
    <t>TRANSP SCHIMANSKI LTDA</t>
  </si>
  <si>
    <t>ULISSES IGOR MUTH</t>
  </si>
  <si>
    <t>VAZ &amp; VENSKE PLAN.AGRON.LTDA ME</t>
  </si>
  <si>
    <t>VERONICA LUCIA KOTVISKI</t>
  </si>
  <si>
    <t>VILMAR CIVA</t>
  </si>
  <si>
    <t>WOLOCHN &amp; MARÇAL LTDA</t>
  </si>
  <si>
    <t>WRNET LTDA ME</t>
  </si>
  <si>
    <t>A. C. B. CORDEIRO &amp; CIA LTDA</t>
  </si>
  <si>
    <t>A.C.L. KRUGER REPRESENTAÇÕES COMERCIAIS LTDA</t>
  </si>
  <si>
    <t>ALBANO FIDELIS TURCO</t>
  </si>
  <si>
    <t>ALEXANDRE PIOTROWICZ TRENTINI</t>
  </si>
  <si>
    <t>ALEXANDRE SAVCZUK - ME</t>
  </si>
  <si>
    <t>ALMIR BERALDO MENON ME</t>
  </si>
  <si>
    <t>ANAEL SCHORNOBAI ME</t>
  </si>
  <si>
    <t>ANDERSON BORBA CORDEIRO</t>
  </si>
  <si>
    <t>ANTONIO M. IATCZAK VEIGAND</t>
  </si>
  <si>
    <t>ANTONIO TABORDA CARVALHO AUTO PECAS</t>
  </si>
  <si>
    <t>ASS.PQ.AGR.DA.B.V. ROSÁRIO IMB.</t>
  </si>
  <si>
    <t>BERTOLINI &amp; BONFIM LTDA ME</t>
  </si>
  <si>
    <t>CARIMBRAS IND. COM. DE BRINQUEDOS</t>
  </si>
  <si>
    <t>CARLA R.L.L. SCHIMANESKI</t>
  </si>
  <si>
    <t>CARLOS RIBAS TAVARNARO COR E ADM</t>
  </si>
  <si>
    <t>CARRO MANIA MANUTENÇÃO DE VEICULOS LTDA</t>
  </si>
  <si>
    <t>CERAMICA JOMASI LTDA ME</t>
  </si>
  <si>
    <t>CERAMICA ROUVER LTDA</t>
  </si>
  <si>
    <t>CEVEMAG MECANICA AGRICOLA LTDA</t>
  </si>
  <si>
    <t>CLAUDIO NOBERTO HITZ ME</t>
  </si>
  <si>
    <t>CLEUS MARI LOVATO WENDLER</t>
  </si>
  <si>
    <t>CLEVERSON N. MARCONDES</t>
  </si>
  <si>
    <t>CLINICA ODONTOLÓGICA QUADROS LTDA</t>
  </si>
  <si>
    <t>COELGE CONSTRUCAO DE OBRAS ELETRICAS LTDA</t>
  </si>
  <si>
    <t>COM. PROD. AGROPE. YDEN LTDA - ME</t>
  </si>
  <si>
    <t>COMERCIAL ALVARO DE GAS LTDA</t>
  </si>
  <si>
    <t>COMERCIO  ROFERLU</t>
  </si>
  <si>
    <t>COMERCIO NOTURNO LTDA</t>
  </si>
  <si>
    <t>CONSELHO DA COMU. DA COMARCA GUAR.</t>
  </si>
  <si>
    <t>COOPERFROTA COOP T C CAMPOS GERAIS</t>
  </si>
  <si>
    <t>CURY CURY LTDA ME</t>
  </si>
  <si>
    <t>DAL BEM &amp; KRAVCHYCHYN LTDA</t>
  </si>
  <si>
    <t>DANIEL DONATO DE SOUZA</t>
  </si>
  <si>
    <t>DE LARA &amp; CAMPOS LTDA</t>
  </si>
  <si>
    <t>DIONISIO BURKO ME</t>
  </si>
  <si>
    <t>DIORENE REPRES.COM. LTDA</t>
  </si>
  <si>
    <t>DISTRIBUIDORA DE COMBUSTIVEIS BISCAIS L</t>
  </si>
  <si>
    <t>DOROTEA MILDEMBERGER</t>
  </si>
  <si>
    <t>DOUGLAS A KUHN ME</t>
  </si>
  <si>
    <t>E.BENATO JUNIOR E CIA LTDA-ME</t>
  </si>
  <si>
    <t>E.MESSIAS LACERDA GAS</t>
  </si>
  <si>
    <t>ECO BRASIL CONSTRUTORA</t>
  </si>
  <si>
    <t>EDUARDO BLANC DE ANDRADE</t>
  </si>
  <si>
    <t>ELIZEU FERREIRA DOS SANTOS TRNSP.</t>
  </si>
  <si>
    <t>EQ ED BRUST RODEIO SHOW LTDA</t>
  </si>
  <si>
    <t>ESCR DE CONTAB MARINICE PES SC LTDA</t>
  </si>
  <si>
    <t>ESPACO FISIO CL. DE FISI. LTDA ME</t>
  </si>
  <si>
    <t>ESTÉLIO VIATROSKI</t>
  </si>
  <si>
    <t>EVALDO HIPOLITO DOS SANTOS</t>
  </si>
  <si>
    <t>FABIO WILLIAM IGNACIO</t>
  </si>
  <si>
    <t>FARAJ E CIA LTDA</t>
  </si>
  <si>
    <t>FENIXPEL PAPELARIA LTDA - ME</t>
  </si>
  <si>
    <t>FGE INDUSTRIA METALURGICA</t>
  </si>
  <si>
    <t>FINO TRACTO NUTRISERVICE LTDA</t>
  </si>
  <si>
    <t>FOCALIZA ADM. E CORRET DE SEG LTDA</t>
  </si>
  <si>
    <t>FOPPA &amp; FOPPA LTDA ME</t>
  </si>
  <si>
    <t>FRANCISCA HELENA DE ANHAIA ARRIEIRA</t>
  </si>
  <si>
    <t>FUNILARIA SÃO FRANCISCO LTDA</t>
  </si>
  <si>
    <t>HARIMA DO BRASIL IND QUIM LTDA</t>
  </si>
  <si>
    <t>HARMONIA CLUBE</t>
  </si>
  <si>
    <t>HOSPITAL DE CARIDADE SÃO PEDRO</t>
  </si>
  <si>
    <t>HOTEL PLANALTO PALACE LTDA</t>
  </si>
  <si>
    <t>IMPLAODONTIA PONTA GROSSA LTDA</t>
  </si>
  <si>
    <t>ISMAEL FERNANDO SALATETSKI</t>
  </si>
  <si>
    <t>J D B INSTALACOES ELETRICAS LTDA</t>
  </si>
  <si>
    <t>J F RIBEIRO TRANSPORTES</t>
  </si>
  <si>
    <t>JANSEN FERRAGENS LTDA</t>
  </si>
  <si>
    <t>JOANA BARBATO</t>
  </si>
  <si>
    <t>JOÃO CARLOS JARSKI</t>
  </si>
  <si>
    <t>JONATAN RIBAS SANTOS-ME</t>
  </si>
  <si>
    <t>JUSTO E TRINTIN LTDA</t>
  </si>
  <si>
    <t>KOSE ODONTOLOGIA S/C LTDA</t>
  </si>
  <si>
    <t>L. BRUNKE &amp; CIA LTDA ME</t>
  </si>
  <si>
    <t>L.DA S G VRIESMAN SERV DE COL ME</t>
  </si>
  <si>
    <t>LABORATORIO BIOCLINICO GOES LTDA</t>
  </si>
  <si>
    <t>LAGO &amp; CIA LTDA</t>
  </si>
  <si>
    <t>LARISSA DE ASSIS BASTOS ME</t>
  </si>
  <si>
    <t>LEANDRO BAIETA</t>
  </si>
  <si>
    <t>LILIAN LOPES LEITE</t>
  </si>
  <si>
    <t>LOPES GODOY&amp;ALBERTI FISCHER ADV ASS</t>
  </si>
  <si>
    <t>LUCIA TOMASZEVSKI REBINSKI</t>
  </si>
  <si>
    <t>LUCIANO CARLOS JENSEN</t>
  </si>
  <si>
    <t>M V INFORMATICA LTDA- ME</t>
  </si>
  <si>
    <t>M.C.S COM.PROD. FARMACEUTICOS LTDA</t>
  </si>
  <si>
    <t>MADEIREIRA BERNARDO REBESCO LTDA</t>
  </si>
  <si>
    <t>MARCIA C. DE PAULA SOARES</t>
  </si>
  <si>
    <t>MARCIA F.S. MEZZADRI</t>
  </si>
  <si>
    <t>MARCOS ADRIANO PASLOSCHI ME</t>
  </si>
  <si>
    <t>MARIA CAMARGO DE CHRISTO ME</t>
  </si>
  <si>
    <t>MARISA INES DE SOUZA ZAMBRZYCKI</t>
  </si>
  <si>
    <t>MARIZETE DE FAT. LEVANDOSKI ROD. ME</t>
  </si>
  <si>
    <t>MAURO LORO MILAN</t>
  </si>
  <si>
    <t>MONTENEGRO TRANSPORTES RODO.</t>
  </si>
  <si>
    <t>MOVEIS ROUVER LTDA ME</t>
  </si>
  <si>
    <t>N. JACOMEL &amp; CIA LTDA</t>
  </si>
  <si>
    <t>NOEMIA S. FRANCISQUINI CONFECCOES E BRINQUEDOS ME</t>
  </si>
  <si>
    <t>NOIRA SUELEN MEHRET</t>
  </si>
  <si>
    <t>NUT &amp; GEB SERVIÇOS MEDICOSA LTDA</t>
  </si>
  <si>
    <t>OLINKA ACADEMIA DE DANÇA LTDA</t>
  </si>
  <si>
    <t>OSPEL REPRESENTAÇÕES COME</t>
  </si>
  <si>
    <t>PAGANI &amp; NEGRI REPRESENTAÇÕES COM.</t>
  </si>
  <si>
    <t>PAK REPRESENTAÇOES COMER. S/C LTDA</t>
  </si>
  <si>
    <t>PAULO CAETANO PINTO</t>
  </si>
  <si>
    <t>PAULO SLONIC ME</t>
  </si>
  <si>
    <t>PEDRO GOMES DE OLIVEIRA E CIA LTDA</t>
  </si>
  <si>
    <t>PEDRO MARCOS TERNOVSKI</t>
  </si>
  <si>
    <t>PEQUENINOS COM ROUP CAL INF LTDA</t>
  </si>
  <si>
    <t>PINHEIRO DINIZ CORRETORA S.V. LTDA</t>
  </si>
  <si>
    <t>POSTO VISCONDE LTDA</t>
  </si>
  <si>
    <t>POUPE DIN. CR. FIN. E INV. LTDA</t>
  </si>
  <si>
    <t>REGIANE SALETE CARDOSO ME</t>
  </si>
  <si>
    <t>RIVAEL M. HINZELMANN</t>
  </si>
  <si>
    <t>ROBERTO CARUSO</t>
  </si>
  <si>
    <t>ROBSON APARECIDO RAMOS ME</t>
  </si>
  <si>
    <t>RONALDO DANIEL VICK ME</t>
  </si>
  <si>
    <t>SANDRA BECKER FERREIRA</t>
  </si>
  <si>
    <t>SANDRO APARECIDO BLANSKI ME</t>
  </si>
  <si>
    <t>SAO JOAO DO TRIUNFO CART REG</t>
  </si>
  <si>
    <t>SAUL VIEIRA DE MELLO ME</t>
  </si>
  <si>
    <t>SBELVITA INT COM DE MOVEIS LTDA</t>
  </si>
  <si>
    <t>SCHEREMETA LIPINSKI &amp; CIA</t>
  </si>
  <si>
    <t>SIMONE DOS SANTOS FERNANDES ME</t>
  </si>
  <si>
    <t>SM. PRESTAÇÕES SERVIÇOS  RADIOLOGIA LTD</t>
  </si>
  <si>
    <t>SOUZA E  TABOR LTDA ME</t>
  </si>
  <si>
    <t>STADLER &amp; HUBNER LTDA</t>
  </si>
  <si>
    <t>STRACK &amp; TAVARES LTDA EPP</t>
  </si>
  <si>
    <t>T.M. SANTANA DE OLIVEIRA</t>
  </si>
  <si>
    <t>TEIXEIRA SOARES CART. CIVEL</t>
  </si>
  <si>
    <t>TIAGO ARTUR GARCIA</t>
  </si>
  <si>
    <t>TIAGO RAFAEL DE SOUZA</t>
  </si>
  <si>
    <t>TIMBERTRADE IND DE MADEIRAS LTDA</t>
  </si>
  <si>
    <t>TLM TRANSPORTES LTDA</t>
  </si>
  <si>
    <t>TRANSP. BOA VIAGEM LTDA - EPP</t>
  </si>
  <si>
    <t>TRANSPORTE HORN LTDA ME</t>
  </si>
  <si>
    <t>TRATZ &amp; CIA LTDA</t>
  </si>
  <si>
    <t>ULISIS NERU DALLA BARBA</t>
  </si>
  <si>
    <t>V.POPOATZKA &amp; CIA LTDA</t>
  </si>
  <si>
    <t>VALERIO PASZCZUK ME</t>
  </si>
  <si>
    <t>VICENZI &amp; BARON LTDA</t>
  </si>
  <si>
    <t>VILLAGE HOTEL LTDA</t>
  </si>
  <si>
    <t>VIVEIRO E F.IRMÃOS CHRISTMANN LTDA</t>
  </si>
  <si>
    <t>VOGEL E CIA LTDA - EPP</t>
  </si>
  <si>
    <t>WERBY COMÉRCIO DE MAQUINAS PARA CEREAIS LTDA ME</t>
  </si>
  <si>
    <t>WILSON FERNANDO ROCHA ELETRICA</t>
  </si>
  <si>
    <t>ZATT &amp; CIA LTDA</t>
  </si>
  <si>
    <t>3.º TABELIONATO DE NOTAS</t>
  </si>
  <si>
    <t>A G TEIXEIRA AGRICOLA LTDA</t>
  </si>
  <si>
    <t>A SVIECH &amp; CIA LTDA ME</t>
  </si>
  <si>
    <t>ADEMIR ANTONIO DANIEL</t>
  </si>
  <si>
    <t>ADEMIR JOSE GASPERIN ME</t>
  </si>
  <si>
    <t>ADRIANO BASSO &amp; CIA LTDA</t>
  </si>
  <si>
    <t>AGRICOLA CANTELLI LTDA</t>
  </si>
  <si>
    <t>ALBIR COMÉRCIO DE BEBIDAS LTDA ME</t>
  </si>
  <si>
    <t>ALFREDO GRAISKI ME</t>
  </si>
  <si>
    <t>ANDERSON FARIAS</t>
  </si>
  <si>
    <t>ANGELA LARA MENON IPIRANGA</t>
  </si>
  <si>
    <t>ANGELCAR COM PEÇAS MEC AUTO LTDA</t>
  </si>
  <si>
    <t>ANTONIO LOBASCZ E CIA LTDA</t>
  </si>
  <si>
    <t>APOIO- LOC DE VEICULOS LTDA - ME</t>
  </si>
  <si>
    <t>ARNALDO GUILHERME BORGO</t>
  </si>
  <si>
    <t>ASSOCIAÇÃO DOS FABRICANTES DE REFRIGERANTES REGIONAIS DO BRASIL</t>
  </si>
  <si>
    <t>AUGUSTO THOMAZ SA IND E COM DE MADEIRAS</t>
  </si>
  <si>
    <t>AUTO POSTO LALACO LTDA</t>
  </si>
  <si>
    <t>BAGGIO &amp; BAGGIO ASSESSORIA LTDA</t>
  </si>
  <si>
    <t>BARUIO - COM. PEÇAS USADAS REC.</t>
  </si>
  <si>
    <t>C.FINCK.E CIA.LTDA</t>
  </si>
  <si>
    <t>CADES CORRETORA DE SEGUROS DE VIDA LTDA ME</t>
  </si>
  <si>
    <t>CAFE LONTRINHA LTDA</t>
  </si>
  <si>
    <t>CAPAL COOPERATIVA AGROINDUSTRIAL</t>
  </si>
  <si>
    <t>CARELI - COM DE RESIDUOS LTDA</t>
  </si>
  <si>
    <t>CARLA REGINA MORO &amp; CIA LTDA</t>
  </si>
  <si>
    <t>CARNEIRO DE MELLO &amp; AIRES TRANSPORTES RODOV LTDA</t>
  </si>
  <si>
    <t>CAROLINA APARECIDA ANDRADE CIA LTDA</t>
  </si>
  <si>
    <t>CASTELLI LOG E TRANSP LTDA</t>
  </si>
  <si>
    <t>CCZ COM DE PEÇAS LTDA ME</t>
  </si>
  <si>
    <t>CEP BRASIL CENTRO EDUC. PROF. LTDA</t>
  </si>
  <si>
    <t>CHEMIN E LIMA LTDA ME</t>
  </si>
  <si>
    <t>CHINATOTAL COM DE REFEIÇÕES LTDA</t>
  </si>
  <si>
    <t>CLINICA MEDILAR LTDA</t>
  </si>
  <si>
    <t>COM BSDF PROD ELTRO MEC LTDA ME</t>
  </si>
  <si>
    <t>COM DE CARNES DONAU LTDA</t>
  </si>
  <si>
    <t>COM E IND SCHADECK S/A</t>
  </si>
  <si>
    <t>COMERCIAL EVOLU MOVEIS</t>
  </si>
  <si>
    <t>COND. CLINICA DE ATENDIMENTO MEDICO E ODONTOLOGICO</t>
  </si>
  <si>
    <t>CONEXÃO COMERCIO DE CARNES</t>
  </si>
  <si>
    <t>CONSTRUTORA NEVES TELEGINSKI</t>
  </si>
  <si>
    <t>COOP DE LEITE DA AGR DE LAR DO SUL</t>
  </si>
  <si>
    <t>CR BECHER TRANSPORTES LTDA</t>
  </si>
  <si>
    <t>CRISTIANO SAMWAYS - ME</t>
  </si>
  <si>
    <t>CUNHA STACHOWISK &amp; CIA LTDA</t>
  </si>
  <si>
    <t>D.C. GONÇALVES FERREIRA BAR E MER.</t>
  </si>
  <si>
    <t>DENTAL TONET COM MATERIAIS</t>
  </si>
  <si>
    <t>DIVOLIPE COMERCIO DE ARTIGOS DO VESTUAR</t>
  </si>
  <si>
    <t>E P ANGELO E CIA LTDA</t>
  </si>
  <si>
    <t>ELSON CARLOS FERREIRA</t>
  </si>
  <si>
    <t>EMERSON CARNEIRO EMBALAGENS</t>
  </si>
  <si>
    <t>EMPSIS SISTEMAS DE INF LTDA ME</t>
  </si>
  <si>
    <t>ESCAPEPONTA COM PEÇ SERV AUTO LTDA</t>
  </si>
  <si>
    <t>EVIDENCIA EMPREEND IMOB</t>
  </si>
  <si>
    <t>F.STROPARO &amp; CIA LTDA</t>
  </si>
  <si>
    <t>FARM NOSSA SENHORA AP DE TURVO</t>
  </si>
  <si>
    <t>FARMACIA MALLET LTDA ME</t>
  </si>
  <si>
    <t>FARMFOODS FAB. COM. CONSERVAS COGU</t>
  </si>
  <si>
    <t>FERREIRA E PADILHA LTDA</t>
  </si>
  <si>
    <t>FINALLY COM CONFECCOES</t>
  </si>
  <si>
    <t>FRANCISCO DE SOUSA E CIA LTDA</t>
  </si>
  <si>
    <t>FRIMAWE DISTRIBUIDORA DE FRIOS LTDA</t>
  </si>
  <si>
    <t>GILBERTO LIGESKI</t>
  </si>
  <si>
    <t>GILSON ALIPIO BOBATO</t>
  </si>
  <si>
    <t>GLADYS BATISTA PICAGLIE &amp; CIA LTDA</t>
  </si>
  <si>
    <t>GLAPINSKI GLAPINSKI &amp; CIA LTDA</t>
  </si>
  <si>
    <t>GLAUCIANE ALESSI IENKE</t>
  </si>
  <si>
    <t>GUIMARAES MICROCOMPUTADORES LTDA</t>
  </si>
  <si>
    <t>H J LORENZONI TRANSP. ROD. LTDA</t>
  </si>
  <si>
    <t>HENRIQUE AMAURI RIBEIRO ME</t>
  </si>
  <si>
    <t>HOSPITAL SÃO JOSE  LTDA</t>
  </si>
  <si>
    <t>IGREJA ASSEMBLEIA DE DEUS XINGUARA</t>
  </si>
  <si>
    <t>IMPORT MADEIRAS LTDA</t>
  </si>
  <si>
    <t>INCELPLAC IND.COM.MAT.EL.PL. LTDA</t>
  </si>
  <si>
    <t>INDEPENDENCIA ORGANIZAÇÕES CONTABIL S/C LTDA</t>
  </si>
  <si>
    <t>INDUSTRIA E COMERCIO DE OLEO IRATI LTDA</t>
  </si>
  <si>
    <t>INHANCE &amp; BENETTI REP COM LTDA</t>
  </si>
  <si>
    <t>IRMÃOS FIUZA LTDA ME</t>
  </si>
  <si>
    <t>IZEDS COMERCIO DE VEICULOS LTDA</t>
  </si>
  <si>
    <t>J &amp; M LOCACOES LTDA ME</t>
  </si>
  <si>
    <t>J. R VALENGA E CIA LTDA</t>
  </si>
  <si>
    <t>J. RINALDI &amp; FILHO LTDA ME</t>
  </si>
  <si>
    <t>J. RUBENS BENICIO &amp; CIA LTDA ME</t>
  </si>
  <si>
    <t>J.MORO &amp; CIA LTDA-EPP</t>
  </si>
  <si>
    <t>J.P.C.TRANCOSO JR &amp; CIA.LTDA.ME</t>
  </si>
  <si>
    <t>JABES DE QUADROS FILHO</t>
  </si>
  <si>
    <t>JARDEL SOARES &amp; CIA LTDA</t>
  </si>
  <si>
    <t>JASKIW E JASKIW LTDA</t>
  </si>
  <si>
    <t>JESSE LINEU DE ANDRADE</t>
  </si>
  <si>
    <t>JOSE ARNALDO SCHORNOBAI</t>
  </si>
  <si>
    <t>JOSÉ VALMIR FERREIRA ME</t>
  </si>
  <si>
    <t>JOSNEI SANTOS DA CRUZ</t>
  </si>
  <si>
    <t>KUHN E BERGER ADV. ASSOCIADOS</t>
  </si>
  <si>
    <t>LAGO REPRESENTACOES COM LTDA</t>
  </si>
  <si>
    <t>LATICINIO REBOUCAS LTDA</t>
  </si>
  <si>
    <t>LETREIROS DA CIDADE PARANA LTDA - ME</t>
  </si>
  <si>
    <t>LIANDRO STREISKY IND MOVELEIRA</t>
  </si>
  <si>
    <t>LIDIANE MARIA SENGER - ME</t>
  </si>
  <si>
    <t>LIMAUTO COMÉRCIO DE VEÍCULOS LTDA</t>
  </si>
  <si>
    <t>LUCI ROSMERI FELEMA</t>
  </si>
  <si>
    <t>LUCIANA ROSSENTIM</t>
  </si>
  <si>
    <t>LUCIANE MIYAGI E CIA LTDA ME</t>
  </si>
  <si>
    <t>LUCIMAR JOSE BACIN</t>
  </si>
  <si>
    <t>M LOURENCO ME</t>
  </si>
  <si>
    <t>M.C.EQUIPAMENTOS AGRIC. LTDA</t>
  </si>
  <si>
    <t>M.O.H MATHEUS VESTUARIO ME</t>
  </si>
  <si>
    <t>M.R.D.J. RUZÃO - SERVIÇOS DE BUFFET</t>
  </si>
  <si>
    <t>M2 FOTOLITOS E IMAGEM LTDA</t>
  </si>
  <si>
    <t>MAINARDES &amp; CAMPOS TRANSPORTES</t>
  </si>
  <si>
    <t>MANOSSO E LEMES LTDA ME</t>
  </si>
  <si>
    <t>MANOSSO E OLIVEIRA LTDA</t>
  </si>
  <si>
    <t>MARCELO FURQUIN DE CAMARGO ME</t>
  </si>
  <si>
    <t>MARILZA ANDRIOLA MASSIROLI</t>
  </si>
  <si>
    <t>MERCEARIA FERREIRA E SANT'ANA LTDA</t>
  </si>
  <si>
    <t>MIGUEL PECHEK EPP</t>
  </si>
  <si>
    <t>MINAS BRANCA EXTRACAO DE AREIA LTDA</t>
  </si>
  <si>
    <t>MJ PINHEIRO E CIA LTDA</t>
  </si>
  <si>
    <t>MOACIR DARTORA</t>
  </si>
  <si>
    <t>MOLAS E RADIADORES DACOREGIO LTDA</t>
  </si>
  <si>
    <t>MOURA CORA &amp; CIA LTDA ME</t>
  </si>
  <si>
    <t>NILZA MARI DESCHK JOIAS</t>
  </si>
  <si>
    <t>NOVA VIDA DISTRIB DE CARNES LTDA</t>
  </si>
  <si>
    <t>OLIVEIRA E GEGOSKI LTDA</t>
  </si>
  <si>
    <t>OLIVIO KAVALKIVIZ</t>
  </si>
  <si>
    <t>OTICA MATRIZ LTDA.ME</t>
  </si>
  <si>
    <t>P + L SOLUCOES AMBIENTAIS LTDA ME</t>
  </si>
  <si>
    <t>PACKPINE MADEIRAS LTDA</t>
  </si>
  <si>
    <t>PINEPLY COMPENSADOS LTDA</t>
  </si>
  <si>
    <t>POLISUL INDUSTRIA E COMÉRCIO DE EMBALAGENS LTDA</t>
  </si>
  <si>
    <t>R CHRESTANI &amp; CIA LTDA</t>
  </si>
  <si>
    <t>R M NUNES</t>
  </si>
  <si>
    <t>RADIO SOCIEDADE MONTE ALEGRA LTDA</t>
  </si>
  <si>
    <t>RAINERIO MOLETA ME</t>
  </si>
  <si>
    <t>RAPIDOGAS GASE INDUSTRIAIS LTDA</t>
  </si>
  <si>
    <t>RODOPRINCE TRANSPORTES RODOVIARIOS LTDA</t>
  </si>
  <si>
    <t>ROHLING E CAMARGO LTDA</t>
  </si>
  <si>
    <t>ROSENEIDE APA. LEWANDOSKI</t>
  </si>
  <si>
    <t>RUI CARLOS BAHLS ME</t>
  </si>
  <si>
    <t>SANDRO  SERAFIM</t>
  </si>
  <si>
    <t>SCHICANOSKE E CIA LTDA</t>
  </si>
  <si>
    <t>SENAT SERV NAC DE APREND DO TRANSP</t>
  </si>
  <si>
    <t>SEVERICH &amp; CIA LTDA EPP</t>
  </si>
  <si>
    <t>STANGARLIN E CIA LTDA</t>
  </si>
  <si>
    <t>SUPERMERCADO REALEZA LTDA</t>
  </si>
  <si>
    <t>SUPREMA SISTEMAS VIARIOS LTDA</t>
  </si>
  <si>
    <t>SVIERKOVSKI LOCADORA LTDA</t>
  </si>
  <si>
    <t>TOPIGS DO BRASIL LTDA *</t>
  </si>
  <si>
    <t>TRANSCOLETTI TRANSPORTES LTDA</t>
  </si>
  <si>
    <t>TRANSITEC-C. DE FOR DE COND LTDA ME</t>
  </si>
  <si>
    <t>TRANSPORTADORA VANTROBA LTDA</t>
  </si>
  <si>
    <t>TRANSPORTES ARDO LTDA</t>
  </si>
  <si>
    <t>TRANSPORTES ELIANE LTDA</t>
  </si>
  <si>
    <t>TUPA PENAS LTDA ME</t>
  </si>
  <si>
    <t>VALDINEIA MOREIRA DE LIMA</t>
  </si>
  <si>
    <t>VALPLAN PLANEJ PROJ AGROPECUARIOS E ASSIST TEC LTDA SC</t>
  </si>
  <si>
    <t>VANDIR RIBEIRO MEDICAMENTOS ME</t>
  </si>
  <si>
    <t>VIACAO ARILUR LTDA</t>
  </si>
  <si>
    <t>VIT DO BRASIL COM REP. LTDA</t>
  </si>
  <si>
    <t>WEIZUR DO BRASIL LTDA</t>
  </si>
  <si>
    <t>WILSON ELIO BERNARDIM &amp; CIA LTDA</t>
  </si>
  <si>
    <t xml:space="preserve">KATIA R P R - PRODUTOS NATURAIS ME </t>
  </si>
  <si>
    <t>09101926000148</t>
  </si>
  <si>
    <t>JORGE    NICOLAU</t>
  </si>
  <si>
    <t>LAURO  OSMAR  STHNEIDER</t>
  </si>
  <si>
    <t>4288369401</t>
  </si>
  <si>
    <t/>
  </si>
  <si>
    <t>76165778000112</t>
  </si>
  <si>
    <t>JULIANO</t>
  </si>
  <si>
    <t>4291099289</t>
  </si>
  <si>
    <t>3219-9000</t>
  </si>
  <si>
    <t>77025708000121</t>
  </si>
  <si>
    <t>FERNANDO BARBOSA</t>
  </si>
  <si>
    <t>3229-2020</t>
  </si>
  <si>
    <t>81204026000153</t>
  </si>
  <si>
    <t>JUAREZ  SCOCZYNSKI</t>
  </si>
  <si>
    <t>4291090606</t>
  </si>
  <si>
    <t>46 troca</t>
  </si>
  <si>
    <t>02995367000118</t>
  </si>
  <si>
    <t xml:space="preserve">JOSE CALIXTO </t>
  </si>
  <si>
    <t>3463-1213</t>
  </si>
  <si>
    <t>77500049000138</t>
  </si>
  <si>
    <t>3220-6071</t>
  </si>
  <si>
    <t>01292005000106</t>
  </si>
  <si>
    <t>THAIS</t>
  </si>
  <si>
    <t>00101896000103</t>
  </si>
  <si>
    <t>Junior</t>
  </si>
  <si>
    <t>3219-3200</t>
  </si>
  <si>
    <t>Soilene</t>
  </si>
  <si>
    <t>3219-3300</t>
  </si>
  <si>
    <t>05971928000137</t>
  </si>
  <si>
    <t>IVANOE FURTADO DE ARAUJO</t>
  </si>
  <si>
    <t>3422-8282</t>
  </si>
  <si>
    <t>80226780000121</t>
  </si>
  <si>
    <t>DIEGO  CRISTIANO DOS PASSOS</t>
  </si>
  <si>
    <t>3247-4000</t>
  </si>
  <si>
    <t>07313003000124</t>
  </si>
  <si>
    <t>MARCELO BUENO</t>
  </si>
  <si>
    <t>4288022325</t>
  </si>
  <si>
    <t>79571519000180</t>
  </si>
  <si>
    <t>WALMOR  LOTOSKI</t>
  </si>
  <si>
    <t>22283131</t>
  </si>
  <si>
    <t>04354085000167</t>
  </si>
  <si>
    <t>EDSON LUIZ  GASPARETTO FILHO</t>
  </si>
  <si>
    <t>4291025656</t>
  </si>
  <si>
    <t>04570531000170</t>
  </si>
  <si>
    <t>ANDRE  MACHADO</t>
  </si>
  <si>
    <t>04669397000160</t>
  </si>
  <si>
    <t>MARCELO  LUZ</t>
  </si>
  <si>
    <t>08076233000180</t>
  </si>
  <si>
    <t>PETER / DIRCEU  FLUGEL/02691672930 GREIDANUS/OLIVEIRA</t>
  </si>
  <si>
    <t>4291275939</t>
  </si>
  <si>
    <t>80867351000133</t>
  </si>
  <si>
    <t>AMILCAR  DIAS</t>
  </si>
  <si>
    <t>03531165000188</t>
  </si>
  <si>
    <t>Luciano</t>
  </si>
  <si>
    <t>4291137095</t>
  </si>
  <si>
    <t>3436-3125</t>
  </si>
  <si>
    <t>07601367000100</t>
  </si>
  <si>
    <t>ELENIR TONINI</t>
  </si>
  <si>
    <t>76746866000108</t>
  </si>
  <si>
    <t>WANTUIL  FERREIRA DE MORAES FILHO</t>
  </si>
  <si>
    <t>68794718000130</t>
  </si>
  <si>
    <t>AMAURI  JUSTUS</t>
  </si>
  <si>
    <t>ALINE   BENCKE</t>
  </si>
  <si>
    <t>79578068000102</t>
  </si>
  <si>
    <t>JOSIEL   JASINSKI</t>
  </si>
  <si>
    <t>4291021804</t>
  </si>
  <si>
    <t>3239-0100</t>
  </si>
  <si>
    <t>80224348000100</t>
  </si>
  <si>
    <t>SANDRA  SOVISNKI</t>
  </si>
  <si>
    <t>4291372487</t>
  </si>
  <si>
    <t>03417066000170</t>
  </si>
  <si>
    <t>4291196667</t>
  </si>
  <si>
    <t>04004535000191</t>
  </si>
  <si>
    <t>ANA RITA   CARVALHO DA COSTA PEGADO</t>
  </si>
  <si>
    <t>79571659000158</t>
  </si>
  <si>
    <t>RICARDO</t>
  </si>
  <si>
    <t>3254-1147</t>
  </si>
  <si>
    <t>08768878000183</t>
  </si>
  <si>
    <t>MARIA  SUELI MACIEL</t>
  </si>
  <si>
    <t>4291196881</t>
  </si>
  <si>
    <t>79543807000120</t>
  </si>
  <si>
    <t>MICHELE   RODRIGUES</t>
  </si>
  <si>
    <t>3635-1178</t>
  </si>
  <si>
    <t>PETERSON  LUIS TOSETTO</t>
  </si>
  <si>
    <t>4291273647</t>
  </si>
  <si>
    <t>3623-8989</t>
  </si>
  <si>
    <t>04282985000146</t>
  </si>
  <si>
    <t>JAQQUELINE LOPES VIEIRA</t>
  </si>
  <si>
    <t>4291556317</t>
  </si>
  <si>
    <t>77025674000175</t>
  </si>
  <si>
    <t>MARCIANO</t>
  </si>
  <si>
    <t>4299724053</t>
  </si>
  <si>
    <t>07352186000197</t>
  </si>
  <si>
    <t>RODRIGO  DO NASCIMENTO ALMEIDA</t>
  </si>
  <si>
    <t>4291632328</t>
  </si>
  <si>
    <t>78148962000180</t>
  </si>
  <si>
    <t>JOSÉ  IVAZKO</t>
  </si>
  <si>
    <t>4291273284</t>
  </si>
  <si>
    <t>04573039000159</t>
  </si>
  <si>
    <t>CASSIO  MARTUCCI</t>
  </si>
  <si>
    <t>07016197000104</t>
  </si>
  <si>
    <t>4299415757</t>
  </si>
  <si>
    <t>3229-3399</t>
  </si>
  <si>
    <t>Joao Carlos</t>
  </si>
  <si>
    <t>03949391000183</t>
  </si>
  <si>
    <t>DAVID  B. MOTTIM</t>
  </si>
  <si>
    <t>4291271936</t>
  </si>
  <si>
    <t>10392081000176</t>
  </si>
  <si>
    <t>RICHARD  DIJKSTRA</t>
  </si>
  <si>
    <t>4291053027</t>
  </si>
  <si>
    <t>05796097000104</t>
  </si>
  <si>
    <t>03246366000133</t>
  </si>
  <si>
    <t>06940799000182</t>
  </si>
  <si>
    <t>Andre Luis  de Avila</t>
  </si>
  <si>
    <t>08034074000150</t>
  </si>
  <si>
    <t>Jaqueline</t>
  </si>
  <si>
    <t>03880396000105</t>
  </si>
  <si>
    <t>JULIANO  DALACORTE</t>
  </si>
  <si>
    <t>75007385000118</t>
  </si>
  <si>
    <t>PRISCILA DE FIGUEIREDO NETTO</t>
  </si>
  <si>
    <t>3228-1229</t>
  </si>
  <si>
    <t>80234826001207</t>
  </si>
  <si>
    <t>JUNIOR   DOS SANTOS  BUENO</t>
  </si>
  <si>
    <t>4291271588</t>
  </si>
  <si>
    <t>143209647</t>
  </si>
  <si>
    <t>02196984000153</t>
  </si>
  <si>
    <t>3233-3254</t>
  </si>
  <si>
    <t>Maria  Gertrudes Scherner</t>
  </si>
  <si>
    <t>4299640050</t>
  </si>
  <si>
    <t>3618-1190</t>
  </si>
  <si>
    <t>07521454000157</t>
  </si>
  <si>
    <t>ANDREIA  barros</t>
  </si>
  <si>
    <t>4291328926</t>
  </si>
  <si>
    <t>72408271000191</t>
  </si>
  <si>
    <t>Mauricio  dos Santos</t>
  </si>
  <si>
    <t>4288224938</t>
  </si>
  <si>
    <t>76642743000127</t>
  </si>
  <si>
    <t>ANGEL MIGUEL LILLO DEL POZO SANJUAN</t>
  </si>
  <si>
    <t>4191497000</t>
  </si>
  <si>
    <t>128622751</t>
  </si>
  <si>
    <t>03251110000386</t>
  </si>
  <si>
    <t>KARINA  ECKEL BOSSI</t>
  </si>
  <si>
    <t>4791875250</t>
  </si>
  <si>
    <t>3642-5252</t>
  </si>
  <si>
    <t>00298781000142</t>
  </si>
  <si>
    <t>CARLOS  ALBERTO</t>
  </si>
  <si>
    <t>4291053100</t>
  </si>
  <si>
    <t>00055817000167</t>
  </si>
  <si>
    <t>DIONISIO  JULA</t>
  </si>
  <si>
    <t>4291387393</t>
  </si>
  <si>
    <t>78070281000146</t>
  </si>
  <si>
    <t>ELEVIR  NEGRELLO</t>
  </si>
  <si>
    <t>4299774595</t>
  </si>
  <si>
    <t>07423318000124</t>
  </si>
  <si>
    <t>04850612000124</t>
  </si>
  <si>
    <t>JOAO   BATISTA</t>
  </si>
  <si>
    <t>77778652000186</t>
  </si>
  <si>
    <t>JOAO  EDIVAL ARAMONI</t>
  </si>
  <si>
    <t>DIRLEI  BRUSTOLIN</t>
  </si>
  <si>
    <t>4291042497</t>
  </si>
  <si>
    <t>77488005000130</t>
  </si>
  <si>
    <t>THIAGO  CAMILO BORATO</t>
  </si>
  <si>
    <t>02196977000151</t>
  </si>
  <si>
    <t>4291274702</t>
  </si>
  <si>
    <t>11073644000126</t>
  </si>
  <si>
    <t>FERNANDO   VISNIESKI</t>
  </si>
  <si>
    <t>4291358292</t>
  </si>
  <si>
    <t>75600635000129</t>
  </si>
  <si>
    <t>JUNIOR</t>
  </si>
  <si>
    <t>3219-6700</t>
  </si>
  <si>
    <t>78332293000100</t>
  </si>
  <si>
    <t>MARIA REGINA ULIANA</t>
  </si>
  <si>
    <t>4291383500</t>
  </si>
  <si>
    <t>3623-5721</t>
  </si>
  <si>
    <t>00706189000132</t>
  </si>
  <si>
    <t>MARIALVA MIOR LAFTA</t>
  </si>
  <si>
    <t>4691151621</t>
  </si>
  <si>
    <t>3838-1171</t>
  </si>
  <si>
    <t>85467264000102</t>
  </si>
  <si>
    <t>Andre</t>
  </si>
  <si>
    <t>09157886000156</t>
  </si>
  <si>
    <t>ALCEU  BUENO</t>
  </si>
  <si>
    <t>4291195369</t>
  </si>
  <si>
    <t>07105243000133</t>
  </si>
  <si>
    <t>JOÃO</t>
  </si>
  <si>
    <t>04677990000158</t>
  </si>
  <si>
    <t>DARCI  PEREIRA</t>
  </si>
  <si>
    <t>4291271184</t>
  </si>
  <si>
    <t>82389644000188</t>
  </si>
  <si>
    <t>ALDENIR  LAZARO  /PRISCILLA TRADENSOLI</t>
  </si>
  <si>
    <t>3324-1413</t>
  </si>
  <si>
    <t>07609895000105</t>
  </si>
  <si>
    <t>MICHELE  GOMES SCHEIFER</t>
  </si>
  <si>
    <t>4291379022</t>
  </si>
  <si>
    <t>03476684000190</t>
  </si>
  <si>
    <t>TIAGO DE  ROCCO  CZAP</t>
  </si>
  <si>
    <t>4291293560</t>
  </si>
  <si>
    <t>78142734000283</t>
  </si>
  <si>
    <t>RODRIGO   BOSCARDIN</t>
  </si>
  <si>
    <t>4191131716</t>
  </si>
  <si>
    <t>79392460</t>
  </si>
  <si>
    <t>77778686000170</t>
  </si>
  <si>
    <t>DOUGLAS  WIERTEL .</t>
  </si>
  <si>
    <t>4291272717</t>
  </si>
  <si>
    <t>75674424000130</t>
  </si>
  <si>
    <t>SANDRO  MATINS</t>
  </si>
  <si>
    <t>4299731155</t>
  </si>
  <si>
    <t>07071997000110</t>
  </si>
  <si>
    <t>MARIO</t>
  </si>
  <si>
    <t>9127-0641</t>
  </si>
  <si>
    <t>86787892000138</t>
  </si>
  <si>
    <t>Daniele</t>
  </si>
  <si>
    <t>80282940000150</t>
  </si>
  <si>
    <t>11022436000360</t>
  </si>
  <si>
    <t>JOSE AMAURI FAVORETTO</t>
  </si>
  <si>
    <t>03689820000120</t>
  </si>
  <si>
    <t>JONEVAL  CAMILO</t>
  </si>
  <si>
    <t>3436-1809</t>
  </si>
  <si>
    <t>80227184000166</t>
  </si>
  <si>
    <t>81405763000114</t>
  </si>
  <si>
    <t>Sandro Adriano  Carrilho</t>
  </si>
  <si>
    <t>4291198017</t>
  </si>
  <si>
    <t>3232-5148</t>
  </si>
  <si>
    <t>04204548000104</t>
  </si>
  <si>
    <t>osvaldecir  oliveira oliveira</t>
  </si>
  <si>
    <t>3228-1344</t>
  </si>
  <si>
    <t>Andreia</t>
  </si>
  <si>
    <t>08528930000124</t>
  </si>
  <si>
    <t>Leandro  Brasil  dos Santos</t>
  </si>
  <si>
    <t>4284230646</t>
  </si>
  <si>
    <t>09189235000148</t>
  </si>
  <si>
    <t>81639346000136</t>
  </si>
  <si>
    <t>4291271178</t>
  </si>
  <si>
    <t>3223-7870</t>
  </si>
  <si>
    <t>4291451527</t>
  </si>
  <si>
    <t>08922513000161</t>
  </si>
  <si>
    <t>GIOVANNA  PAOLA PRIMOR RIBAS</t>
  </si>
  <si>
    <t>4291338555</t>
  </si>
  <si>
    <t>05049191000108</t>
  </si>
  <si>
    <t>JULIANO  MICHELI</t>
  </si>
  <si>
    <t>4291310335</t>
  </si>
  <si>
    <t>78701232000164</t>
  </si>
  <si>
    <t>3233-2586</t>
  </si>
  <si>
    <t>06220712000100</t>
  </si>
  <si>
    <t>Marilia  Oliveira  .</t>
  </si>
  <si>
    <t>5198992030</t>
  </si>
  <si>
    <t>EZEQUIEL JULIAO LOPES</t>
  </si>
  <si>
    <t>03355818000115</t>
  </si>
  <si>
    <t>NEREU  BUENO</t>
  </si>
  <si>
    <t>3231-2252</t>
  </si>
  <si>
    <t>82574062000171</t>
  </si>
  <si>
    <t>ELIDIO   LORENTZ</t>
  </si>
  <si>
    <t>4291013059</t>
  </si>
  <si>
    <t>78777919000183</t>
  </si>
  <si>
    <t>MARIA ROCIO LOSSO</t>
  </si>
  <si>
    <t>3623-4675</t>
  </si>
  <si>
    <t>05969945000130</t>
  </si>
  <si>
    <t>CLAYTON BERNARDES</t>
  </si>
  <si>
    <t>3219-2600</t>
  </si>
  <si>
    <t>02344909000192</t>
  </si>
  <si>
    <t>3231-1909</t>
  </si>
  <si>
    <t>77778611000190</t>
  </si>
  <si>
    <t>SOLANGE  APARECIDA  DE OLIVEIRA GONÇALVES</t>
  </si>
  <si>
    <t>4291222527</t>
  </si>
  <si>
    <t>04681575000178</t>
  </si>
  <si>
    <t>01946061000109</t>
  </si>
  <si>
    <t>Marcelo  Salata</t>
  </si>
  <si>
    <t>4291551914</t>
  </si>
  <si>
    <t>3223-5453</t>
  </si>
  <si>
    <t>10194325000106</t>
  </si>
  <si>
    <t>JOSÉ SAINHUK SCHASTAI</t>
  </si>
  <si>
    <t>3226-8940</t>
  </si>
  <si>
    <t>72091556000141</t>
  </si>
  <si>
    <t>MARCELO ADRIANO BARBOSA</t>
  </si>
  <si>
    <t>3423-2832</t>
  </si>
  <si>
    <t>121008244</t>
  </si>
  <si>
    <t>04343357000123</t>
  </si>
  <si>
    <t>3463-1207</t>
  </si>
  <si>
    <t>04457618000136</t>
  </si>
  <si>
    <t>EDILSON  DE OLIVEIRA RUSGOSKI</t>
  </si>
  <si>
    <t>10571879000185</t>
  </si>
  <si>
    <t>ADILSON</t>
  </si>
  <si>
    <t>3446-1622</t>
  </si>
  <si>
    <t>82584210000139</t>
  </si>
  <si>
    <t>SANDRA</t>
  </si>
  <si>
    <t>4291070022</t>
  </si>
  <si>
    <t>10456825000179</t>
  </si>
  <si>
    <t>LUIZ ANTONIO DELGOBO</t>
  </si>
  <si>
    <t>RAFAEL</t>
  </si>
  <si>
    <t>06317082000189</t>
  </si>
  <si>
    <t>4284048601</t>
  </si>
  <si>
    <t>81111734000140</t>
  </si>
  <si>
    <t>ILDO  CASARIL/ carlos</t>
  </si>
  <si>
    <t>3278-1453</t>
  </si>
  <si>
    <t>99769395/99769396</t>
  </si>
  <si>
    <t>08540859000103</t>
  </si>
  <si>
    <t>GILMAR  BORNHOLD</t>
  </si>
  <si>
    <t>4691046688</t>
  </si>
  <si>
    <t>07282162000109</t>
  </si>
  <si>
    <t>NELSON  KIRIAN</t>
  </si>
  <si>
    <t>81082679000107</t>
  </si>
  <si>
    <t>EMERSON  LEO FERREIRA</t>
  </si>
  <si>
    <t>4291022250</t>
  </si>
  <si>
    <t>3220-0315</t>
  </si>
  <si>
    <t>04557705000165</t>
  </si>
  <si>
    <t>Luiz Fernando   Cury  Cruz</t>
  </si>
  <si>
    <t>4284024567</t>
  </si>
  <si>
    <t>80251317000130</t>
  </si>
  <si>
    <t>PITELA</t>
  </si>
  <si>
    <t>3223-1367</t>
  </si>
  <si>
    <t>04506255000181</t>
  </si>
  <si>
    <t>FABRICIO  DE O. MACHADO</t>
  </si>
  <si>
    <t>4284041831</t>
  </si>
  <si>
    <t>77116770000129</t>
  </si>
  <si>
    <t>KARLA  MULLER KRAEMER</t>
  </si>
  <si>
    <t>4291296161</t>
  </si>
  <si>
    <t>TANIA MARIA BLAZELIS</t>
  </si>
  <si>
    <t>03190828000148</t>
  </si>
  <si>
    <t>MARCIO  BURBARDT</t>
  </si>
  <si>
    <t>4291072198</t>
  </si>
  <si>
    <t>01125291000107</t>
  </si>
  <si>
    <t>TSUTOMU  MASSUDA</t>
  </si>
  <si>
    <t>08343729000172</t>
  </si>
  <si>
    <t>JEFFERSON  DE PAULA</t>
  </si>
  <si>
    <t>4291171880</t>
  </si>
  <si>
    <t>02109457000164</t>
  </si>
  <si>
    <t>78947819000158</t>
  </si>
  <si>
    <t>ANTONIO  SANTOS FILHO</t>
  </si>
  <si>
    <t>05302497000116</t>
  </si>
  <si>
    <t>PEDRO  MICK</t>
  </si>
  <si>
    <t>4291034444</t>
  </si>
  <si>
    <t>3227-2044</t>
  </si>
  <si>
    <t>79851192001333</t>
  </si>
  <si>
    <t>04403475000180</t>
  </si>
  <si>
    <t>ANTONIO  SEDOSKI</t>
  </si>
  <si>
    <t>80598907000133</t>
  </si>
  <si>
    <t>EMANOEL JOSÉ RODRIGUES</t>
  </si>
  <si>
    <t>3229-3316</t>
  </si>
  <si>
    <t>04602104000127</t>
  </si>
  <si>
    <t>RUBENS  KRASSINSKI SOARES</t>
  </si>
  <si>
    <t>3227-2121</t>
  </si>
  <si>
    <t>10955949000107</t>
  </si>
  <si>
    <t>ODIMAR   GOMES</t>
  </si>
  <si>
    <t>4291077570</t>
  </si>
  <si>
    <t>80256373000167</t>
  </si>
  <si>
    <t>VANIA  MATUCHESKI</t>
  </si>
  <si>
    <t>9972-4419</t>
  </si>
  <si>
    <t>120228988</t>
  </si>
  <si>
    <t>06290661000185</t>
  </si>
  <si>
    <t>RENATO  STOCO</t>
  </si>
  <si>
    <t>05891736000110</t>
  </si>
  <si>
    <t>JULIANO    LUCHINSKI</t>
  </si>
  <si>
    <t>73920076000109</t>
  </si>
  <si>
    <t>KATIA  SILVERIO</t>
  </si>
  <si>
    <t>78947348000188</t>
  </si>
  <si>
    <t>MARLON  CESAR  MEIRA</t>
  </si>
  <si>
    <t>10747410000154</t>
  </si>
  <si>
    <t>PEDRO HENRIQUE RUZÃO</t>
  </si>
  <si>
    <t>3028-4862</t>
  </si>
  <si>
    <t>01081870000103</t>
  </si>
  <si>
    <t>ANTONIO  FERREIRA</t>
  </si>
  <si>
    <t>4291027040</t>
  </si>
  <si>
    <t>80645922000276</t>
  </si>
  <si>
    <t>DANIEL</t>
  </si>
  <si>
    <t>4299021600</t>
  </si>
  <si>
    <t>3322-4495</t>
  </si>
  <si>
    <t>79130555000108</t>
  </si>
  <si>
    <t>4291021699</t>
  </si>
  <si>
    <t>3272-9582</t>
  </si>
  <si>
    <t>06101089000169</t>
  </si>
  <si>
    <t>4291263778</t>
  </si>
  <si>
    <t>74072513001035</t>
  </si>
  <si>
    <t>4291271613</t>
  </si>
  <si>
    <t>10406519000128</t>
  </si>
  <si>
    <t>MARCOS ROBERTO DUARTE</t>
  </si>
  <si>
    <t>04464886000185</t>
  </si>
  <si>
    <t>MICHELLE DO ROCIO LOHMANN ANNUNZIATO</t>
  </si>
  <si>
    <t>3028-0966</t>
  </si>
  <si>
    <t>04754017000195</t>
  </si>
  <si>
    <t>PAULO ROBERTO  DE OLIVEIRA</t>
  </si>
  <si>
    <t>81221129000121</t>
  </si>
  <si>
    <t>CLOVIS  MACEDO NETO</t>
  </si>
  <si>
    <t>4288018646</t>
  </si>
  <si>
    <t>83528232000144</t>
  </si>
  <si>
    <t>JULIANA  FUCK</t>
  </si>
  <si>
    <t>3424-0217</t>
  </si>
  <si>
    <t>05018264000196</t>
  </si>
  <si>
    <t>GERALDO  BUBNIAK</t>
  </si>
  <si>
    <t>3225-1015</t>
  </si>
  <si>
    <t>76480045000172</t>
  </si>
  <si>
    <t>FABIANA</t>
  </si>
  <si>
    <t>3635-1681</t>
  </si>
  <si>
    <t>00199301000196</t>
  </si>
  <si>
    <t>GIANCARLOS STRLE</t>
  </si>
  <si>
    <t>3522-1771</t>
  </si>
  <si>
    <t>04467371000139</t>
  </si>
  <si>
    <t>LEO  GUILHERME STADLER</t>
  </si>
  <si>
    <t>77300424000104</t>
  </si>
  <si>
    <t>FLAVIO C.   TRENTO NETO</t>
  </si>
  <si>
    <t>04420804000109</t>
  </si>
  <si>
    <t>ANA ELIZA</t>
  </si>
  <si>
    <t>04734522000178</t>
  </si>
  <si>
    <t>Dulcineia  Schmitd</t>
  </si>
  <si>
    <t>4291271457</t>
  </si>
  <si>
    <t>78803491000104</t>
  </si>
  <si>
    <t>MARIO  LACHOVICZ</t>
  </si>
  <si>
    <t>3446-1211</t>
  </si>
  <si>
    <t>04155722000176</t>
  </si>
  <si>
    <t>ROSANGELA  MARIA MASSUTTI MAIA</t>
  </si>
  <si>
    <t>4291110190</t>
  </si>
  <si>
    <t>77883353000101</t>
  </si>
  <si>
    <t>ANTONIO CARLOS CUNICO</t>
  </si>
  <si>
    <t>80217417000140</t>
  </si>
  <si>
    <t>FLAVIO  LUIZ  TELLIER MOTTI</t>
  </si>
  <si>
    <t>12066138000172</t>
  </si>
  <si>
    <t>3247-1642</t>
  </si>
  <si>
    <t>02545772000134</t>
  </si>
  <si>
    <t>JOSELI  MORES</t>
  </si>
  <si>
    <t>80006109000175</t>
  </si>
  <si>
    <t>OSCAR  SIMÈO NASSEH</t>
  </si>
  <si>
    <t>3224-6467</t>
  </si>
  <si>
    <t>77775773000174</t>
  </si>
  <si>
    <t>HARIBERTO</t>
  </si>
  <si>
    <t>3028-2825</t>
  </si>
  <si>
    <t>01622030000100</t>
  </si>
  <si>
    <t>LUIZ  LOBACZ</t>
  </si>
  <si>
    <t>3247-6019</t>
  </si>
  <si>
    <t>01968535000113</t>
  </si>
  <si>
    <t>3222-7582</t>
  </si>
  <si>
    <t>80844376000111</t>
  </si>
  <si>
    <t>05257866000104</t>
  </si>
  <si>
    <t>RODRIGO</t>
  </si>
  <si>
    <t>9941-8600</t>
  </si>
  <si>
    <t>02879928000113</t>
  </si>
  <si>
    <t>ROSELI RANTHUM DOS SANTOS</t>
  </si>
  <si>
    <t>3224-1650</t>
  </si>
  <si>
    <t>05062477000115</t>
  </si>
  <si>
    <t>4291345800</t>
  </si>
  <si>
    <t>77680213000136</t>
  </si>
  <si>
    <t>CLAUDIA  BLUM DE SOUZA</t>
  </si>
  <si>
    <t>09549287000188</t>
  </si>
  <si>
    <t>LUIZ DIOGO MUSSOI FILHO</t>
  </si>
  <si>
    <t>8829-5009</t>
  </si>
  <si>
    <t>05157456000183</t>
  </si>
  <si>
    <t>LUCIANE   GOMES</t>
  </si>
  <si>
    <t>4291066912</t>
  </si>
  <si>
    <t>03205260000191</t>
  </si>
  <si>
    <t>EDUARDO JOSÉ MENDES</t>
  </si>
  <si>
    <t>3247-5010</t>
  </si>
  <si>
    <t>78249661000142</t>
  </si>
  <si>
    <t>4291295109</t>
  </si>
  <si>
    <t>3272-1028</t>
  </si>
  <si>
    <t>04334105000138</t>
  </si>
  <si>
    <t>CLAUDETE  M ALESSI</t>
  </si>
  <si>
    <t>79970505000139</t>
  </si>
  <si>
    <t>3229-1116</t>
  </si>
  <si>
    <t>Kelly</t>
  </si>
  <si>
    <t>4291248893</t>
  </si>
  <si>
    <t>3223-0784</t>
  </si>
  <si>
    <t>05285826000168</t>
  </si>
  <si>
    <t>JOSÉ PEREIRA DA SILVA</t>
  </si>
  <si>
    <t>3252-3593</t>
  </si>
  <si>
    <t>49205913</t>
  </si>
  <si>
    <t>05909705000140</t>
  </si>
  <si>
    <t>NELICE LUIZA RENAUT BORNANCIN</t>
  </si>
  <si>
    <t>3252-7655</t>
  </si>
  <si>
    <t>07547954000168</t>
  </si>
  <si>
    <t>DOROTHEA   BORSATO</t>
  </si>
  <si>
    <t>4299064399</t>
  </si>
  <si>
    <t>09317269000170</t>
  </si>
  <si>
    <t>JULIO CESAR NAHAS CASTRO PINTO</t>
  </si>
  <si>
    <t>3422-2100</t>
  </si>
  <si>
    <t>04428246000110</t>
  </si>
  <si>
    <t>MARIO  PIANARO ANGELO</t>
  </si>
  <si>
    <t>3423-2523</t>
  </si>
  <si>
    <t>04223050000199</t>
  </si>
  <si>
    <t>JOÃO MARCOS  MORETTI PELLISSARI</t>
  </si>
  <si>
    <t>4288112610</t>
  </si>
  <si>
    <t>04973926000114</t>
  </si>
  <si>
    <t>ANGELA  OLINQUEVEZ</t>
  </si>
  <si>
    <t>3552-1435</t>
  </si>
  <si>
    <t>01871194000163</t>
  </si>
  <si>
    <t>THIAGO</t>
  </si>
  <si>
    <t>3224-5121</t>
  </si>
  <si>
    <t>85022093000108</t>
  </si>
  <si>
    <t>MARTA  VICENTE</t>
  </si>
  <si>
    <t>3422-1222</t>
  </si>
  <si>
    <t>00354979000104</t>
  </si>
  <si>
    <t>PAULO ROBERTO TRAMONTIN SILVEIRA</t>
  </si>
  <si>
    <t>3222-5022</t>
  </si>
  <si>
    <t>04629049000169</t>
  </si>
  <si>
    <t>JOSE  CARLOS ROCHA CHEROBIM</t>
  </si>
  <si>
    <t>4291197579</t>
  </si>
  <si>
    <t>05362038000128</t>
  </si>
  <si>
    <t>MAIKON   CHAVES</t>
  </si>
  <si>
    <t>4291332729</t>
  </si>
  <si>
    <t>04261471000104</t>
  </si>
  <si>
    <t>PEDRO  COPAS</t>
  </si>
  <si>
    <t>3231-1515</t>
  </si>
  <si>
    <t>10206692000182</t>
  </si>
  <si>
    <t>ROJES PEREYMA DA SILVA</t>
  </si>
  <si>
    <t>9933-5057</t>
  </si>
  <si>
    <t>11130958000113</t>
  </si>
  <si>
    <t>ORNELIA EULALIA  GREZIUCK KRAUZER</t>
  </si>
  <si>
    <t>4284062020</t>
  </si>
  <si>
    <t>76809151000157</t>
  </si>
  <si>
    <t>ADNILSON    BERTOLDI</t>
  </si>
  <si>
    <t>4196252449</t>
  </si>
  <si>
    <t>02190421000158</t>
  </si>
  <si>
    <t>AMALIO LOPES SOARES</t>
  </si>
  <si>
    <t>4288426010</t>
  </si>
  <si>
    <t>3025-1262</t>
  </si>
  <si>
    <t>72247620000130</t>
  </si>
  <si>
    <t>ERIKA   ERZINGER</t>
  </si>
  <si>
    <t>09446991000105</t>
  </si>
  <si>
    <t>GISLENE IZABEL G. ABREU</t>
  </si>
  <si>
    <t>3623-8506</t>
  </si>
  <si>
    <t>78045960000165</t>
  </si>
  <si>
    <t>00662514000102</t>
  </si>
  <si>
    <t>ANGELA</t>
  </si>
  <si>
    <t>04530578000100</t>
  </si>
  <si>
    <t>FERNANDO RODRIGO MARQUES</t>
  </si>
  <si>
    <t>4291274808</t>
  </si>
  <si>
    <t>6203325</t>
  </si>
  <si>
    <t>07010130000154</t>
  </si>
  <si>
    <t>ALEXANDRE L. GABRIEL</t>
  </si>
  <si>
    <t>3229-3939</t>
  </si>
  <si>
    <t>10218480000115</t>
  </si>
  <si>
    <t>ANGELA  DMUCHARSKI</t>
  </si>
  <si>
    <t>3463-2143</t>
  </si>
  <si>
    <t>10438319000157</t>
  </si>
  <si>
    <t>4291032778</t>
  </si>
  <si>
    <t>9145-7321</t>
  </si>
  <si>
    <t>04676933000154</t>
  </si>
  <si>
    <t>EDEMILSON  DOS SANTOS</t>
  </si>
  <si>
    <t>4291021763</t>
  </si>
  <si>
    <t>3223-9322</t>
  </si>
  <si>
    <t>78909827000100</t>
  </si>
  <si>
    <t>ELOISA  BALARIM IELO</t>
  </si>
  <si>
    <t>4291097269</t>
  </si>
  <si>
    <t>04735248000151</t>
  </si>
  <si>
    <t>EMERSON  RUBENS KLIMIONT</t>
  </si>
  <si>
    <t>4291090404</t>
  </si>
  <si>
    <t>80227796000159</t>
  </si>
  <si>
    <t>CARLOS    YAMADA</t>
  </si>
  <si>
    <t>79438560000182</t>
  </si>
  <si>
    <t>LUANA BIDA THOMAZ</t>
  </si>
  <si>
    <t>02994451000117</t>
  </si>
  <si>
    <t>EMERSON DINIZ DALAVALLE</t>
  </si>
  <si>
    <t>3656-1212</t>
  </si>
  <si>
    <t>11597813000127</t>
  </si>
  <si>
    <t>HELISSON  DE ALMEIDA</t>
  </si>
  <si>
    <t>79106795000177</t>
  </si>
  <si>
    <t>4291112627</t>
  </si>
  <si>
    <t>84940428000104</t>
  </si>
  <si>
    <t>ISMAEL  ROTH</t>
  </si>
  <si>
    <t>4291276369</t>
  </si>
  <si>
    <t>3446-2384</t>
  </si>
  <si>
    <t>84984657000120</t>
  </si>
  <si>
    <t>JAIR    OLIVEIRA</t>
  </si>
  <si>
    <t>82223207000190</t>
  </si>
  <si>
    <t>JULIANO DE SOUSA MONTEIRO</t>
  </si>
  <si>
    <t>4291066837</t>
  </si>
  <si>
    <t>05614493000173</t>
  </si>
  <si>
    <t>ANA PAULA ROBERTI LEMES CAMPANINI</t>
  </si>
  <si>
    <t>01314331000169</t>
  </si>
  <si>
    <t>LUCILENA BORDIN COSTALONGA</t>
  </si>
  <si>
    <t>3436-1005</t>
  </si>
  <si>
    <t>77022754000177</t>
  </si>
  <si>
    <t>EDILAINE</t>
  </si>
  <si>
    <t>4291298103</t>
  </si>
  <si>
    <t>81790578000190</t>
  </si>
  <si>
    <t>CARLA  ZENKER</t>
  </si>
  <si>
    <t>3645-2796</t>
  </si>
  <si>
    <t>80618234000136</t>
  </si>
  <si>
    <t>MARCOS  BERNARDES</t>
  </si>
  <si>
    <t>4291273605</t>
  </si>
  <si>
    <t>08093831000167</t>
  </si>
  <si>
    <t>CLEBSON  MOREIRA</t>
  </si>
  <si>
    <t>4291041630</t>
  </si>
  <si>
    <t>77022127000136</t>
  </si>
  <si>
    <t>PEDRO  VICENTE PONTAROLO</t>
  </si>
  <si>
    <t>4291024015</t>
  </si>
  <si>
    <t>56204247</t>
  </si>
  <si>
    <t>78252459000170</t>
  </si>
  <si>
    <t>CLAUDIA  KOSSATZ</t>
  </si>
  <si>
    <t>4291170137</t>
  </si>
  <si>
    <t>80513534000150</t>
  </si>
  <si>
    <t>FLAVIO</t>
  </si>
  <si>
    <t>4299294092</t>
  </si>
  <si>
    <t>06958113000180</t>
  </si>
  <si>
    <t>RONALD  FELIPE  WOLOCHN</t>
  </si>
  <si>
    <t>4291291142</t>
  </si>
  <si>
    <t>10015330000104</t>
  </si>
  <si>
    <t>SELIO    SANSANA</t>
  </si>
  <si>
    <t>4291268484</t>
  </si>
  <si>
    <t>00771474000137</t>
  </si>
  <si>
    <t>EDSON  ROBERTO FARIA</t>
  </si>
  <si>
    <t>4291639817</t>
  </si>
  <si>
    <t>11206276000147</t>
  </si>
  <si>
    <t>DIMAS OLIVEIRA DE PADUA JUNIOR</t>
  </si>
  <si>
    <t>04978886000101</t>
  </si>
  <si>
    <t>marcos</t>
  </si>
  <si>
    <t>04114632000137</t>
  </si>
  <si>
    <t>FERNANDO  BIERNARSKI</t>
  </si>
  <si>
    <t>11248881000180</t>
  </si>
  <si>
    <t>Renam  Severinini Silva</t>
  </si>
  <si>
    <t>4291098519</t>
  </si>
  <si>
    <t>06287838000194</t>
  </si>
  <si>
    <t>JOÃO ADILSON MOURA</t>
  </si>
  <si>
    <t>4291122226</t>
  </si>
  <si>
    <t>3273-1904</t>
  </si>
  <si>
    <t>79574638000196</t>
  </si>
  <si>
    <t>YLSON  BRITTO</t>
  </si>
  <si>
    <t>11253348000107</t>
  </si>
  <si>
    <t>9101-2559</t>
  </si>
  <si>
    <t>03486632000103</t>
  </si>
  <si>
    <t>Eliza Maria Passarin</t>
  </si>
  <si>
    <t>4291294500</t>
  </si>
  <si>
    <t>118238021</t>
  </si>
  <si>
    <t>77782332000108</t>
  </si>
  <si>
    <t>NELSON  BRAIDO</t>
  </si>
  <si>
    <t>4291271179</t>
  </si>
  <si>
    <t>85491447000163</t>
  </si>
  <si>
    <t>GIOVANI   KOÇOUSKI</t>
  </si>
  <si>
    <t>3446-1718</t>
  </si>
  <si>
    <t>08797173000194</t>
  </si>
  <si>
    <t>CARLOS SILVERIO DOS SANTOS JUNIOR</t>
  </si>
  <si>
    <t>3657-2043</t>
  </si>
  <si>
    <t>02383754000101</t>
  </si>
  <si>
    <t>72269822000183</t>
  </si>
  <si>
    <t>CESAR FRANCISCO WILMSEN</t>
  </si>
  <si>
    <t>3523-2574</t>
  </si>
  <si>
    <t>04400449000106</t>
  </si>
  <si>
    <t>CLAUDIOMAR  FLORES</t>
  </si>
  <si>
    <t>4299231100</t>
  </si>
  <si>
    <t>3236-8839</t>
  </si>
  <si>
    <t>03711857000108</t>
  </si>
  <si>
    <t>GASPAR</t>
  </si>
  <si>
    <t>4291272813</t>
  </si>
  <si>
    <t>04539776000135</t>
  </si>
  <si>
    <t>Antonio  Techy</t>
  </si>
  <si>
    <t>4299720290</t>
  </si>
  <si>
    <t>00597624000138</t>
  </si>
  <si>
    <t>ADILSON  PULGA</t>
  </si>
  <si>
    <t>4291061172</t>
  </si>
  <si>
    <t>07425562000126</t>
  </si>
  <si>
    <t>GERMANO SOUZA FLORES</t>
  </si>
  <si>
    <t>3626-4398</t>
  </si>
  <si>
    <t>05622864000169</t>
  </si>
  <si>
    <t>Jorge  conrado filho</t>
  </si>
  <si>
    <t>123371764</t>
  </si>
  <si>
    <t>07847484000158</t>
  </si>
  <si>
    <t>SILVIO</t>
  </si>
  <si>
    <t>4291195068</t>
  </si>
  <si>
    <t>3273-6039</t>
  </si>
  <si>
    <t>00924379000126</t>
  </si>
  <si>
    <t>SILVANA  DE FATIMA  INNANI</t>
  </si>
  <si>
    <t>4291270957</t>
  </si>
  <si>
    <t>03308353000303</t>
  </si>
  <si>
    <t>ERICA MARIA BAHACTZUK DINIZ</t>
  </si>
  <si>
    <t>3422-7846</t>
  </si>
  <si>
    <t>03308353000141</t>
  </si>
  <si>
    <t>ERICA MARIA BOHATCZUK DINIZ</t>
  </si>
  <si>
    <t>3446-1943</t>
  </si>
  <si>
    <t>80847551000124</t>
  </si>
  <si>
    <t>GUILHERME   MINELLA</t>
  </si>
  <si>
    <t>03811520000172</t>
  </si>
  <si>
    <t>EDUARD  BOLDT</t>
  </si>
  <si>
    <t>97428668000176</t>
  </si>
  <si>
    <t>MARCOS VINICIUS DAMASCENO GOMES</t>
  </si>
  <si>
    <t>2196012160</t>
  </si>
  <si>
    <t>06156019000108</t>
  </si>
  <si>
    <t>FERNANDA  RICKLI</t>
  </si>
  <si>
    <t>4291313133</t>
  </si>
  <si>
    <t>10955435000143</t>
  </si>
  <si>
    <t>FERNANDO FERREIRA DA CONCEIÇÃO</t>
  </si>
  <si>
    <t>4291024809</t>
  </si>
  <si>
    <t>3238-2633</t>
  </si>
  <si>
    <t>00624564000103</t>
  </si>
  <si>
    <t>ALVARINO  DE OLIVEIRA</t>
  </si>
  <si>
    <t>4291033149</t>
  </si>
  <si>
    <t>3035-1110</t>
  </si>
  <si>
    <t>05539660000169</t>
  </si>
  <si>
    <t>TEREZINHA HEUPA KLOZOUSKI</t>
  </si>
  <si>
    <t>4291196346</t>
  </si>
  <si>
    <t>3623-2949</t>
  </si>
  <si>
    <t>72032709000180</t>
  </si>
  <si>
    <t>CESAR  ABUD LIMAS</t>
  </si>
  <si>
    <t>4291328504</t>
  </si>
  <si>
    <t>76112481000199</t>
  </si>
  <si>
    <t>CELSO  CARLOS BIAGINI</t>
  </si>
  <si>
    <t>3227-7633</t>
  </si>
  <si>
    <t>11094055000124</t>
  </si>
  <si>
    <t>ADRIANO  DA  ROCHA</t>
  </si>
  <si>
    <t>3242-1443</t>
  </si>
  <si>
    <t>11189699000104</t>
  </si>
  <si>
    <t>JEAN CARLO GOIS</t>
  </si>
  <si>
    <t xml:space="preserve"> 9965-2112</t>
  </si>
  <si>
    <t>12871616000117</t>
  </si>
  <si>
    <t>DAIANA  SCHEIFER</t>
  </si>
  <si>
    <t>4299132405</t>
  </si>
  <si>
    <t>04665527000510</t>
  </si>
  <si>
    <t>DAGMAR MOSS</t>
  </si>
  <si>
    <t>3224-4144</t>
  </si>
  <si>
    <t>03120374000139</t>
  </si>
  <si>
    <t>URUBATAN  ALVES SENA</t>
  </si>
  <si>
    <t>4291277153</t>
  </si>
  <si>
    <t>05009488000131</t>
  </si>
  <si>
    <t>PAULO ROBERTO WALENGA</t>
  </si>
  <si>
    <t>3659-1279</t>
  </si>
  <si>
    <t>82654849000143</t>
  </si>
  <si>
    <t>RICARDO  BOBATO NETO</t>
  </si>
  <si>
    <t>11756625000102</t>
  </si>
  <si>
    <t>Manoel  Martins  de Sousa Neto</t>
  </si>
  <si>
    <t>4291278164</t>
  </si>
  <si>
    <t>07060179000111</t>
  </si>
  <si>
    <t>3247-1821</t>
  </si>
  <si>
    <t>00105532000193</t>
  </si>
  <si>
    <t>MARLI  AMADEI</t>
  </si>
  <si>
    <t>4291011777</t>
  </si>
  <si>
    <t>3229-1033</t>
  </si>
  <si>
    <t>01203434000151</t>
  </si>
  <si>
    <t>ANGELO MOCELIN</t>
  </si>
  <si>
    <t>3222-3232</t>
  </si>
  <si>
    <t>75642348000181</t>
  </si>
  <si>
    <t>marco aurelio/ Silvio</t>
  </si>
  <si>
    <t>4291042300</t>
  </si>
  <si>
    <t>78765120000177</t>
  </si>
  <si>
    <t>PAULO SÉRGIO MASSOQUETO</t>
  </si>
  <si>
    <t>3239-7799</t>
  </si>
  <si>
    <t>05693454000109</t>
  </si>
  <si>
    <t>ALEXANDRE  VIANA</t>
  </si>
  <si>
    <t>4185166890</t>
  </si>
  <si>
    <t>08640316000150</t>
  </si>
  <si>
    <t>ELODIR JOSÉ KLEIN</t>
  </si>
  <si>
    <t>4291184265</t>
  </si>
  <si>
    <t>3035-5519</t>
  </si>
  <si>
    <t>07017562000197</t>
  </si>
  <si>
    <t>ORLANDO  PARDEKA</t>
  </si>
  <si>
    <t>4291641732</t>
  </si>
  <si>
    <t>06000613000105</t>
  </si>
  <si>
    <t>PEDRO  LUIZ BRAUN</t>
  </si>
  <si>
    <t>3231-1114</t>
  </si>
  <si>
    <t>03019947000132</t>
  </si>
  <si>
    <t>PAULO SERGIO BIACHINI PEREZ</t>
  </si>
  <si>
    <t>4291296303</t>
  </si>
  <si>
    <t>3635-191</t>
  </si>
  <si>
    <t>06120908000115</t>
  </si>
  <si>
    <t>ROGERIO LUIS PIEKARSKI</t>
  </si>
  <si>
    <t>4291247378</t>
  </si>
  <si>
    <t>3225-5700</t>
  </si>
  <si>
    <t>11786466000180</t>
  </si>
  <si>
    <t>DANIEL RIBEIRO REQUE</t>
  </si>
  <si>
    <t>3025-6009</t>
  </si>
  <si>
    <t>00376037000119</t>
  </si>
  <si>
    <t>Ronaldo   Boese</t>
  </si>
  <si>
    <t>04813280000108</t>
  </si>
  <si>
    <t>marcio</t>
  </si>
  <si>
    <t>4291098081</t>
  </si>
  <si>
    <t>08883323000182</t>
  </si>
  <si>
    <t>IRAN  TAQUES SOBRINHO</t>
  </si>
  <si>
    <t>4291153184</t>
  </si>
  <si>
    <t>81264111000107</t>
  </si>
  <si>
    <t>TEILLY  KIRIAN MESSIAS</t>
  </si>
  <si>
    <t>4291197979</t>
  </si>
  <si>
    <t>08059322000118</t>
  </si>
  <si>
    <t>ROBERTO RIBAS TAVARNARO</t>
  </si>
  <si>
    <t>4291020000</t>
  </si>
  <si>
    <t>04765361000180</t>
  </si>
  <si>
    <t>FERNANDO  VOIGT</t>
  </si>
  <si>
    <t>3027-6699</t>
  </si>
  <si>
    <t>82417973000195</t>
  </si>
  <si>
    <t>LOURIVAL  NOPPNOW</t>
  </si>
  <si>
    <t>4291325100</t>
  </si>
  <si>
    <t>00431682000197</t>
  </si>
  <si>
    <t>ALCIDES MAYER</t>
  </si>
  <si>
    <t>03929667000161</t>
  </si>
  <si>
    <t>REGINALDO  FITTIKAU</t>
  </si>
  <si>
    <t>04580071000161</t>
  </si>
  <si>
    <t>JACKSON</t>
  </si>
  <si>
    <t>3422-3043</t>
  </si>
  <si>
    <t>07438908000120</t>
  </si>
  <si>
    <t>LILIANE SCHIER DE LIMA</t>
  </si>
  <si>
    <t>4291385261</t>
  </si>
  <si>
    <t>3629-1244</t>
  </si>
  <si>
    <t>08033991000110</t>
  </si>
  <si>
    <t>ANA LUCIA DIAS DE ALMEIDA</t>
  </si>
  <si>
    <t>3223-6164</t>
  </si>
  <si>
    <t>05642627000160</t>
  </si>
  <si>
    <t>OSVALDO  DE FREITAS BANISKI</t>
  </si>
  <si>
    <t>4291411065</t>
  </si>
  <si>
    <t>82451790000196</t>
  </si>
  <si>
    <t>ANSELMO  NEUT</t>
  </si>
  <si>
    <t>77782332000280</t>
  </si>
  <si>
    <t>MAURO CEZAR RIBEIRO</t>
  </si>
  <si>
    <t>3243-0139</t>
  </si>
  <si>
    <t>77477354000156</t>
  </si>
  <si>
    <t>JEFFERSON JUSTUS DO SANTOS</t>
  </si>
  <si>
    <t>3227-3848</t>
  </si>
  <si>
    <t>ABDO CARIN  KHALED GHANDOUR</t>
  </si>
  <si>
    <t>4291329169</t>
  </si>
  <si>
    <t>01497359000189</t>
  </si>
  <si>
    <t>MARIA  ALBERTINA POSTIGLIONE</t>
  </si>
  <si>
    <t>4291025809</t>
  </si>
  <si>
    <t>56296864</t>
  </si>
  <si>
    <t>08914070000167</t>
  </si>
  <si>
    <t>CELSO JOSE ZYS</t>
  </si>
  <si>
    <t>3637-1306</t>
  </si>
  <si>
    <t>02855431000165</t>
  </si>
  <si>
    <t>MAURICIO BECHER</t>
  </si>
  <si>
    <t>4291271599</t>
  </si>
  <si>
    <t>3228-7799</t>
  </si>
  <si>
    <t>04538615000208</t>
  </si>
  <si>
    <t>MARCELO   CESAR  MESSIAS</t>
  </si>
  <si>
    <t>4291327937</t>
  </si>
  <si>
    <t>02368097000115</t>
  </si>
  <si>
    <t>CARLOS  JOANICO / MAURI</t>
  </si>
  <si>
    <t>4291338323</t>
  </si>
  <si>
    <t>3239-7531</t>
  </si>
  <si>
    <t>01020744000130</t>
  </si>
  <si>
    <t>AMBROZIO ZUBEK</t>
  </si>
  <si>
    <t>4291042218</t>
  </si>
  <si>
    <t>3228-9231</t>
  </si>
  <si>
    <t>05441938000160</t>
  </si>
  <si>
    <t>RICARDO / KARINA</t>
  </si>
  <si>
    <t>4291157749</t>
  </si>
  <si>
    <t>6320923</t>
  </si>
  <si>
    <t>81643926000105</t>
  </si>
  <si>
    <t>GIOVANI  MAZIERO</t>
  </si>
  <si>
    <t>02957641000164</t>
  </si>
  <si>
    <t>WALMIR FRANCISCO RIBEIRO</t>
  </si>
  <si>
    <t>77907392000100</t>
  </si>
  <si>
    <t>PAULO ROBERTO MARTINS</t>
  </si>
  <si>
    <t>4291274014</t>
  </si>
  <si>
    <t>3623-4195</t>
  </si>
  <si>
    <t>02838011000170</t>
  </si>
  <si>
    <t>LEONOR  FACCO FACCO</t>
  </si>
  <si>
    <t>4291298160</t>
  </si>
  <si>
    <t>04608721000130</t>
  </si>
  <si>
    <t>NELSON BARTOSZIK</t>
  </si>
  <si>
    <t>4291222594</t>
  </si>
  <si>
    <t>3618-1114</t>
  </si>
  <si>
    <t>04384489000101</t>
  </si>
  <si>
    <t>4291269559</t>
  </si>
  <si>
    <t>02989060000104</t>
  </si>
  <si>
    <t>CRISTIAN ANDERSON</t>
  </si>
  <si>
    <t>3457-1373</t>
  </si>
  <si>
    <t>09452751000113</t>
  </si>
  <si>
    <t>LORENO  PRESENDO</t>
  </si>
  <si>
    <t>4284055861</t>
  </si>
  <si>
    <t>10394876000113</t>
  </si>
  <si>
    <t>DEOMIR BUSSOLARO</t>
  </si>
  <si>
    <t>9975-0823</t>
  </si>
  <si>
    <t>00101167000149</t>
  </si>
  <si>
    <t>JOSE  PINTO</t>
  </si>
  <si>
    <t>4299780650</t>
  </si>
  <si>
    <t>05730135000126</t>
  </si>
  <si>
    <t>PEDRO LUIZ DALAVALLE</t>
  </si>
  <si>
    <t>130752206</t>
  </si>
  <si>
    <t>04627173000195</t>
  </si>
  <si>
    <t>MARCOS ITO/ADRIANA</t>
  </si>
  <si>
    <t>4291320898</t>
  </si>
  <si>
    <t>3222-3101</t>
  </si>
  <si>
    <t>82471152000137</t>
  </si>
  <si>
    <t>EDILMA  OPATA</t>
  </si>
  <si>
    <t>3436-1621</t>
  </si>
  <si>
    <t>08857878000150</t>
  </si>
  <si>
    <t>EDILSON  PEREIRA HORST</t>
  </si>
  <si>
    <t>4299146644</t>
  </si>
  <si>
    <t>05899353000199</t>
  </si>
  <si>
    <t>VALQUIRIA KOEHLER DE OLIVEIRA</t>
  </si>
  <si>
    <t>4288369026</t>
  </si>
  <si>
    <t>3227-9691</t>
  </si>
  <si>
    <t>06974845000164</t>
  </si>
  <si>
    <t>RODRIGO B MARTINS</t>
  </si>
  <si>
    <t>3238-7562</t>
  </si>
  <si>
    <t>07418211000198</t>
  </si>
  <si>
    <t>MARILHA</t>
  </si>
  <si>
    <t>4291057903</t>
  </si>
  <si>
    <t>3624-0216</t>
  </si>
  <si>
    <t>03611986000124</t>
  </si>
  <si>
    <t>CÉLIO TRZECIAK DOS SANTOS</t>
  </si>
  <si>
    <t>3028-6478</t>
  </si>
  <si>
    <t>07269557000171</t>
  </si>
  <si>
    <t>JANUARIO DE SIO NETO</t>
  </si>
  <si>
    <t>4291011265</t>
  </si>
  <si>
    <t>3635-6353</t>
  </si>
  <si>
    <t>01865628000112</t>
  </si>
  <si>
    <t>FERNANDO  SOARES</t>
  </si>
  <si>
    <t>4291455711</t>
  </si>
  <si>
    <t>05959091000100</t>
  </si>
  <si>
    <t>PEDRO OSMAR GADENS</t>
  </si>
  <si>
    <t>3436-1957</t>
  </si>
  <si>
    <t>10505917000100</t>
  </si>
  <si>
    <t>SERGIO LUIS KULICH</t>
  </si>
  <si>
    <t>8415-7540</t>
  </si>
  <si>
    <t>05065604000130</t>
  </si>
  <si>
    <t>SANDRO  GIRARDI</t>
  </si>
  <si>
    <t>4291318501</t>
  </si>
  <si>
    <t>85820431</t>
  </si>
  <si>
    <t>08234960000128</t>
  </si>
  <si>
    <t>HOROLDO ANTUNES DESCHK</t>
  </si>
  <si>
    <t>117559537</t>
  </si>
  <si>
    <t>00581141000145</t>
  </si>
  <si>
    <t>TEREZINHA  ALBERT</t>
  </si>
  <si>
    <t>09377108000172</t>
  </si>
  <si>
    <t>Matheus Mendes de Souza</t>
  </si>
  <si>
    <t>4291291644</t>
  </si>
  <si>
    <t>108608496</t>
  </si>
  <si>
    <t>09621314000186</t>
  </si>
  <si>
    <t>JORGE ASSIS CANTERI JUNIOR</t>
  </si>
  <si>
    <t>3436-1102</t>
  </si>
  <si>
    <t>76174911000105</t>
  </si>
  <si>
    <t>Izabel  Balzer</t>
  </si>
  <si>
    <t>4299142607</t>
  </si>
  <si>
    <t>04762021000103</t>
  </si>
  <si>
    <t>JOSE VALDIR ROSKOSZ</t>
  </si>
  <si>
    <t>4288021097</t>
  </si>
  <si>
    <t>3025-6554</t>
  </si>
  <si>
    <t>03944724000181</t>
  </si>
  <si>
    <t>HILTON CASAS DE ALMEIDA</t>
  </si>
  <si>
    <t>3271-7400</t>
  </si>
  <si>
    <t>00773255000197</t>
  </si>
  <si>
    <t>JOAO AVILA</t>
  </si>
  <si>
    <t>3025-4707</t>
  </si>
  <si>
    <t>04223843000108</t>
  </si>
  <si>
    <t>NICOLAU CARLOS KLUPPEL</t>
  </si>
  <si>
    <t>3027-3846</t>
  </si>
  <si>
    <t>80244528000145</t>
  </si>
  <si>
    <t>RAFAEL ELIAS NASTAS ASSAD</t>
  </si>
  <si>
    <t>3028-5761</t>
  </si>
  <si>
    <t>06137093000187</t>
  </si>
  <si>
    <t>LUCIANO  KISIELEWICV</t>
  </si>
  <si>
    <t>4291297340</t>
  </si>
  <si>
    <t>04354843000147</t>
  </si>
  <si>
    <t>JORGE  LUIZ ELACHE RIZENTAL</t>
  </si>
  <si>
    <t>4291270727</t>
  </si>
  <si>
    <t>03328587000150</t>
  </si>
  <si>
    <t>CELSO MAZUR</t>
  </si>
  <si>
    <t>3463-1428</t>
  </si>
  <si>
    <t>84853225000180</t>
  </si>
  <si>
    <t>RENATO   GROCHOSKI</t>
  </si>
  <si>
    <t>01083676000159</t>
  </si>
  <si>
    <t>SIDNEY  ALVES DA SILVA</t>
  </si>
  <si>
    <t>4291318600</t>
  </si>
  <si>
    <t>03127319000170</t>
  </si>
  <si>
    <t>MARIA SZVARC CHERPINSKI</t>
  </si>
  <si>
    <t>4291023471</t>
  </si>
  <si>
    <t>3618-1120</t>
  </si>
  <si>
    <t>72289481000108</t>
  </si>
  <si>
    <t>ROBERTO MACIEL SANTOS</t>
  </si>
  <si>
    <t>3522-4777</t>
  </si>
  <si>
    <t>78921491000109</t>
  </si>
  <si>
    <t>MARCOS VINICIO ANICETO DE SOUZA</t>
  </si>
  <si>
    <t>4291274512</t>
  </si>
  <si>
    <t>3025-3550</t>
  </si>
  <si>
    <t>00212302000123</t>
  </si>
  <si>
    <t>MILTON  BOOS</t>
  </si>
  <si>
    <t>4291027676</t>
  </si>
  <si>
    <t>81127482000147</t>
  </si>
  <si>
    <t>FERNANDES LUIZ PASSARIN</t>
  </si>
  <si>
    <t>3618-1158</t>
  </si>
  <si>
    <t>04703338000160</t>
  </si>
  <si>
    <t>HELENICE  SANTOS NAVARRO</t>
  </si>
  <si>
    <t>10692297000157</t>
  </si>
  <si>
    <t>NELSON</t>
  </si>
  <si>
    <t>00269564000124</t>
  </si>
  <si>
    <t>NELSON PRATES</t>
  </si>
  <si>
    <t>3657-1524</t>
  </si>
  <si>
    <t>04766025000151</t>
  </si>
  <si>
    <t>01696687000104</t>
  </si>
  <si>
    <t>CARLOS ALEXANDRE FERNANDES/silviane</t>
  </si>
  <si>
    <t>04719903000188</t>
  </si>
  <si>
    <t>HELCIO  ORANE</t>
  </si>
  <si>
    <t>4299720875</t>
  </si>
  <si>
    <t>07060139000170</t>
  </si>
  <si>
    <t>PRISCILA   SERENATO</t>
  </si>
  <si>
    <t>4291098461</t>
  </si>
  <si>
    <t>82374323000100</t>
  </si>
  <si>
    <t>ADRIANO  JESSE  COGO</t>
  </si>
  <si>
    <t>4288149921</t>
  </si>
  <si>
    <t>04915081000100</t>
  </si>
  <si>
    <t>PAULO AUGUSTO PETRESKI</t>
  </si>
  <si>
    <t>4291044713</t>
  </si>
  <si>
    <t>02816696000154</t>
  </si>
  <si>
    <t>FERNANDO  PAROKER DA SILVA</t>
  </si>
  <si>
    <t>4291171760</t>
  </si>
  <si>
    <t>54823869</t>
  </si>
  <si>
    <t>07781679000142</t>
  </si>
  <si>
    <t>ALEXANDRE  KIKINA</t>
  </si>
  <si>
    <t>4291275872</t>
  </si>
  <si>
    <t>07450807000175</t>
  </si>
  <si>
    <t>ELITON LUIZ ALBUQUERQUE</t>
  </si>
  <si>
    <t>3027-1201</t>
  </si>
  <si>
    <t>80597594000107</t>
  </si>
  <si>
    <t>78349909000147</t>
  </si>
  <si>
    <t>HARRY  REINETH</t>
  </si>
  <si>
    <t>4284023301</t>
  </si>
  <si>
    <t>04014976000174</t>
  </si>
  <si>
    <t>ROBERTO JOSE DEUFRAT</t>
  </si>
  <si>
    <t>55361422</t>
  </si>
  <si>
    <t>74046533000140</t>
  </si>
  <si>
    <t>MOHAMED YOUNES</t>
  </si>
  <si>
    <t>07826624000292</t>
  </si>
  <si>
    <t>VIVIANE   FRISON</t>
  </si>
  <si>
    <t>4288427864</t>
  </si>
  <si>
    <t>11190914000189</t>
  </si>
  <si>
    <t>SANDRA REGINA DE SOUZA</t>
  </si>
  <si>
    <t>3028-1637</t>
  </si>
  <si>
    <t>04917063000168</t>
  </si>
  <si>
    <t>3635-2337</t>
  </si>
  <si>
    <t>07763395000123</t>
  </si>
  <si>
    <t>VLADIMIR  SERGIO VIVAN</t>
  </si>
  <si>
    <t>4291013978</t>
  </si>
  <si>
    <t>56547521</t>
  </si>
  <si>
    <t>01844548000180</t>
  </si>
  <si>
    <t>MARIA DONIZETI TEIXEIRA ALVES</t>
  </si>
  <si>
    <t>3222-8686</t>
  </si>
  <si>
    <t>80253941000176</t>
  </si>
  <si>
    <t>GILBERTO LOPEZ LEITE/JULIO</t>
  </si>
  <si>
    <t>3224-6222</t>
  </si>
  <si>
    <t>84038888/84037589</t>
  </si>
  <si>
    <t>03750282000132</t>
  </si>
  <si>
    <t>CARLOS  RODRIGUES</t>
  </si>
  <si>
    <t>4288020663</t>
  </si>
  <si>
    <t>EVANDRO  CARLOS FIEBIG</t>
  </si>
  <si>
    <t>4291158175</t>
  </si>
  <si>
    <t>03523884000157</t>
  </si>
  <si>
    <t>REJANE SCHAPUIS THOMAZ</t>
  </si>
  <si>
    <t>4291276153</t>
  </si>
  <si>
    <t>3460-1724</t>
  </si>
  <si>
    <t>06201348000123</t>
  </si>
  <si>
    <t>3247-1101</t>
  </si>
  <si>
    <t>02383756000192</t>
  </si>
  <si>
    <t>05701303000155</t>
  </si>
  <si>
    <t>ANDERSON WACHHOLZ</t>
  </si>
  <si>
    <t>3521-5555</t>
  </si>
  <si>
    <t>82406562000102</t>
  </si>
  <si>
    <t>ANTONIO  PEDRO DE OLIVEIRA SOUZA</t>
  </si>
  <si>
    <t>07860263000110</t>
  </si>
  <si>
    <t>ADRIANA MAZUTTI/MARCIO</t>
  </si>
  <si>
    <t>81041428000184</t>
  </si>
  <si>
    <t>VANESSA  ALBANEZE</t>
  </si>
  <si>
    <t>3227-3929</t>
  </si>
  <si>
    <t>08091710000186</t>
  </si>
  <si>
    <t>07294466000196</t>
  </si>
  <si>
    <t xml:space="preserve">ODAIR ROCCO DE LIMA </t>
  </si>
  <si>
    <t>4291275052</t>
  </si>
  <si>
    <t>3252-6084</t>
  </si>
  <si>
    <t>03672395000167</t>
  </si>
  <si>
    <t>04202351000136</t>
  </si>
  <si>
    <t>DELMAR</t>
  </si>
  <si>
    <t>07319097000149</t>
  </si>
  <si>
    <t>MARCOS   BOLÇONE</t>
  </si>
  <si>
    <t>9977-0950</t>
  </si>
  <si>
    <t>10638460000101</t>
  </si>
  <si>
    <t>MYRIAN  PEIXER BETTEGA</t>
  </si>
  <si>
    <t>4291254687</t>
  </si>
  <si>
    <t>9107-4906</t>
  </si>
  <si>
    <t>05104684000195</t>
  </si>
  <si>
    <t>ANA MARIA GADENS BORA</t>
  </si>
  <si>
    <t>3422-2292</t>
  </si>
  <si>
    <t>11584113000106</t>
  </si>
  <si>
    <t>RAFAEL  BRAGANHOLO</t>
  </si>
  <si>
    <t>4291313427</t>
  </si>
  <si>
    <t>09259958000176</t>
  </si>
  <si>
    <t>IVANETE  FATIMA LERIN</t>
  </si>
  <si>
    <t>4291271100</t>
  </si>
  <si>
    <t>07935564000165</t>
  </si>
  <si>
    <t>MARCOS ZANI DIAS</t>
  </si>
  <si>
    <t>3222-9566</t>
  </si>
  <si>
    <t>03585651000189</t>
  </si>
  <si>
    <t>CARLOS ANTÔNIO DE ABREU</t>
  </si>
  <si>
    <t>3227-4479</t>
  </si>
  <si>
    <t>05977007000181</t>
  </si>
  <si>
    <t>NILCEU CARNEIRO</t>
  </si>
  <si>
    <t>8401-5979</t>
  </si>
  <si>
    <t>06007859000109</t>
  </si>
  <si>
    <t>BRUNO CHEMIN</t>
  </si>
  <si>
    <t>3025-5551</t>
  </si>
  <si>
    <t>03253544000153</t>
  </si>
  <si>
    <t>ALBERTINO MANOEL CAPELLO PINA</t>
  </si>
  <si>
    <t>3273-3955</t>
  </si>
  <si>
    <t>00587806000128</t>
  </si>
  <si>
    <t>VANIA  CORREA RIBAS</t>
  </si>
  <si>
    <t>4291022255</t>
  </si>
  <si>
    <t>3227-0102</t>
  </si>
  <si>
    <t>04104412000122</t>
  </si>
  <si>
    <t>IVAN  SANTOS/Birajara</t>
  </si>
  <si>
    <t>4291296537</t>
  </si>
  <si>
    <t>3239-1211</t>
  </si>
  <si>
    <t>76177807000166</t>
  </si>
  <si>
    <t>Robson</t>
  </si>
  <si>
    <t>77010262000161</t>
  </si>
  <si>
    <t>Rui  Sergio Lemos</t>
  </si>
  <si>
    <t>4291085500</t>
  </si>
  <si>
    <t>76757400000108</t>
  </si>
  <si>
    <t>ILTON  MARTINS</t>
  </si>
  <si>
    <t>4288035523</t>
  </si>
  <si>
    <t>82211368000163</t>
  </si>
  <si>
    <t>MARCO ANTONIO CORADIN</t>
  </si>
  <si>
    <t>3522-1407</t>
  </si>
  <si>
    <t>95450763000140</t>
  </si>
  <si>
    <t>EMILIA  CZAP</t>
  </si>
  <si>
    <t>81651564000196</t>
  </si>
  <si>
    <t>LISIANE ROCHA CZECH</t>
  </si>
  <si>
    <t>3460-1101</t>
  </si>
  <si>
    <t>72519077000183</t>
  </si>
  <si>
    <t>FRANCISCO  FARIAS</t>
  </si>
  <si>
    <t>4299721602</t>
  </si>
  <si>
    <t>05015002000178</t>
  </si>
  <si>
    <t>DIRCELIA  ROCIO/ KELLY</t>
  </si>
  <si>
    <t>3247-5000</t>
  </si>
  <si>
    <t>05679726000116</t>
  </si>
  <si>
    <t>FABIANE  SLOBODA CORDEIRO</t>
  </si>
  <si>
    <t>3025-2080</t>
  </si>
  <si>
    <t>07931935000130</t>
  </si>
  <si>
    <t>JOSE  LUIZ BARROSO</t>
  </si>
  <si>
    <t>10454583000184</t>
  </si>
  <si>
    <t>EDINA  LACERDA</t>
  </si>
  <si>
    <t>4288098180</t>
  </si>
  <si>
    <t>07856846000177</t>
  </si>
  <si>
    <t>LISIANE  APARECIDA  PONTES CARNEIRO</t>
  </si>
  <si>
    <t>9982-6739</t>
  </si>
  <si>
    <t>00576600000100</t>
  </si>
  <si>
    <t>ANDREA  SHORST   BERNADELLI</t>
  </si>
  <si>
    <t>4291271160</t>
  </si>
  <si>
    <t>3227-5683</t>
  </si>
  <si>
    <t>01333414000103</t>
  </si>
  <si>
    <t>EDSON  MEDEIROS</t>
  </si>
  <si>
    <t>4192439004</t>
  </si>
  <si>
    <t>3671-3055</t>
  </si>
  <si>
    <t>78589827000170</t>
  </si>
  <si>
    <t>EVALDO KALUCZ</t>
  </si>
  <si>
    <t>3646-3359</t>
  </si>
  <si>
    <t>07266381000102</t>
  </si>
  <si>
    <t>TONY  ROBERTO BATISTA</t>
  </si>
  <si>
    <t>27302594</t>
  </si>
  <si>
    <t>79773883000122</t>
  </si>
  <si>
    <t>FERNANDO JOSÉ ESTADLER DE AMORIN</t>
  </si>
  <si>
    <t>4291271183</t>
  </si>
  <si>
    <t>9109-2144</t>
  </si>
  <si>
    <t>10327548000102</t>
  </si>
  <si>
    <t>MARY  HELEN FELIPPE</t>
  </si>
  <si>
    <t>4291057728</t>
  </si>
  <si>
    <t>9105-7728</t>
  </si>
  <si>
    <t>FABIO  RICARDO DELONG</t>
  </si>
  <si>
    <t>4284079082</t>
  </si>
  <si>
    <t>09545398000116</t>
  </si>
  <si>
    <t>ELISANGELA THAIS  NOWAK</t>
  </si>
  <si>
    <t>4291065512</t>
  </si>
  <si>
    <t>01677077000163</t>
  </si>
  <si>
    <t>EUNICE   ZUCCHI</t>
  </si>
  <si>
    <t>4291458387</t>
  </si>
  <si>
    <t>01728444000453</t>
  </si>
  <si>
    <t>CARLOS EDUARDO BERTUCCI</t>
  </si>
  <si>
    <t>3231-1879</t>
  </si>
  <si>
    <t>02392816000133</t>
  </si>
  <si>
    <t>NELSON   JOSE JANAZEIS</t>
  </si>
  <si>
    <t>4291271256</t>
  </si>
  <si>
    <t>48593459</t>
  </si>
  <si>
    <t>06292419000140</t>
  </si>
  <si>
    <t>TIAGO VIANA RIBEIRO</t>
  </si>
  <si>
    <t>3522-7423</t>
  </si>
  <si>
    <t>82211251000180</t>
  </si>
  <si>
    <t>CRISTIANO  COSTA</t>
  </si>
  <si>
    <t>09583176000198</t>
  </si>
  <si>
    <t>RONALDO  LUIS REINIERT</t>
  </si>
  <si>
    <t>4291446860</t>
  </si>
  <si>
    <t>3027-7510</t>
  </si>
  <si>
    <t>02749821000150</t>
  </si>
  <si>
    <t>BERNADETE</t>
  </si>
  <si>
    <t>4291532263</t>
  </si>
  <si>
    <t>3224-3217</t>
  </si>
  <si>
    <t>09432798000115</t>
  </si>
  <si>
    <t>GUILHERME  FARHAT</t>
  </si>
  <si>
    <t>3223-0090</t>
  </si>
  <si>
    <t>09242649000193</t>
  </si>
  <si>
    <t>MARGARIDA    GRZYBOWSKI</t>
  </si>
  <si>
    <t>9942-9007</t>
  </si>
  <si>
    <t>07908457000148</t>
  </si>
  <si>
    <t>Jose  Carlos Queiroz</t>
  </si>
  <si>
    <t>4291271259</t>
  </si>
  <si>
    <t>09310109000108</t>
  </si>
  <si>
    <t>DIEGO  LOPES</t>
  </si>
  <si>
    <t>4284174005</t>
  </si>
  <si>
    <t>00098328000192</t>
  </si>
  <si>
    <t>JEANCARLO  TAQUES</t>
  </si>
  <si>
    <t>4291629314</t>
  </si>
  <si>
    <t>3243-0423</t>
  </si>
  <si>
    <t>03588008000109</t>
  </si>
  <si>
    <t>JOHANNA  KRUBNIKI</t>
  </si>
  <si>
    <t>4291119847</t>
  </si>
  <si>
    <t>00376262000155</t>
  </si>
  <si>
    <t>DELIANA  JANSEN</t>
  </si>
  <si>
    <t>06308996000183</t>
  </si>
  <si>
    <t>JOSELENE  DA SILVA</t>
  </si>
  <si>
    <t>4291366226</t>
  </si>
  <si>
    <t>3027-3232</t>
  </si>
  <si>
    <t>08541090000130</t>
  </si>
  <si>
    <t>LAERCIO  GENARI</t>
  </si>
  <si>
    <t>3252-7599</t>
  </si>
  <si>
    <t>11370803000154</t>
  </si>
  <si>
    <t>ANTONIO A. G.  OLIVEIRA JUNIOR</t>
  </si>
  <si>
    <t>3025-6309</t>
  </si>
  <si>
    <t>07783235000146</t>
  </si>
  <si>
    <t>SERGIO</t>
  </si>
  <si>
    <t>3229-6177</t>
  </si>
  <si>
    <t>74069998000117</t>
  </si>
  <si>
    <t>LIRA  FATH</t>
  </si>
  <si>
    <t>3677-1156</t>
  </si>
  <si>
    <t>95418208000131</t>
  </si>
  <si>
    <t>3227-2255</t>
  </si>
  <si>
    <t>77016988000101</t>
  </si>
  <si>
    <t>Ronald   Gorzkowski Przybysz</t>
  </si>
  <si>
    <t>3542-1235</t>
  </si>
  <si>
    <t>77714798000168</t>
  </si>
  <si>
    <t>3446-1310</t>
  </si>
  <si>
    <t>82364779000199</t>
  </si>
  <si>
    <t>MARA  CARRARO RUTH</t>
  </si>
  <si>
    <t>4291436589</t>
  </si>
  <si>
    <t>3226-3731</t>
  </si>
  <si>
    <t>04312832000102</t>
  </si>
  <si>
    <t>GHASSUB</t>
  </si>
  <si>
    <t>4291353623</t>
  </si>
  <si>
    <t>3522-3291</t>
  </si>
  <si>
    <t>12664050000152</t>
  </si>
  <si>
    <t>MARCO  DE QUADROS</t>
  </si>
  <si>
    <t>9990-1494</t>
  </si>
  <si>
    <t>74013574000130</t>
  </si>
  <si>
    <t>MARI LUCIA CORRÊA</t>
  </si>
  <si>
    <t>3642-1316</t>
  </si>
  <si>
    <t>11172514000140</t>
  </si>
  <si>
    <t>MARINA THOMAZ SEQUINEL</t>
  </si>
  <si>
    <t>3622-9527</t>
  </si>
  <si>
    <t>78393238000111</t>
  </si>
  <si>
    <t>MARCOS</t>
  </si>
  <si>
    <t>3247-1367</t>
  </si>
  <si>
    <t>01360938000185</t>
  </si>
  <si>
    <t>JOSE  ALBERTO MARRA</t>
  </si>
  <si>
    <t>4288261025</t>
  </si>
  <si>
    <t>02657031000145</t>
  </si>
  <si>
    <t>EDILSON FERNANDES SILVA</t>
  </si>
  <si>
    <t>97491351000184</t>
  </si>
  <si>
    <t>KARINA  DE FATMA D'AMICO</t>
  </si>
  <si>
    <t>4288122611</t>
  </si>
  <si>
    <t>02216374000174</t>
  </si>
  <si>
    <t>SILVIO  RIBEIRO</t>
  </si>
  <si>
    <t>NIVALDO   EVARINI</t>
  </si>
  <si>
    <t>4291295989</t>
  </si>
  <si>
    <t>90763647</t>
  </si>
  <si>
    <t>78951951000133</t>
  </si>
  <si>
    <t>NEUZA  JOCELIA DELEZUCK CHAGAS</t>
  </si>
  <si>
    <t>4291299106</t>
  </si>
  <si>
    <t>06637015000141</t>
  </si>
  <si>
    <t>ODILON  VIEIRA</t>
  </si>
  <si>
    <t>3225-7268</t>
  </si>
  <si>
    <t>05648759000107</t>
  </si>
  <si>
    <t>09439115000151</t>
  </si>
  <si>
    <t>PAULO ROBERTO SANTOS</t>
  </si>
  <si>
    <t>4291116559</t>
  </si>
  <si>
    <t>9111-6559</t>
  </si>
  <si>
    <t>08775267000162</t>
  </si>
  <si>
    <t>TALITA</t>
  </si>
  <si>
    <t>4291276070</t>
  </si>
  <si>
    <t>78717121000146</t>
  </si>
  <si>
    <t>ALCIDES  LUPEPSA</t>
  </si>
  <si>
    <t>01998445000175</t>
  </si>
  <si>
    <t>PAULO  SCHAUSZCZ</t>
  </si>
  <si>
    <t>3463-1382</t>
  </si>
  <si>
    <t>01756660000160</t>
  </si>
  <si>
    <t>PEDRO EDENILSON BUENO  BUENO</t>
  </si>
  <si>
    <t>4191984481</t>
  </si>
  <si>
    <t>3227-2352</t>
  </si>
  <si>
    <t>03357538000146</t>
  </si>
  <si>
    <t>EVALDO  PIANARO</t>
  </si>
  <si>
    <t>3542-1357</t>
  </si>
  <si>
    <t>95383246000104</t>
  </si>
  <si>
    <t>JOSE ILSON  PITTNER</t>
  </si>
  <si>
    <t>4192097098</t>
  </si>
  <si>
    <t>08020199000121</t>
  </si>
  <si>
    <t>NEURI  FILIPIN</t>
  </si>
  <si>
    <t>3642-1202</t>
  </si>
  <si>
    <t>01253045000130</t>
  </si>
  <si>
    <t>CEZAR AUGUSTO PINTO LEMOS</t>
  </si>
  <si>
    <t>4691026213</t>
  </si>
  <si>
    <t>56327702</t>
  </si>
  <si>
    <t>73255556000100</t>
  </si>
  <si>
    <t>VANESSA</t>
  </si>
  <si>
    <t>4291375261</t>
  </si>
  <si>
    <t>09542104000100</t>
  </si>
  <si>
    <t>PAULO  ALEXANDRE MENDES BATISTA</t>
  </si>
  <si>
    <t>79201950000134</t>
  </si>
  <si>
    <t>JOSIANE FERREIRA</t>
  </si>
  <si>
    <t>3028-3300</t>
  </si>
  <si>
    <t>12342704000121</t>
  </si>
  <si>
    <t>ELEANDRO  RIBEIRO  DOS SANTOS</t>
  </si>
  <si>
    <t>4291150678</t>
  </si>
  <si>
    <t>9121-0052</t>
  </si>
  <si>
    <t>08696979000196</t>
  </si>
  <si>
    <t>REGINALDO  BATISTA SEVERINO</t>
  </si>
  <si>
    <t>4291378493</t>
  </si>
  <si>
    <t>09274068000133</t>
  </si>
  <si>
    <t>FELIPE  BRUGG</t>
  </si>
  <si>
    <t>4291084905</t>
  </si>
  <si>
    <t>02517741000170</t>
  </si>
  <si>
    <t>LUIZ</t>
  </si>
  <si>
    <t>08225466000105</t>
  </si>
  <si>
    <t>DENISE</t>
  </si>
  <si>
    <t>4291272930</t>
  </si>
  <si>
    <t>05419666000100</t>
  </si>
  <si>
    <t>SERGIO HARDT PRESTES</t>
  </si>
  <si>
    <t>4291065500</t>
  </si>
  <si>
    <t>22898573</t>
  </si>
  <si>
    <t>02263338000161</t>
  </si>
  <si>
    <t>WALTER PERPETUO RIBAS</t>
  </si>
  <si>
    <t>4291069564</t>
  </si>
  <si>
    <t>3231-9037</t>
  </si>
  <si>
    <t>00430820000113</t>
  </si>
  <si>
    <t>GLAUCO DE  PINTO</t>
  </si>
  <si>
    <t>00131030000137</t>
  </si>
  <si>
    <t>Gisele  Bernardi Berjer</t>
  </si>
  <si>
    <t>4291069919</t>
  </si>
  <si>
    <t>08541839000149</t>
  </si>
  <si>
    <t>PAULO  CESAR GAVA</t>
  </si>
  <si>
    <t>4291298565</t>
  </si>
  <si>
    <t>103050214</t>
  </si>
  <si>
    <t>77779221000134</t>
  </si>
  <si>
    <t xml:space="preserve">SIRIO  CASTRO RIBAS JR/ Lucio de Castro </t>
  </si>
  <si>
    <t>4291290029</t>
  </si>
  <si>
    <t>04409161000194</t>
  </si>
  <si>
    <t>4291179922</t>
  </si>
  <si>
    <t>3226-8330</t>
  </si>
  <si>
    <t>03139107000103</t>
  </si>
  <si>
    <t>ELIANE  FRANÈA SCHAUFFERT</t>
  </si>
  <si>
    <t>4291011111</t>
  </si>
  <si>
    <t>85040657000135</t>
  </si>
  <si>
    <t>IRES ROMAN CASARIN</t>
  </si>
  <si>
    <t>4291270017</t>
  </si>
  <si>
    <t>3232-4322</t>
  </si>
  <si>
    <t>01981664000141</t>
  </si>
  <si>
    <t>VANESSA LIMBERGER FOLADOR</t>
  </si>
  <si>
    <t>4291196144</t>
  </si>
  <si>
    <t>6602311</t>
  </si>
  <si>
    <t>09170707000110</t>
  </si>
  <si>
    <t>VANESSA  DE MORAIS FERREIRA</t>
  </si>
  <si>
    <t>4291314969</t>
  </si>
  <si>
    <t>84802552000103</t>
  </si>
  <si>
    <t>VENCESLAVA  RAUCH</t>
  </si>
  <si>
    <t>4299264550</t>
  </si>
  <si>
    <t>3227-8144</t>
  </si>
  <si>
    <t>09030981000194</t>
  </si>
  <si>
    <t>ANA  PAULA VASCONCELOS LEVANDOSKI</t>
  </si>
  <si>
    <t>4291313612</t>
  </si>
  <si>
    <t>3635-1030</t>
  </si>
  <si>
    <t>73489809000100</t>
  </si>
  <si>
    <t>CESAR  BIM</t>
  </si>
  <si>
    <t>3236-4426</t>
  </si>
  <si>
    <t>78798923000128</t>
  </si>
  <si>
    <t>RENATO  DE JESUS CORREIA</t>
  </si>
  <si>
    <t>3231-1598</t>
  </si>
  <si>
    <t>02215232000192</t>
  </si>
  <si>
    <t>WILSON  DA SILVA</t>
  </si>
  <si>
    <t>9127-5240</t>
  </si>
  <si>
    <t>01210644000177</t>
  </si>
  <si>
    <t>3635-1224</t>
  </si>
  <si>
    <t>04928808000194</t>
  </si>
  <si>
    <t>RUBENS  GOMES</t>
  </si>
  <si>
    <t>3223-6876</t>
  </si>
  <si>
    <t>02563909000183</t>
  </si>
  <si>
    <t>IVAIR   ZANATA</t>
  </si>
  <si>
    <t>4291279635</t>
  </si>
  <si>
    <t>04626213000184</t>
  </si>
  <si>
    <t>JOSE EDUARDO ZANETTI</t>
  </si>
  <si>
    <t>07136861000140</t>
  </si>
  <si>
    <t>Eloir Moresca</t>
  </si>
  <si>
    <t>4291136577</t>
  </si>
  <si>
    <t>10755786000100</t>
  </si>
  <si>
    <t>Mauricio</t>
  </si>
  <si>
    <t>3027-3299</t>
  </si>
  <si>
    <t>06009735000162</t>
  </si>
  <si>
    <t>JUNIOR  NATALINO FARINELLA</t>
  </si>
  <si>
    <t>75650911000163</t>
  </si>
  <si>
    <t>KLEYTON    KRAMER</t>
  </si>
  <si>
    <t>4299774841</t>
  </si>
  <si>
    <t>03331024000111</t>
  </si>
  <si>
    <t>SERGIO  AGULHAM</t>
  </si>
  <si>
    <t>06973551000118</t>
  </si>
  <si>
    <t>ALEXANDRE  NETO</t>
  </si>
  <si>
    <t>4291298411</t>
  </si>
  <si>
    <t>81675530000131</t>
  </si>
  <si>
    <t>ANGELO  BORTOLI</t>
  </si>
  <si>
    <t>3224-9562</t>
  </si>
  <si>
    <t>05891562000196</t>
  </si>
  <si>
    <t>ALDENIR  SELBANN</t>
  </si>
  <si>
    <t>05799082000108</t>
  </si>
  <si>
    <t>LAUDINEZ  ZWIERZIKOWSKI</t>
  </si>
  <si>
    <t>3532-6835</t>
  </si>
  <si>
    <t>78280120000187</t>
  </si>
  <si>
    <t>DAIR DE SOUZA - DOM BENTO</t>
  </si>
  <si>
    <t>3228-0043</t>
  </si>
  <si>
    <t>01374455000130</t>
  </si>
  <si>
    <t>NOEL</t>
  </si>
  <si>
    <t>3222-4288</t>
  </si>
  <si>
    <t>04867871000168</t>
  </si>
  <si>
    <t>LUIZ  FERNANDO DA SILVA</t>
  </si>
  <si>
    <t>4291390238</t>
  </si>
  <si>
    <t>3463-1650</t>
  </si>
  <si>
    <t>80225824000107</t>
  </si>
  <si>
    <t>RONILDO  ANTONELLI</t>
  </si>
  <si>
    <t>4291051238</t>
  </si>
  <si>
    <t>FRANCISCO  NETO</t>
  </si>
  <si>
    <t>4291329207</t>
  </si>
  <si>
    <t>08746006000114</t>
  </si>
  <si>
    <t>CARLOS  BACH</t>
  </si>
  <si>
    <t>9971-6159</t>
  </si>
  <si>
    <t>04536001000106</t>
  </si>
  <si>
    <t>JURGEN  HARDER</t>
  </si>
  <si>
    <t>3254-1321</t>
  </si>
  <si>
    <t>07451840000110</t>
  </si>
  <si>
    <t>BAIRON  COELHO DE SOUZA NETO</t>
  </si>
  <si>
    <t>4291314414</t>
  </si>
  <si>
    <t>03497366000106</t>
  </si>
  <si>
    <t>JEFFERSON  GASPAROTO</t>
  </si>
  <si>
    <t>9134-2900</t>
  </si>
  <si>
    <t>11480617000178</t>
  </si>
  <si>
    <t>07577912000170</t>
  </si>
  <si>
    <t>ADIR  COSTA DE OLIVEIRA/JOCEANE</t>
  </si>
  <si>
    <t>3677-1591</t>
  </si>
  <si>
    <t>73394090000116</t>
  </si>
  <si>
    <t>ANGELA  MELLER</t>
  </si>
  <si>
    <t>4291118823</t>
  </si>
  <si>
    <t>05250144000110</t>
  </si>
  <si>
    <t>GERALDO VICENTE PATRZYK</t>
  </si>
  <si>
    <t>08909776000130</t>
  </si>
  <si>
    <t>CARLA  SGANZERLA DENEKA</t>
  </si>
  <si>
    <t>4291263164</t>
  </si>
  <si>
    <t>05517027000170</t>
  </si>
  <si>
    <t>CELSO  LUIZ DOS PASSOS</t>
  </si>
  <si>
    <t>4291314043</t>
  </si>
  <si>
    <t>07004175000116</t>
  </si>
  <si>
    <t>WILLIAM  CAMPOS</t>
  </si>
  <si>
    <t>4299140102</t>
  </si>
  <si>
    <t xml:space="preserve"> </t>
  </si>
  <si>
    <t>07178549000110</t>
  </si>
  <si>
    <t>mariana mendes chemin</t>
  </si>
  <si>
    <t>4291076646</t>
  </si>
  <si>
    <t>54238690</t>
  </si>
  <si>
    <t>08578139000129</t>
  </si>
  <si>
    <t>Antonio</t>
  </si>
  <si>
    <t>3236-1022</t>
  </si>
  <si>
    <t>10525478000199</t>
  </si>
  <si>
    <t>CARLOS  FERNANDO DE OLIVEIRA</t>
  </si>
  <si>
    <t>3629-4057</t>
  </si>
  <si>
    <t>10634498000106</t>
  </si>
  <si>
    <t>NADIR  SLOBODA CHANEIKO</t>
  </si>
  <si>
    <t>4291180366</t>
  </si>
  <si>
    <t>11081116000119</t>
  </si>
  <si>
    <t>CELSO   CARRANO</t>
  </si>
  <si>
    <t>4299294897</t>
  </si>
  <si>
    <t>08469414000176</t>
  </si>
  <si>
    <t>GISLAINE BURKNER ABREU</t>
  </si>
  <si>
    <t>3272-7070</t>
  </si>
  <si>
    <t>00832884000140</t>
  </si>
  <si>
    <t>CEZAR FERNANDO PILATTI</t>
  </si>
  <si>
    <t>4291310012</t>
  </si>
  <si>
    <t>9931-9004</t>
  </si>
  <si>
    <t>05390104000173</t>
  </si>
  <si>
    <t>CLAUDEMIR  MARIOTTO</t>
  </si>
  <si>
    <t>3532-2191</t>
  </si>
  <si>
    <t>08312808000116</t>
  </si>
  <si>
    <t>4291273294</t>
  </si>
  <si>
    <t>3252-3464</t>
  </si>
  <si>
    <t>07997037000185</t>
  </si>
  <si>
    <t>CLEVERSON  A. BARBOSA</t>
  </si>
  <si>
    <t>05381281000355</t>
  </si>
  <si>
    <t>Luciano  Ferreira</t>
  </si>
  <si>
    <t>4184121878</t>
  </si>
  <si>
    <t>07642793000191</t>
  </si>
  <si>
    <t>WILLIAN JOEL ALMEIDA SANTOS</t>
  </si>
  <si>
    <t>3622-7470</t>
  </si>
  <si>
    <t>07413072000100</t>
  </si>
  <si>
    <t>ANTONIO CARLOS VERHAGEN</t>
  </si>
  <si>
    <t>4291271529</t>
  </si>
  <si>
    <t>49275990</t>
  </si>
  <si>
    <t>01468865000140</t>
  </si>
  <si>
    <t>MAHMOUD  REDA</t>
  </si>
  <si>
    <t>4291040836</t>
  </si>
  <si>
    <t>70259184</t>
  </si>
  <si>
    <t>75144253000138</t>
  </si>
  <si>
    <t>DEOMAR FLORES MOLETA</t>
  </si>
  <si>
    <t>3247-1335</t>
  </si>
  <si>
    <t>09485505000168</t>
  </si>
  <si>
    <t>JOAO  CEZAR BOBATO</t>
  </si>
  <si>
    <t>10783523000105</t>
  </si>
  <si>
    <t>HELITON MAURILHO CORDEIRO</t>
  </si>
  <si>
    <t>3457-2640</t>
  </si>
  <si>
    <t>80576366000142</t>
  </si>
  <si>
    <t>IPURAN  CURY</t>
  </si>
  <si>
    <t>4291312299</t>
  </si>
  <si>
    <t>08275701000145</t>
  </si>
  <si>
    <t>DIRCE  PEREIRA GOMES</t>
  </si>
  <si>
    <t>4291273454</t>
  </si>
  <si>
    <t>09656016000121</t>
  </si>
  <si>
    <t>FREDERICO LOPES DAL COL</t>
  </si>
  <si>
    <t>4291275765</t>
  </si>
  <si>
    <t>04970512000131</t>
  </si>
  <si>
    <t>MARCIO  DALLACQUA</t>
  </si>
  <si>
    <t>4291277775</t>
  </si>
  <si>
    <t>00174535000189</t>
  </si>
  <si>
    <t>DALTON V. FERREIRA</t>
  </si>
  <si>
    <t>3025-6375</t>
  </si>
  <si>
    <t>79736948000160</t>
  </si>
  <si>
    <t>DAVID  DE SOUZA</t>
  </si>
  <si>
    <t>3242-1215</t>
  </si>
  <si>
    <t>07848962000144</t>
  </si>
  <si>
    <t>DAVID  SILVA</t>
  </si>
  <si>
    <t>4284053386</t>
  </si>
  <si>
    <t>04992740000102</t>
  </si>
  <si>
    <t>LETICIA</t>
  </si>
  <si>
    <t>3756-1245</t>
  </si>
  <si>
    <t>08380046000195</t>
  </si>
  <si>
    <t>JOSE  HENRIQUE SERRANO MARFIL</t>
  </si>
  <si>
    <t>4291198510</t>
  </si>
  <si>
    <t>3232-0030</t>
  </si>
  <si>
    <t>02496382000111</t>
  </si>
  <si>
    <t>DORI  FLORIANO</t>
  </si>
  <si>
    <t>5491063222</t>
  </si>
  <si>
    <t>3028-7050</t>
  </si>
  <si>
    <t>00335813000132</t>
  </si>
  <si>
    <t>GISLAINE</t>
  </si>
  <si>
    <t>3623-5119</t>
  </si>
  <si>
    <t>80811920000129</t>
  </si>
  <si>
    <t>EGOMAR  BONISSONI</t>
  </si>
  <si>
    <t>3252-2112</t>
  </si>
  <si>
    <t>73344749000120</t>
  </si>
  <si>
    <t>RINALDO</t>
  </si>
  <si>
    <t>4291023238</t>
  </si>
  <si>
    <t>3223-3238</t>
  </si>
  <si>
    <t>02320544000166</t>
  </si>
  <si>
    <t>ADILSON  MACEDO</t>
  </si>
  <si>
    <t>4291295129</t>
  </si>
  <si>
    <t>05853256000165</t>
  </si>
  <si>
    <t>ERCILIO  SCHELIGA</t>
  </si>
  <si>
    <t>3542-1776</t>
  </si>
  <si>
    <t>05148832000173</t>
  </si>
  <si>
    <t>EUNICE  MORAIS DE LIMA</t>
  </si>
  <si>
    <t>4291073821</t>
  </si>
  <si>
    <t>3226-6545</t>
  </si>
  <si>
    <t>09584710000180</t>
  </si>
  <si>
    <t>FABIANA  BUSCARONS DE ANDRADE</t>
  </si>
  <si>
    <t>3223-1338</t>
  </si>
  <si>
    <t>79172375000199</t>
  </si>
  <si>
    <t>FABIO  FANCHIN</t>
  </si>
  <si>
    <t>4192062886</t>
  </si>
  <si>
    <t>3224-2666</t>
  </si>
  <si>
    <t>00335080000136</t>
  </si>
  <si>
    <t>KLEDSON  KIMITTA</t>
  </si>
  <si>
    <t>4291053084</t>
  </si>
  <si>
    <t>113064816</t>
  </si>
  <si>
    <t>05232185000183</t>
  </si>
  <si>
    <t>LUIZ ANGELO FORNAZARI</t>
  </si>
  <si>
    <t>3422-1414</t>
  </si>
  <si>
    <t>08027929000116</t>
  </si>
  <si>
    <t>GILVANI  OSTERNACH</t>
  </si>
  <si>
    <t>3447-1815</t>
  </si>
  <si>
    <t>04861073000129</t>
  </si>
  <si>
    <t>marcus  sergio LACERDA</t>
  </si>
  <si>
    <t>4284024443</t>
  </si>
  <si>
    <t>09460160000198</t>
  </si>
  <si>
    <t>ADAMASTOR  BITTENCOURT</t>
  </si>
  <si>
    <t>4299782080</t>
  </si>
  <si>
    <t>05588159000192</t>
  </si>
  <si>
    <t>NEI  GAFFKE</t>
  </si>
  <si>
    <t>4291272471</t>
  </si>
  <si>
    <t>06157253000150</t>
  </si>
  <si>
    <t>HELMON  JAMES CARNEIRO GOMES</t>
  </si>
  <si>
    <t>4291294534</t>
  </si>
  <si>
    <t>09176290000101</t>
  </si>
  <si>
    <t>OSMAR LUIZ PALINSKI</t>
  </si>
  <si>
    <t>4291113028</t>
  </si>
  <si>
    <t>3618-1028</t>
  </si>
  <si>
    <t>07609584000146</t>
  </si>
  <si>
    <t>WLADMIR  JOSÉ  CORREA</t>
  </si>
  <si>
    <t>4291139696</t>
  </si>
  <si>
    <t>2101-5253</t>
  </si>
  <si>
    <t>06220427000181</t>
  </si>
  <si>
    <t>WILLIAM DE CASTRO</t>
  </si>
  <si>
    <t>3028-6114</t>
  </si>
  <si>
    <t>05633955000280</t>
  </si>
  <si>
    <t>JOSE  WAYDZIK</t>
  </si>
  <si>
    <t>07892348000180</t>
  </si>
  <si>
    <t>ALBERTO  EVANGELISTA HENRIQUE</t>
  </si>
  <si>
    <t>4291456954</t>
  </si>
  <si>
    <t>08852050000109</t>
  </si>
  <si>
    <t>ADRIANA  FURLANETO DANILO</t>
  </si>
  <si>
    <t>4391512519</t>
  </si>
  <si>
    <t>3646-1154</t>
  </si>
  <si>
    <t>00056343000178</t>
  </si>
  <si>
    <t>JOAO  MENDES</t>
  </si>
  <si>
    <t>4291271729</t>
  </si>
  <si>
    <t>73350209000159</t>
  </si>
  <si>
    <t>JAEL  BECHER</t>
  </si>
  <si>
    <t>4299781057</t>
  </si>
  <si>
    <t>02879917000133</t>
  </si>
  <si>
    <t xml:space="preserve">JOSÉ CARLOS KOCHANSKI </t>
  </si>
  <si>
    <t>3247-1112</t>
  </si>
  <si>
    <t>03660683000100</t>
  </si>
  <si>
    <t>SIMONE</t>
  </si>
  <si>
    <t>4391512514</t>
  </si>
  <si>
    <t>3646-1690</t>
  </si>
  <si>
    <t>05417300000194</t>
  </si>
  <si>
    <t>JOAO  CARLOS</t>
  </si>
  <si>
    <t>4291183637</t>
  </si>
  <si>
    <t>100596500</t>
  </si>
  <si>
    <t>08728167000185</t>
  </si>
  <si>
    <t>DORALICE  TUSSOLINI DE SOUZA</t>
  </si>
  <si>
    <t>4291296773</t>
  </si>
  <si>
    <t>3624-3848</t>
  </si>
  <si>
    <t>03477009000186</t>
  </si>
  <si>
    <t>CELSO  KUBASKI</t>
  </si>
  <si>
    <t>75596114000145</t>
  </si>
  <si>
    <t>RICARO MULLER ROTH</t>
  </si>
  <si>
    <t>9974-1718</t>
  </si>
  <si>
    <t>03842827000130</t>
  </si>
  <si>
    <t>LEVI  DE GEUS  FOLTRAN</t>
  </si>
  <si>
    <t>4291065897</t>
  </si>
  <si>
    <t>08769033000102</t>
  </si>
  <si>
    <t>CESAR COSTA SANTOS</t>
  </si>
  <si>
    <t>4291273292</t>
  </si>
  <si>
    <t>3233-1433</t>
  </si>
  <si>
    <t>04360167000114</t>
  </si>
  <si>
    <t>9937-2600</t>
  </si>
  <si>
    <t>01615071000161</t>
  </si>
  <si>
    <t>CLAUDIO</t>
  </si>
  <si>
    <t>4291020077</t>
  </si>
  <si>
    <t>3223-5433</t>
  </si>
  <si>
    <t>10863461000141</t>
  </si>
  <si>
    <t>GEOVANA</t>
  </si>
  <si>
    <t>3222-0667</t>
  </si>
  <si>
    <t>79965000000186</t>
  </si>
  <si>
    <t>ANA</t>
  </si>
  <si>
    <t>3237-2339</t>
  </si>
  <si>
    <t>07862594000199</t>
  </si>
  <si>
    <t>MARIELLE  MININI</t>
  </si>
  <si>
    <t>4291329636</t>
  </si>
  <si>
    <t>3224-7357</t>
  </si>
  <si>
    <t>07236406000117</t>
  </si>
  <si>
    <t>CLEBER  RIBEIRO</t>
  </si>
  <si>
    <t>4291171718</t>
  </si>
  <si>
    <t>03977086000103</t>
  </si>
  <si>
    <t>JUCEIA  PONTES   SINCKIEWICZ</t>
  </si>
  <si>
    <t>4291276320</t>
  </si>
  <si>
    <t>06166560000105</t>
  </si>
  <si>
    <t>MAILDA  BATISTA</t>
  </si>
  <si>
    <t>3273-7080</t>
  </si>
  <si>
    <t>11095371000110</t>
  </si>
  <si>
    <t>9978-7696</t>
  </si>
  <si>
    <t>04504687000153</t>
  </si>
  <si>
    <t>CELSO</t>
  </si>
  <si>
    <t>2899351465</t>
  </si>
  <si>
    <t>3623-4261</t>
  </si>
  <si>
    <t>03700233000195</t>
  </si>
  <si>
    <t>MARIA  ORNELLES</t>
  </si>
  <si>
    <t>4291456993</t>
  </si>
  <si>
    <t>3025-3178</t>
  </si>
  <si>
    <t>00149144000104</t>
  </si>
  <si>
    <t>LEANDRO  BORATO</t>
  </si>
  <si>
    <t>4299729958</t>
  </si>
  <si>
    <t>82083106000160</t>
  </si>
  <si>
    <t>DOUGLAS          HILLESHEIM</t>
  </si>
  <si>
    <t>01016915000158</t>
  </si>
  <si>
    <t>MICHELE  MEHRET MOLETA</t>
  </si>
  <si>
    <t>3436-1133</t>
  </si>
  <si>
    <t>78467917000198</t>
  </si>
  <si>
    <t>MIGUEL  GOMES</t>
  </si>
  <si>
    <t>3227-4833</t>
  </si>
  <si>
    <t>04142235000179</t>
  </si>
  <si>
    <t>3226-0861</t>
  </si>
  <si>
    <t>02346036000157</t>
  </si>
  <si>
    <t>3646-3072</t>
  </si>
  <si>
    <t>79970117000158</t>
  </si>
  <si>
    <t>ADIR  MONGESTER</t>
  </si>
  <si>
    <t>9971-2524</t>
  </si>
  <si>
    <t>05201271000129</t>
  </si>
  <si>
    <t>3436-3401</t>
  </si>
  <si>
    <t>76760149000130</t>
  </si>
  <si>
    <t>MARIO   CESAR GAVLAK</t>
  </si>
  <si>
    <t>4291183887</t>
  </si>
  <si>
    <t>3272-6516</t>
  </si>
  <si>
    <t>72491145000143</t>
  </si>
  <si>
    <t>NELCY  MENDES</t>
  </si>
  <si>
    <t>00105727000133</t>
  </si>
  <si>
    <t>3222-6516</t>
  </si>
  <si>
    <t>03384680000182</t>
  </si>
  <si>
    <t>JOEL HORBUX AMARAL   JUNIOR</t>
  </si>
  <si>
    <t>4284063736</t>
  </si>
  <si>
    <t>09533520000134</t>
  </si>
  <si>
    <t>3028-1767</t>
  </si>
  <si>
    <t>06864683000101</t>
  </si>
  <si>
    <t>PAULO SILVERIO ROMANIUK</t>
  </si>
  <si>
    <t>3422-5895</t>
  </si>
  <si>
    <t>04305537000110</t>
  </si>
  <si>
    <t>CLEVERSON VERNER LOSSNITZ</t>
  </si>
  <si>
    <t>9127-1588</t>
  </si>
  <si>
    <t>11769289000124</t>
  </si>
  <si>
    <t>GUSTAVO  DALMINA</t>
  </si>
  <si>
    <t>4291662666</t>
  </si>
  <si>
    <t>3635-1900</t>
  </si>
  <si>
    <t>02729510000120</t>
  </si>
  <si>
    <t>CRISTIANA  VILELA</t>
  </si>
  <si>
    <t>07128323000104</t>
  </si>
  <si>
    <t>MICHEL RICARDO JOCK</t>
  </si>
  <si>
    <t>3273-2808</t>
  </si>
  <si>
    <t>78066172000155</t>
  </si>
  <si>
    <t>CASIMIRO   GRABICOSKI PINTO</t>
  </si>
  <si>
    <t>3247-1278</t>
  </si>
  <si>
    <t>10354656000166</t>
  </si>
  <si>
    <t>LUIS  BARBOSA BERGER</t>
  </si>
  <si>
    <t>4291218858</t>
  </si>
  <si>
    <t>05285198000110</t>
  </si>
  <si>
    <t>ENIO  PRADO</t>
  </si>
  <si>
    <t>4291277563</t>
  </si>
  <si>
    <t>3553-3082</t>
  </si>
  <si>
    <t>75614099000110</t>
  </si>
  <si>
    <t>79045910000140</t>
  </si>
  <si>
    <t>RENATO  CAMARGO GALVÈO</t>
  </si>
  <si>
    <t>4291021652</t>
  </si>
  <si>
    <t>3272-2960</t>
  </si>
  <si>
    <t>80239585000136</t>
  </si>
  <si>
    <t>ERONDINA QUINTINO ROSA</t>
  </si>
  <si>
    <t>3220-9470</t>
  </si>
  <si>
    <t>07599373000170</t>
  </si>
  <si>
    <t>3227-8429</t>
  </si>
  <si>
    <t>05594479000155</t>
  </si>
  <si>
    <t>ALANA  FRANCIELI BOSAK</t>
  </si>
  <si>
    <t>4291146694</t>
  </si>
  <si>
    <t>3232-4240</t>
  </si>
  <si>
    <t>12320194000191</t>
  </si>
  <si>
    <t>LUCAS  RIBAS</t>
  </si>
  <si>
    <t>4291326080</t>
  </si>
  <si>
    <t>04765989000185</t>
  </si>
  <si>
    <t>FABIO AUDA FREITAS</t>
  </si>
  <si>
    <t>3422-7244</t>
  </si>
  <si>
    <t>06842955000172</t>
  </si>
  <si>
    <t>JUSIMAR  VIEIRA</t>
  </si>
  <si>
    <t>2799999999</t>
  </si>
  <si>
    <t>3232-4612</t>
  </si>
  <si>
    <t>09505543000135</t>
  </si>
  <si>
    <t>RUCELANE LIDIA WINDMULLER</t>
  </si>
  <si>
    <t>134964923</t>
  </si>
  <si>
    <t>80344286000161</t>
  </si>
  <si>
    <t>ROMEU  JUNIOR</t>
  </si>
  <si>
    <t>4291159878</t>
  </si>
  <si>
    <t>3223-6345</t>
  </si>
  <si>
    <t>09194574000112</t>
  </si>
  <si>
    <t>MARCO AURELIO POLIDORO GOMES  POLIDORO</t>
  </si>
  <si>
    <t>4291451962</t>
  </si>
  <si>
    <t>3273-8394</t>
  </si>
  <si>
    <t>04838534000142</t>
  </si>
  <si>
    <t>Leticia  Szczepanski</t>
  </si>
  <si>
    <t>4291297752</t>
  </si>
  <si>
    <t>07493402000114</t>
  </si>
  <si>
    <t>3622-6363</t>
  </si>
  <si>
    <t>10706846000103</t>
  </si>
  <si>
    <t>AMILTON ROQUE LEITE</t>
  </si>
  <si>
    <t>3422-8175</t>
  </si>
  <si>
    <t>MARLENE  MARLENE LEMES DE PONTES</t>
  </si>
  <si>
    <t>4288261116</t>
  </si>
  <si>
    <t>09490997000180</t>
  </si>
  <si>
    <t>TIAGO  GRANISKA</t>
  </si>
  <si>
    <t>01886206000123</t>
  </si>
  <si>
    <t>ALVARO CESAR TORRES JR</t>
  </si>
  <si>
    <t>4291270016</t>
  </si>
  <si>
    <t>3223-7814</t>
  </si>
  <si>
    <t>83530501000107</t>
  </si>
  <si>
    <t>ERICO  ROSENSCHEG</t>
  </si>
  <si>
    <t>3522-9607</t>
  </si>
  <si>
    <t>05404459000174</t>
  </si>
  <si>
    <t>DIOLOR  CHRISLESEN</t>
  </si>
  <si>
    <t>3238-1994</t>
  </si>
  <si>
    <t>09358681000139</t>
  </si>
  <si>
    <t>4291433860</t>
  </si>
  <si>
    <t>09084076000117</t>
  </si>
  <si>
    <t>SABRINA GOMES DA SILVA</t>
  </si>
  <si>
    <t>3238-6257</t>
  </si>
  <si>
    <t>01894441000147</t>
  </si>
  <si>
    <t>VALMIR  BELTRAME</t>
  </si>
  <si>
    <t>4391414138</t>
  </si>
  <si>
    <t>85156801</t>
  </si>
  <si>
    <t>05207275000114</t>
  </si>
  <si>
    <t>DAIANE</t>
  </si>
  <si>
    <t>4291453777</t>
  </si>
  <si>
    <t>82182759000440</t>
  </si>
  <si>
    <t>MARI  TRESOLDI MIOTTO</t>
  </si>
  <si>
    <t>4991351484</t>
  </si>
  <si>
    <t>79581583000141</t>
  </si>
  <si>
    <t>EDDIO</t>
  </si>
  <si>
    <t>4291211236</t>
  </si>
  <si>
    <t>10295010000155</t>
  </si>
  <si>
    <t>SIMONE  DA CRUZ MICHARKI</t>
  </si>
  <si>
    <t>03612465000191</t>
  </si>
  <si>
    <t>ALVARO DE PAULA SANTOS</t>
  </si>
  <si>
    <t>3626-5215</t>
  </si>
  <si>
    <t>02799722000183</t>
  </si>
  <si>
    <t>EDSON  PAILO</t>
  </si>
  <si>
    <t>08228107000101</t>
  </si>
  <si>
    <t>ALISSON   PELOZIN</t>
  </si>
  <si>
    <t>4291015714</t>
  </si>
  <si>
    <t>05735028000190</t>
  </si>
  <si>
    <t>ALESSANDRO   RIBEIRO</t>
  </si>
  <si>
    <t>4291067677</t>
  </si>
  <si>
    <t>ALTAIR  DE ANDRADE GALVÃO</t>
  </si>
  <si>
    <t>3025-4238</t>
  </si>
  <si>
    <t>08306054000191</t>
  </si>
  <si>
    <t>JUAREZ GERALDO MEOTTI</t>
  </si>
  <si>
    <t>3524-2600</t>
  </si>
  <si>
    <t>08906057000166</t>
  </si>
  <si>
    <t>ANALI ANALI CARNEIRO</t>
  </si>
  <si>
    <t>3523-6691</t>
  </si>
  <si>
    <t>07089829000151</t>
  </si>
  <si>
    <t>ANDERSON  NICOLAU</t>
  </si>
  <si>
    <t>4291278440</t>
  </si>
  <si>
    <t>07182995000106</t>
  </si>
  <si>
    <t>PAULO  NASCIMENTO DE ANDRADE</t>
  </si>
  <si>
    <t>4291094625</t>
  </si>
  <si>
    <t>04874924000178</t>
  </si>
  <si>
    <t>ANGELA PAULA OPUCHKEVITCH</t>
  </si>
  <si>
    <t>137738707</t>
  </si>
  <si>
    <t>07191979000171</t>
  </si>
  <si>
    <t>PEDRO  EVANINSKI</t>
  </si>
  <si>
    <t>72478928000197</t>
  </si>
  <si>
    <t>ANSELMO</t>
  </si>
  <si>
    <t>3618-1372</t>
  </si>
  <si>
    <t>09687051000108</t>
  </si>
  <si>
    <t>MARIO  JOSE</t>
  </si>
  <si>
    <t>85466431000109</t>
  </si>
  <si>
    <t>ARY  WOLF</t>
  </si>
  <si>
    <t>4291011637</t>
  </si>
  <si>
    <t>07643742000184</t>
  </si>
  <si>
    <t>ALCIDES  RAMOS NETTO</t>
  </si>
  <si>
    <t>4299319317</t>
  </si>
  <si>
    <t>32471776-21</t>
  </si>
  <si>
    <t>76794676000166</t>
  </si>
  <si>
    <t>EDSON</t>
  </si>
  <si>
    <t>3236-4068</t>
  </si>
  <si>
    <t>1174206793</t>
  </si>
  <si>
    <t>95440004000105</t>
  </si>
  <si>
    <t>GILBERTO  SACIOLO</t>
  </si>
  <si>
    <t>4691153280</t>
  </si>
  <si>
    <t>6222588</t>
  </si>
  <si>
    <t>07565886000160</t>
  </si>
  <si>
    <t>ORISVALDO NOGUIERA DE GODOI</t>
  </si>
  <si>
    <t>4291171681</t>
  </si>
  <si>
    <t>81687212</t>
  </si>
  <si>
    <t>78413044000130</t>
  </si>
  <si>
    <t>3736-1229</t>
  </si>
  <si>
    <t>03359515000170</t>
  </si>
  <si>
    <t>STELA  GRANDO</t>
  </si>
  <si>
    <t>4291172430</t>
  </si>
  <si>
    <t>10824231000173</t>
  </si>
  <si>
    <t>RAFAEL  BUFFARA</t>
  </si>
  <si>
    <t>4291138406</t>
  </si>
  <si>
    <t>07269529000154</t>
  </si>
  <si>
    <t>CELSO SLOBODJAN SLOBODJAN</t>
  </si>
  <si>
    <t>3635-1333</t>
  </si>
  <si>
    <t>04935286000158</t>
  </si>
  <si>
    <t>CRISTIANO   FUCHS</t>
  </si>
  <si>
    <t>4288020577</t>
  </si>
  <si>
    <t>3225-2309</t>
  </si>
  <si>
    <t>06899423000171</t>
  </si>
  <si>
    <t>ADILSON  PARIZOTTO</t>
  </si>
  <si>
    <t>3231-5878</t>
  </si>
  <si>
    <t>05728751000142</t>
  </si>
  <si>
    <t>CATARINA  KORZUN</t>
  </si>
  <si>
    <t>4691150505</t>
  </si>
  <si>
    <t>09208223000113</t>
  </si>
  <si>
    <t>LUIZ  ALBERTO  CAVALIN JUNIOR</t>
  </si>
  <si>
    <t>4291265020</t>
  </si>
  <si>
    <t>06696614000136</t>
  </si>
  <si>
    <t>CELSO  KAWAHARA</t>
  </si>
  <si>
    <t>3225-2269</t>
  </si>
  <si>
    <t>05769850000172</t>
  </si>
  <si>
    <t>PAULO  CEZAR  PSZDZIMIRSKI</t>
  </si>
  <si>
    <t>4291041650</t>
  </si>
  <si>
    <t>3618-1145</t>
  </si>
  <si>
    <t>75596064000104</t>
  </si>
  <si>
    <t>osni bobato</t>
  </si>
  <si>
    <t>4291294285</t>
  </si>
  <si>
    <t>97328645</t>
  </si>
  <si>
    <t>00534078000196</t>
  </si>
  <si>
    <t>JANETE</t>
  </si>
  <si>
    <t>3231-1789</t>
  </si>
  <si>
    <t>03162241000125</t>
  </si>
  <si>
    <t>CLEIDE MENON .</t>
  </si>
  <si>
    <t>3422-4071</t>
  </si>
  <si>
    <t>07288688000104</t>
  </si>
  <si>
    <t>CLENIR  INES CASAGRANDE ANDRADE</t>
  </si>
  <si>
    <t>4284032837</t>
  </si>
  <si>
    <t>8403-2837</t>
  </si>
  <si>
    <t>01446703000100</t>
  </si>
  <si>
    <t>MARCOS FERNANDES  CEIGOL</t>
  </si>
  <si>
    <t>4291271647</t>
  </si>
  <si>
    <t>3028-0380</t>
  </si>
  <si>
    <t>10639824000160</t>
  </si>
  <si>
    <t>SUSAN  MASSUMI ONUMA</t>
  </si>
  <si>
    <t>4299005150</t>
  </si>
  <si>
    <t>04204986000172</t>
  </si>
  <si>
    <t>ALESSANDRA  MALLON</t>
  </si>
  <si>
    <t>4791367300</t>
  </si>
  <si>
    <t>3622-6161</t>
  </si>
  <si>
    <t>80772965000131</t>
  </si>
  <si>
    <t>LUCILENE SEBBEN DALMAS</t>
  </si>
  <si>
    <t>3522-5786</t>
  </si>
  <si>
    <t>08641303000103</t>
  </si>
  <si>
    <t>FABIO  TONON</t>
  </si>
  <si>
    <t>3624-5211</t>
  </si>
  <si>
    <t>03619872000120</t>
  </si>
  <si>
    <t>LAURO   SCHUSTER</t>
  </si>
  <si>
    <t>4291295222</t>
  </si>
  <si>
    <t>3635-3030</t>
  </si>
  <si>
    <t>07440965000144</t>
  </si>
  <si>
    <t>CRISTERSON  MARCELO PEREIRA</t>
  </si>
  <si>
    <t>4291080111</t>
  </si>
  <si>
    <t>01630033000188</t>
  </si>
  <si>
    <t>MARCELO JOSE DROZDA</t>
  </si>
  <si>
    <t>3523-2454</t>
  </si>
  <si>
    <t>05862489000124</t>
  </si>
  <si>
    <t>FERNANDO  DESCHK  PEREIRA</t>
  </si>
  <si>
    <t>3236-3281</t>
  </si>
  <si>
    <t>10449884000110</t>
  </si>
  <si>
    <t>AUREO  STUPP JUNMIOR</t>
  </si>
  <si>
    <t>4291021929</t>
  </si>
  <si>
    <t>03368395000178</t>
  </si>
  <si>
    <t>DEVALCI  PEREIRA BARROS</t>
  </si>
  <si>
    <t>4291274077</t>
  </si>
  <si>
    <t>05518120000107</t>
  </si>
  <si>
    <t>MARCELO DIAS FERRI</t>
  </si>
  <si>
    <t>4291019020</t>
  </si>
  <si>
    <t>71713521</t>
  </si>
  <si>
    <t>81662611000105</t>
  </si>
  <si>
    <t>CLARI  GUSSI</t>
  </si>
  <si>
    <t>4291048200</t>
  </si>
  <si>
    <t>22692979</t>
  </si>
  <si>
    <t>05646281000178</t>
  </si>
  <si>
    <t>DELCIDE  JOS? DE CARVALHO</t>
  </si>
  <si>
    <t>4291290114</t>
  </si>
  <si>
    <t>3229-9000</t>
  </si>
  <si>
    <t>07208491000100</t>
  </si>
  <si>
    <t>MARISA   BERNARDES</t>
  </si>
  <si>
    <t>4291276828</t>
  </si>
  <si>
    <t>9129-3395</t>
  </si>
  <si>
    <t>08320953000149</t>
  </si>
  <si>
    <t>ELAINE REGINA    PAUZER</t>
  </si>
  <si>
    <t>4291112269</t>
  </si>
  <si>
    <t>08456058000156</t>
  </si>
  <si>
    <t>ANDERSON AUGUSTO T. HAENISCH</t>
  </si>
  <si>
    <t>3238-1717</t>
  </si>
  <si>
    <t>84993161000113</t>
  </si>
  <si>
    <t>ELSON FERNANDO BANISKI</t>
  </si>
  <si>
    <t>4291378166</t>
  </si>
  <si>
    <t>3522-2344</t>
  </si>
  <si>
    <t>08111055000180</t>
  </si>
  <si>
    <t>ELZIO DIAS DABUL</t>
  </si>
  <si>
    <t>3224-1954</t>
  </si>
  <si>
    <t>03472993000192</t>
  </si>
  <si>
    <t>mauricio</t>
  </si>
  <si>
    <t>4291117511</t>
  </si>
  <si>
    <t>10895612000143</t>
  </si>
  <si>
    <t>3627-3189</t>
  </si>
  <si>
    <t>80401409000159</t>
  </si>
  <si>
    <t>EUSEBIO  HENRICH</t>
  </si>
  <si>
    <t>3624-8000</t>
  </si>
  <si>
    <t>73827255000104</t>
  </si>
  <si>
    <t>8404-3961</t>
  </si>
  <si>
    <t>77904217000150</t>
  </si>
  <si>
    <t>HUMBERTO JOSÉ NEMBERG JUNIOR</t>
  </si>
  <si>
    <t>4291277728</t>
  </si>
  <si>
    <t>61226069</t>
  </si>
  <si>
    <t>84928415000110</t>
  </si>
  <si>
    <t>AVELINO  NETO</t>
  </si>
  <si>
    <t>4291277192</t>
  </si>
  <si>
    <t>3635-1166</t>
  </si>
  <si>
    <t>08098341000153</t>
  </si>
  <si>
    <t>JOSE CARLOS FRASSON</t>
  </si>
  <si>
    <t>4291170178</t>
  </si>
  <si>
    <t>75172294</t>
  </si>
  <si>
    <t>09373938000121</t>
  </si>
  <si>
    <t>GILBERTO  DOS SANTOS</t>
  </si>
  <si>
    <t>4291157723</t>
  </si>
  <si>
    <t>9115-7723</t>
  </si>
  <si>
    <t>03279911000198</t>
  </si>
  <si>
    <t>MARCIO  DANIELO</t>
  </si>
  <si>
    <t>3646-3133</t>
  </si>
  <si>
    <t>02491006000134</t>
  </si>
  <si>
    <t>CELIA  MARIA DULCE GOMES</t>
  </si>
  <si>
    <t>4291298494</t>
  </si>
  <si>
    <t>02330010000110</t>
  </si>
  <si>
    <t>GERDA KATE HOFFMANN</t>
  </si>
  <si>
    <t>3231-5601</t>
  </si>
  <si>
    <t>01702095000158</t>
  </si>
  <si>
    <t>GILVANA  CHAVES</t>
  </si>
  <si>
    <t>4291279189</t>
  </si>
  <si>
    <t>08827288000184</t>
  </si>
  <si>
    <t>3243-7022</t>
  </si>
  <si>
    <t>08955234000102</t>
  </si>
  <si>
    <t>IRENE</t>
  </si>
  <si>
    <t>4291020183</t>
  </si>
  <si>
    <t>3232-2390</t>
  </si>
  <si>
    <t>04239797000135</t>
  </si>
  <si>
    <t>VALDENEI  BUENO KULLER</t>
  </si>
  <si>
    <t>4291055319</t>
  </si>
  <si>
    <t>75959239000192</t>
  </si>
  <si>
    <t>SANDRO M. BIERNASKI</t>
  </si>
  <si>
    <t>3422-2042</t>
  </si>
  <si>
    <t>01869760000100</t>
  </si>
  <si>
    <t>MARIA APARECIDA TARACHUK SCHILIGA</t>
  </si>
  <si>
    <t>4691274135</t>
  </si>
  <si>
    <t>3542-1203</t>
  </si>
  <si>
    <t>09011932000104</t>
  </si>
  <si>
    <t>ANTONIO ELIAS MANSUR</t>
  </si>
  <si>
    <t>3222-3216</t>
  </si>
  <si>
    <t>02546726000150</t>
  </si>
  <si>
    <t>IRENE  ALMEIDA DE SOUZA</t>
  </si>
  <si>
    <t>3436-2468</t>
  </si>
  <si>
    <t>05428961000115</t>
  </si>
  <si>
    <t>IVAN PAZINATTO</t>
  </si>
  <si>
    <t>3436-2494</t>
  </si>
  <si>
    <t>08826640000167</t>
  </si>
  <si>
    <t>JURANDIR  PADILHA</t>
  </si>
  <si>
    <t>4291134414</t>
  </si>
  <si>
    <t>07525243000192</t>
  </si>
  <si>
    <t>JACKSON WILIAN  EBERT</t>
  </si>
  <si>
    <t>4291322734</t>
  </si>
  <si>
    <t>3635-6309</t>
  </si>
  <si>
    <t>02373281000153</t>
  </si>
  <si>
    <t>3227-2341</t>
  </si>
  <si>
    <t>07866089000112</t>
  </si>
  <si>
    <t>DEBORA  BONES DOS REIS</t>
  </si>
  <si>
    <t>4291296390</t>
  </si>
  <si>
    <t>3635-3099</t>
  </si>
  <si>
    <t>04187847000188</t>
  </si>
  <si>
    <t>JOAO    RAMBO</t>
  </si>
  <si>
    <t>4291162112</t>
  </si>
  <si>
    <t>04292050000140</t>
  </si>
  <si>
    <t>JOAO  NUNES</t>
  </si>
  <si>
    <t>3226-9740</t>
  </si>
  <si>
    <t>03342246000130</t>
  </si>
  <si>
    <t>MARLI SHEIFER CAMARGO</t>
  </si>
  <si>
    <t>4299780271</t>
  </si>
  <si>
    <t>3028-5884</t>
  </si>
  <si>
    <t>03762055000127</t>
  </si>
  <si>
    <t>JOCERLEI FATIMA MENDES</t>
  </si>
  <si>
    <t>4291044763</t>
  </si>
  <si>
    <t>132998907</t>
  </si>
  <si>
    <t>10916228000180</t>
  </si>
  <si>
    <t>07483801000102</t>
  </si>
  <si>
    <t>JOSE  ADELIR DE QUEIROZ</t>
  </si>
  <si>
    <t>4291190768</t>
  </si>
  <si>
    <t>3623-8415</t>
  </si>
  <si>
    <t>07367965000166</t>
  </si>
  <si>
    <t>LINDAMARA  PAVILAKI</t>
  </si>
  <si>
    <t>09361588000183</t>
  </si>
  <si>
    <t>LEANDRO TREZZI</t>
  </si>
  <si>
    <t>9917-2454</t>
  </si>
  <si>
    <t>03806250000101</t>
  </si>
  <si>
    <t>JEZIEL GILSON NIKOSKI</t>
  </si>
  <si>
    <t>3224-5533</t>
  </si>
  <si>
    <t>84997253000171</t>
  </si>
  <si>
    <t>3224-8268</t>
  </si>
  <si>
    <t>02859762000173</t>
  </si>
  <si>
    <t>LUCIANE MARIA STRAUDE</t>
  </si>
  <si>
    <t>3524-3906</t>
  </si>
  <si>
    <t>04458466000196</t>
  </si>
  <si>
    <t>3436-2828</t>
  </si>
  <si>
    <t>84969294000154</t>
  </si>
  <si>
    <t>Louri  Furlan</t>
  </si>
  <si>
    <t>4299439573</t>
  </si>
  <si>
    <t>3635-1956</t>
  </si>
  <si>
    <t>05990628000103</t>
  </si>
  <si>
    <t>LUCAS  GONTARZ</t>
  </si>
  <si>
    <t>3422-5337</t>
  </si>
  <si>
    <t>10657004000109</t>
  </si>
  <si>
    <t>LUIZ CARLOS DA SILVA</t>
  </si>
  <si>
    <t>3239-1077</t>
  </si>
  <si>
    <t>81643462000129</t>
  </si>
  <si>
    <t>09557188000148</t>
  </si>
  <si>
    <t>MAURICIO  ALVES</t>
  </si>
  <si>
    <t>4291133908</t>
  </si>
  <si>
    <t>3028-9080</t>
  </si>
  <si>
    <t>77473585000191</t>
  </si>
  <si>
    <t>MARCO  A. DE CASTRO MENARIM</t>
  </si>
  <si>
    <t>3233-7161</t>
  </si>
  <si>
    <t>84814169000175</t>
  </si>
  <si>
    <t>VIESLAU  KNYSAK</t>
  </si>
  <si>
    <t>4291057373</t>
  </si>
  <si>
    <t>81648404000198</t>
  </si>
  <si>
    <t>MARIO EMILIO DA SILVA</t>
  </si>
  <si>
    <t>3522-3744</t>
  </si>
  <si>
    <t>83189605000108</t>
  </si>
  <si>
    <t>ARISTIDES MALLON</t>
  </si>
  <si>
    <t>05079625000104</t>
  </si>
  <si>
    <t>LUIZ A.C. SILVA</t>
  </si>
  <si>
    <t>3027-2755</t>
  </si>
  <si>
    <t>02613335000100</t>
  </si>
  <si>
    <t>MARCELO  NADOLNY</t>
  </si>
  <si>
    <t>3447-1471</t>
  </si>
  <si>
    <t>09308494000140</t>
  </si>
  <si>
    <t>MARCIO  KOVALSKI</t>
  </si>
  <si>
    <t>3247-1788</t>
  </si>
  <si>
    <t>08633563000129</t>
  </si>
  <si>
    <t>MARCOS  ANTONIO  DELONG PRIMO</t>
  </si>
  <si>
    <t>86572501</t>
  </si>
  <si>
    <t>02774896000191</t>
  </si>
  <si>
    <t>Arnoldo  Krubniki Junior</t>
  </si>
  <si>
    <t>77028082000107</t>
  </si>
  <si>
    <t>EDUARDO</t>
  </si>
  <si>
    <t>4291080006</t>
  </si>
  <si>
    <t>6540233</t>
  </si>
  <si>
    <t>08959328000141</t>
  </si>
  <si>
    <t>MARIA  CARDOSO TUMASZ</t>
  </si>
  <si>
    <t>3457-1129</t>
  </si>
  <si>
    <t>07232248000127</t>
  </si>
  <si>
    <t>MARISA  VIVIAN</t>
  </si>
  <si>
    <t>81219255000141</t>
  </si>
  <si>
    <t>LUIZ  LOURENÇO JUNIOR</t>
  </si>
  <si>
    <t>3222-5151</t>
  </si>
  <si>
    <t>07732567000100</t>
  </si>
  <si>
    <t>MARCEL  PEREIRA DA LUZ</t>
  </si>
  <si>
    <t>4291275555</t>
  </si>
  <si>
    <t>07041474000120</t>
  </si>
  <si>
    <t>MATEUS RAGUGNETTI  PERSZEL</t>
  </si>
  <si>
    <t>4291270418</t>
  </si>
  <si>
    <t>34025899</t>
  </si>
  <si>
    <t>05550584000192</t>
  </si>
  <si>
    <t>EDMILSON  GARCIAS</t>
  </si>
  <si>
    <t>4291364237</t>
  </si>
  <si>
    <t>9136-7116</t>
  </si>
  <si>
    <t>79346730000107</t>
  </si>
  <si>
    <t>NELSON  DOMBROSKI</t>
  </si>
  <si>
    <t>4291270968</t>
  </si>
  <si>
    <t>3447-1373</t>
  </si>
  <si>
    <t>02066417000182</t>
  </si>
  <si>
    <t>3412-1146</t>
  </si>
  <si>
    <t>72262819000138</t>
  </si>
  <si>
    <t>JOSE LUIZ NERVIS</t>
  </si>
  <si>
    <t>4291276193</t>
  </si>
  <si>
    <t>3644-1152</t>
  </si>
  <si>
    <t>72157480000100</t>
  </si>
  <si>
    <t>CASSIA  CHIAKI</t>
  </si>
  <si>
    <t>3256-1393</t>
  </si>
  <si>
    <t>79748927000164</t>
  </si>
  <si>
    <t>MARCIO  LUIZ ABILHOA</t>
  </si>
  <si>
    <t>4291287607</t>
  </si>
  <si>
    <t>3224-7034</t>
  </si>
  <si>
    <t>08873509000150</t>
  </si>
  <si>
    <t>Antonio Dias da Silva</t>
  </si>
  <si>
    <t>105680492</t>
  </si>
  <si>
    <t>07123960000198</t>
  </si>
  <si>
    <t>3223-3485</t>
  </si>
  <si>
    <t>82314386000170</t>
  </si>
  <si>
    <t>JOSE HENRIQUE  STANIECKI</t>
  </si>
  <si>
    <t>04205111000195</t>
  </si>
  <si>
    <t>OSMAR  HILGEMBERG NETO</t>
  </si>
  <si>
    <t>8822-1246</t>
  </si>
  <si>
    <t>11161313000148</t>
  </si>
  <si>
    <t>OSVALDO DO BONFIN</t>
  </si>
  <si>
    <t>3024-9715</t>
  </si>
  <si>
    <t>07596264000107</t>
  </si>
  <si>
    <t>3618-1067</t>
  </si>
  <si>
    <t>00336926000152</t>
  </si>
  <si>
    <t>PAULO FREDERICO RENZETTI</t>
  </si>
  <si>
    <t>3646-3763</t>
  </si>
  <si>
    <t>08702062000157</t>
  </si>
  <si>
    <t>SILVIA HELEN DE PAULI</t>
  </si>
  <si>
    <t>4591349851</t>
  </si>
  <si>
    <t>3657-2102</t>
  </si>
  <si>
    <t>06309182000163</t>
  </si>
  <si>
    <t>PAULO  ROBERTO BREDA</t>
  </si>
  <si>
    <t>4291270515</t>
  </si>
  <si>
    <t>08857889000130</t>
  </si>
  <si>
    <t>UDIMAR   SILVA</t>
  </si>
  <si>
    <t>4691064488</t>
  </si>
  <si>
    <t>3235-1818</t>
  </si>
  <si>
    <t>08168750000189</t>
  </si>
  <si>
    <t>JOSÉ   ANGELO ZANONA</t>
  </si>
  <si>
    <t>4299777807</t>
  </si>
  <si>
    <t>75193516000107</t>
  </si>
  <si>
    <t>ABIMAEL  DO VALLE</t>
  </si>
  <si>
    <t>4291178291</t>
  </si>
  <si>
    <t>3447-1222</t>
  </si>
  <si>
    <t>07559195000153</t>
  </si>
  <si>
    <t>edmor  moralles filho</t>
  </si>
  <si>
    <t>4291159146</t>
  </si>
  <si>
    <t>08232864000140</t>
  </si>
  <si>
    <t>DIEGO  PAULO SANTI</t>
  </si>
  <si>
    <t>4291184422</t>
  </si>
  <si>
    <t>02663634000150</t>
  </si>
  <si>
    <t>LUIZ  HILGEMBERG</t>
  </si>
  <si>
    <t>3423-2366</t>
  </si>
  <si>
    <t>73910234000140</t>
  </si>
  <si>
    <t>EMERSON   SCHASIEPEN</t>
  </si>
  <si>
    <t>4291111005</t>
  </si>
  <si>
    <t>12837358000152</t>
  </si>
  <si>
    <t>JANETE  ROSA</t>
  </si>
  <si>
    <t>4291299454</t>
  </si>
  <si>
    <t>02943677000199</t>
  </si>
  <si>
    <t>JOÃO MARIA ANTUNES</t>
  </si>
  <si>
    <t>3220-4250</t>
  </si>
  <si>
    <t>07683349000114</t>
  </si>
  <si>
    <t>ROSTESLAU KUCZYNSKI</t>
  </si>
  <si>
    <t>3542-1295</t>
  </si>
  <si>
    <t>11470466000177</t>
  </si>
  <si>
    <t>ISAIAS  ROSTIROLLA</t>
  </si>
  <si>
    <t>4291028105</t>
  </si>
  <si>
    <t>09618036000108</t>
  </si>
  <si>
    <t>CARLA PRICILLA MENDES</t>
  </si>
  <si>
    <t>3247-1844</t>
  </si>
  <si>
    <t>03657494000170</t>
  </si>
  <si>
    <t>WALDEMAR JUNIOR</t>
  </si>
  <si>
    <t>4291025689</t>
  </si>
  <si>
    <t>3522-9172</t>
  </si>
  <si>
    <t>07456334000113</t>
  </si>
  <si>
    <t>JONATHAS  BRIM</t>
  </si>
  <si>
    <t>4291237421</t>
  </si>
  <si>
    <t>80554413000157</t>
  </si>
  <si>
    <t>SERGIO  FRANCISCO GIRARDI</t>
  </si>
  <si>
    <t>4291269802</t>
  </si>
  <si>
    <t>08712217000136</t>
  </si>
  <si>
    <t>SERGIO  KOJATEK</t>
  </si>
  <si>
    <t>3242-2305</t>
  </si>
  <si>
    <t>09498567000104</t>
  </si>
  <si>
    <t>VALERIA SILVA</t>
  </si>
  <si>
    <t>4291246931</t>
  </si>
  <si>
    <t>3028-1801</t>
  </si>
  <si>
    <t>72319288000172</t>
  </si>
  <si>
    <t>EDSON GILMAR   CARNEIRO   DA SILVA</t>
  </si>
  <si>
    <t>4291278547</t>
  </si>
  <si>
    <t>61289383</t>
  </si>
  <si>
    <t>08044634000158</t>
  </si>
  <si>
    <t>4291197244</t>
  </si>
  <si>
    <t>3239-1880</t>
  </si>
  <si>
    <t>10304671000108</t>
  </si>
  <si>
    <t>Simone  Popoaski  Meanski</t>
  </si>
  <si>
    <t>05253243000155</t>
  </si>
  <si>
    <t>SIMONE  PAZDZIORA</t>
  </si>
  <si>
    <t>4291267932</t>
  </si>
  <si>
    <t>80060635000113</t>
  </si>
  <si>
    <t>SERGIO PAULO KAMPMANN</t>
  </si>
  <si>
    <t>3522-7454</t>
  </si>
  <si>
    <t>02079513000165</t>
  </si>
  <si>
    <t>CESAR   GRITTI</t>
  </si>
  <si>
    <t>4291654850</t>
  </si>
  <si>
    <t>05065803000148</t>
  </si>
  <si>
    <t>LUCIO  SOLAK</t>
  </si>
  <si>
    <t>3272-0111</t>
  </si>
  <si>
    <t>04259419000113</t>
  </si>
  <si>
    <t>SERGIO  SPITZNER</t>
  </si>
  <si>
    <t>4291022868</t>
  </si>
  <si>
    <t>05735668000109</t>
  </si>
  <si>
    <t>3251-1116</t>
  </si>
  <si>
    <t>TATIANA CORDEIRO LIMA</t>
  </si>
  <si>
    <t>3035-7800</t>
  </si>
  <si>
    <t>08139462000104</t>
  </si>
  <si>
    <t>ANTONIO PEREIRA DE MORAES</t>
  </si>
  <si>
    <t>4291041800</t>
  </si>
  <si>
    <t>88569922</t>
  </si>
  <si>
    <t>03808582000125</t>
  </si>
  <si>
    <t>ISAIAS    BRANDELERO</t>
  </si>
  <si>
    <t>4291134488</t>
  </si>
  <si>
    <t>74561066</t>
  </si>
  <si>
    <t>LOIAN  WINIEWSKI</t>
  </si>
  <si>
    <t>4291018900</t>
  </si>
  <si>
    <t>98564236</t>
  </si>
  <si>
    <t>73205973000130</t>
  </si>
  <si>
    <t>3224-1648</t>
  </si>
  <si>
    <t>03922388000176</t>
  </si>
  <si>
    <t>ULISSES  IGOR MUTH</t>
  </si>
  <si>
    <t>4291066346</t>
  </si>
  <si>
    <t>3622-0505</t>
  </si>
  <si>
    <t>05263807000130</t>
  </si>
  <si>
    <t>CRISTIAN VENSKE</t>
  </si>
  <si>
    <t>3247-6059</t>
  </si>
  <si>
    <t>02906984000108</t>
  </si>
  <si>
    <t>VERONICA  LUCIA KOTVISKI</t>
  </si>
  <si>
    <t>4291271530</t>
  </si>
  <si>
    <t>01952239000124</t>
  </si>
  <si>
    <t>VILMA  CIVA</t>
  </si>
  <si>
    <t>4691091889</t>
  </si>
  <si>
    <t>3635-3177</t>
  </si>
  <si>
    <t>11111295000190</t>
  </si>
  <si>
    <t>JOÃO  NEY MARÇAL NETO</t>
  </si>
  <si>
    <t>05205382000103</t>
  </si>
  <si>
    <t>KLEBER  DE ALMEIDA</t>
  </si>
  <si>
    <t>3542-2302</t>
  </si>
  <si>
    <t>09481907000194</t>
  </si>
  <si>
    <t>ALESSANDRO  CORDEIRO</t>
  </si>
  <si>
    <t>04572549000101</t>
  </si>
  <si>
    <t>ALESSANDRO  CLEBER LOUREIRO KRUGER</t>
  </si>
  <si>
    <t>4291276075</t>
  </si>
  <si>
    <t>75656132000175</t>
  </si>
  <si>
    <t>Angela  Turco</t>
  </si>
  <si>
    <t>4291250618</t>
  </si>
  <si>
    <t>08667569000117</t>
  </si>
  <si>
    <t>ALEXANDRE   TRENTINI</t>
  </si>
  <si>
    <t>4291295123</t>
  </si>
  <si>
    <t>7811-0067</t>
  </si>
  <si>
    <t>10646337000124</t>
  </si>
  <si>
    <t>ALEXANDRE  SAVCZUK</t>
  </si>
  <si>
    <t>03705202000127</t>
  </si>
  <si>
    <t>ALMIR BERALDO MENON</t>
  </si>
  <si>
    <t>4291033233</t>
  </si>
  <si>
    <t>8405-5504</t>
  </si>
  <si>
    <t>04476850000111</t>
  </si>
  <si>
    <t>ANAEL    SCHORNOBAI</t>
  </si>
  <si>
    <t>4291026118</t>
  </si>
  <si>
    <t>08810752000120</t>
  </si>
  <si>
    <t>ANDERSON  BORBA CORDEIRO</t>
  </si>
  <si>
    <t>3463-2198</t>
  </si>
  <si>
    <t>08105122000154</t>
  </si>
  <si>
    <t>ANTONIO  MAURICIO IATCZAK VEIGAND</t>
  </si>
  <si>
    <t>4291073755</t>
  </si>
  <si>
    <t>3229-6692</t>
  </si>
  <si>
    <t>09637699000170</t>
  </si>
  <si>
    <t>ANOTNIO  TABORDA DE CARVALHO</t>
  </si>
  <si>
    <t>3228-7808</t>
  </si>
  <si>
    <t>01071051000177</t>
  </si>
  <si>
    <t>JOSE  SERGIO PEREIRA</t>
  </si>
  <si>
    <t>4291198517</t>
  </si>
  <si>
    <t>9102-1763</t>
  </si>
  <si>
    <t>81460883000114</t>
  </si>
  <si>
    <t>Carla  Prestes de Oliveira Bonfim</t>
  </si>
  <si>
    <t>4291266610</t>
  </si>
  <si>
    <t>76943307000198</t>
  </si>
  <si>
    <t>LEONI</t>
  </si>
  <si>
    <t>4284027216</t>
  </si>
  <si>
    <t>07894866000132</t>
  </si>
  <si>
    <t>CARLA RENATA SCHIMANESKI</t>
  </si>
  <si>
    <t>3236-8110</t>
  </si>
  <si>
    <t>07596826000104</t>
  </si>
  <si>
    <t>03506743000126</t>
  </si>
  <si>
    <t>ALMIR  NEZGODA</t>
  </si>
  <si>
    <t>4299122247</t>
  </si>
  <si>
    <t>79028635000157</t>
  </si>
  <si>
    <t>EDI</t>
  </si>
  <si>
    <t>4291036141</t>
  </si>
  <si>
    <t>8807-7886</t>
  </si>
  <si>
    <t>77484558000114</t>
  </si>
  <si>
    <t>WAGNER  ROUBER</t>
  </si>
  <si>
    <t>3436-1104</t>
  </si>
  <si>
    <t>81111247000187</t>
  </si>
  <si>
    <t>Elisandra   Aparecida Costa</t>
  </si>
  <si>
    <t>4288148501</t>
  </si>
  <si>
    <t>01525470000131</t>
  </si>
  <si>
    <t>CLAUDIO  NOBERTO HITZ</t>
  </si>
  <si>
    <t>3227-2477</t>
  </si>
  <si>
    <t>05492518000103</t>
  </si>
  <si>
    <t>CLEUS   MARI</t>
  </si>
  <si>
    <t>120643657</t>
  </si>
  <si>
    <t>09258771000158</t>
  </si>
  <si>
    <t>ALEXANDRE</t>
  </si>
  <si>
    <t>11022875000100</t>
  </si>
  <si>
    <t>MAYCON DE PAULA QUADROS</t>
  </si>
  <si>
    <t>80799018000134</t>
  </si>
  <si>
    <t>TEREZINHA  PONTES TRINDADE GRIEBELER</t>
  </si>
  <si>
    <t>4291277610</t>
  </si>
  <si>
    <t>3027-1535</t>
  </si>
  <si>
    <t>72131394000128</t>
  </si>
  <si>
    <t>YURY  NAGEA</t>
  </si>
  <si>
    <t>4291358474</t>
  </si>
  <si>
    <t>9947-2828</t>
  </si>
  <si>
    <t>77146660000100</t>
  </si>
  <si>
    <t>ROSANGELA SLVINSKI MATOS</t>
  </si>
  <si>
    <t>4191383500</t>
  </si>
  <si>
    <t>3623-3392</t>
  </si>
  <si>
    <t>84875434000125</t>
  </si>
  <si>
    <t>LUIZ  FERNANDO LAROCA</t>
  </si>
  <si>
    <t>4291135577</t>
  </si>
  <si>
    <t>83017285000109</t>
  </si>
  <si>
    <t>LENER COLLE GUZZI</t>
  </si>
  <si>
    <t>3677-4213</t>
  </si>
  <si>
    <t>22841363</t>
  </si>
  <si>
    <t>06207398000118</t>
  </si>
  <si>
    <t>LUCIA MAGNOLIA DE CAMPOS</t>
  </si>
  <si>
    <t>3036-0402</t>
  </si>
  <si>
    <t>09658098000143</t>
  </si>
  <si>
    <t>LUIZ ANTONIO VENANCIO</t>
  </si>
  <si>
    <t>3225-6104</t>
  </si>
  <si>
    <t>05752916000111</t>
  </si>
  <si>
    <t>ANDRE LUIZ AGOTTANI CURY</t>
  </si>
  <si>
    <t>3028-8828</t>
  </si>
  <si>
    <t>02046234000103</t>
  </si>
  <si>
    <t>SONIA  MARIA</t>
  </si>
  <si>
    <t>09634168000123</t>
  </si>
  <si>
    <t>DANIEL  DONATO DE SOUZA</t>
  </si>
  <si>
    <t>01813163000156</t>
  </si>
  <si>
    <t>RICARDO DE LARA CAMPOS</t>
  </si>
  <si>
    <t>3273-3936</t>
  </si>
  <si>
    <t>02999052000149</t>
  </si>
  <si>
    <t>DIONISIO  BURKO</t>
  </si>
  <si>
    <t>3223-6790</t>
  </si>
  <si>
    <t>82274846000184</t>
  </si>
  <si>
    <t>RENE  RAMOS</t>
  </si>
  <si>
    <t>3224-6460</t>
  </si>
  <si>
    <t>07046320000121</t>
  </si>
  <si>
    <t>WILLIANS  ARAUJO BISCAIA</t>
  </si>
  <si>
    <t>4291278460</t>
  </si>
  <si>
    <t>3273-2886</t>
  </si>
  <si>
    <t>05609267000102</t>
  </si>
  <si>
    <t>DOROTEIA   MILDEMBERGER</t>
  </si>
  <si>
    <t>4291277341</t>
  </si>
  <si>
    <t>3222-3382</t>
  </si>
  <si>
    <t>09438552000150</t>
  </si>
  <si>
    <t>DOUGLAS ANTONIO KUHN</t>
  </si>
  <si>
    <t>3229-1106</t>
  </si>
  <si>
    <t>02558680000199</t>
  </si>
  <si>
    <t>EDMETRIO  B. JUNIOR</t>
  </si>
  <si>
    <t>3667-1293</t>
  </si>
  <si>
    <t>73579468000156</t>
  </si>
  <si>
    <t>11899392000199</t>
  </si>
  <si>
    <t>08851682000158</t>
  </si>
  <si>
    <t>4291079393</t>
  </si>
  <si>
    <t>105701335</t>
  </si>
  <si>
    <t>10016212000110</t>
  </si>
  <si>
    <t>ELIZEU  FERREIRA DOS SANTOS</t>
  </si>
  <si>
    <t>4291396168</t>
  </si>
  <si>
    <t>06095872000167</t>
  </si>
  <si>
    <t>3635-2557</t>
  </si>
  <si>
    <t>00676919000108</t>
  </si>
  <si>
    <t>MARINICE PES</t>
  </si>
  <si>
    <t>9127-0300</t>
  </si>
  <si>
    <t>08681021000121</t>
  </si>
  <si>
    <t>LUIZ   DADAMO ROCHA</t>
  </si>
  <si>
    <t>4291060548</t>
  </si>
  <si>
    <t>147609756</t>
  </si>
  <si>
    <t>03409250000178</t>
  </si>
  <si>
    <t>JAQUELINE  OLIVEIRA</t>
  </si>
  <si>
    <t>4299163030</t>
  </si>
  <si>
    <t>3223-0431</t>
  </si>
  <si>
    <t>08814574000105</t>
  </si>
  <si>
    <t>4291040144</t>
  </si>
  <si>
    <t>3622-9964</t>
  </si>
  <si>
    <t>10604561000153</t>
  </si>
  <si>
    <t>3028-1333</t>
  </si>
  <si>
    <t>SAMIR FARAJ .</t>
  </si>
  <si>
    <t>3522-1945</t>
  </si>
  <si>
    <t>08836817000106</t>
  </si>
  <si>
    <t>PAULO  WISBSKI</t>
  </si>
  <si>
    <t>4291226835</t>
  </si>
  <si>
    <t>12271605000104</t>
  </si>
  <si>
    <t>FERNANDO  EGG</t>
  </si>
  <si>
    <t>4291275949</t>
  </si>
  <si>
    <t>05550909000137</t>
  </si>
  <si>
    <t>MAICKEL  PANASSOLO</t>
  </si>
  <si>
    <t>4284024778</t>
  </si>
  <si>
    <t>06201484000113</t>
  </si>
  <si>
    <t>Gilberto  Antônio Mulinari Cabral</t>
  </si>
  <si>
    <t>4291455776</t>
  </si>
  <si>
    <t>00878816000112</t>
  </si>
  <si>
    <t>AILTON  JOSÉ FOPPA</t>
  </si>
  <si>
    <t>3223-4262</t>
  </si>
  <si>
    <t>05126672000161</t>
  </si>
  <si>
    <t>FRANCISCA HELENA DE ANHAIA</t>
  </si>
  <si>
    <t>4291022104</t>
  </si>
  <si>
    <t>3243-1388</t>
  </si>
  <si>
    <t>00197136000133</t>
  </si>
  <si>
    <t>JOSE  DE SOUZA</t>
  </si>
  <si>
    <t>76176643000152</t>
  </si>
  <si>
    <t>MITSUYOUSHI SASAKURA</t>
  </si>
  <si>
    <t>3239-6700</t>
  </si>
  <si>
    <t>76170000000100</t>
  </si>
  <si>
    <t>JOSE  ELIAS BUENO DA ROSA</t>
  </si>
  <si>
    <t>4299731414</t>
  </si>
  <si>
    <t>78897519000101</t>
  </si>
  <si>
    <t>ZENOBIO KONART</t>
  </si>
  <si>
    <t>3524-1202</t>
  </si>
  <si>
    <t>80218076000127</t>
  </si>
  <si>
    <t>DANIEL  WAGNER</t>
  </si>
  <si>
    <t>4299720668</t>
  </si>
  <si>
    <t>04376235000133</t>
  </si>
  <si>
    <t>ANTONIO  ELIAS</t>
  </si>
  <si>
    <t>4291061511</t>
  </si>
  <si>
    <t>05871331000110</t>
  </si>
  <si>
    <t>3422-5745</t>
  </si>
  <si>
    <t>82422718000130</t>
  </si>
  <si>
    <t>JOSE  DUTRA BARBOSA</t>
  </si>
  <si>
    <t>4291451994</t>
  </si>
  <si>
    <t>3239-8566</t>
  </si>
  <si>
    <t>JEVERSON   RIBEIRO</t>
  </si>
  <si>
    <t>78419868000118</t>
  </si>
  <si>
    <t>Marlice  de Lourdes Jansen Parreira</t>
  </si>
  <si>
    <t>4291126454</t>
  </si>
  <si>
    <t>08990268000120</t>
  </si>
  <si>
    <t>JULIO CEZAR  LUIZ DA  SILVA</t>
  </si>
  <si>
    <t>4291260084</t>
  </si>
  <si>
    <t>03448447000116</t>
  </si>
  <si>
    <t>JOÃO  JARSKI</t>
  </si>
  <si>
    <t>3247-1304</t>
  </si>
  <si>
    <t>00448193000148</t>
  </si>
  <si>
    <t>JONATAN RIBAS  SANTOS</t>
  </si>
  <si>
    <t>3229-1577</t>
  </si>
  <si>
    <t>00384567000109</t>
  </si>
  <si>
    <t>ARNOLDO  TRINTIN JUNIOR</t>
  </si>
  <si>
    <t>3028-3681</t>
  </si>
  <si>
    <t>05810984000190</t>
  </si>
  <si>
    <t>CARLOS KOSE JUNIOR</t>
  </si>
  <si>
    <t>4291099178</t>
  </si>
  <si>
    <t>3025-2898</t>
  </si>
  <si>
    <t>01664462000176</t>
  </si>
  <si>
    <t>LUCIANO BRUNKE</t>
  </si>
  <si>
    <t>3228-0068</t>
  </si>
  <si>
    <t>06204183000143</t>
  </si>
  <si>
    <t>JANIO</t>
  </si>
  <si>
    <t>3231-7199</t>
  </si>
  <si>
    <t>03095823000136</t>
  </si>
  <si>
    <t>CELSO FERNANDO GOES</t>
  </si>
  <si>
    <t>4288124822</t>
  </si>
  <si>
    <t>3623-9003</t>
  </si>
  <si>
    <t>80835986000159</t>
  </si>
  <si>
    <t>VITOLDO   LAGO</t>
  </si>
  <si>
    <t>4291097763</t>
  </si>
  <si>
    <t>77667847</t>
  </si>
  <si>
    <t>04894021000159</t>
  </si>
  <si>
    <t>ONEIVO  ATILIO BERTUSSI</t>
  </si>
  <si>
    <t>06218469000188</t>
  </si>
  <si>
    <t>91453657/99262399</t>
  </si>
  <si>
    <t>3226-8922</t>
  </si>
  <si>
    <t>09367860000132</t>
  </si>
  <si>
    <t>LILIAN  LEITE</t>
  </si>
  <si>
    <t>4299158807</t>
  </si>
  <si>
    <t>08814259000188</t>
  </si>
  <si>
    <t>SUZANE LOPES GODOY</t>
  </si>
  <si>
    <t>3222-0513</t>
  </si>
  <si>
    <t>05730915000176</t>
  </si>
  <si>
    <t>LUCIA  REBINSKI</t>
  </si>
  <si>
    <t>3247-1262</t>
  </si>
  <si>
    <t>05038945000116</t>
  </si>
  <si>
    <t>9119-7484</t>
  </si>
  <si>
    <t>01183606000253</t>
  </si>
  <si>
    <t>NELSON  MEZADRE</t>
  </si>
  <si>
    <t>09346467000162</t>
  </si>
  <si>
    <t>MARCIA APARECIDA CORDEIRO</t>
  </si>
  <si>
    <t>3226-6666</t>
  </si>
  <si>
    <t>76407014000196</t>
  </si>
  <si>
    <t>JERSON CARLOS REBESCO</t>
  </si>
  <si>
    <t>3423-1117</t>
  </si>
  <si>
    <t>08646524000166</t>
  </si>
  <si>
    <t>MARCIA CRISTINA DE PAULA SOARES</t>
  </si>
  <si>
    <t>3422-4689</t>
  </si>
  <si>
    <t>05044025000100</t>
  </si>
  <si>
    <t>VANDERLEI  MEZZADRI</t>
  </si>
  <si>
    <t>4291024833</t>
  </si>
  <si>
    <t>01696580000166</t>
  </si>
  <si>
    <t>MARCOS  PALOSCHI</t>
  </si>
  <si>
    <t>4291271062</t>
  </si>
  <si>
    <t>3463-1219</t>
  </si>
  <si>
    <t>82299835000159</t>
  </si>
  <si>
    <t>MARIA  CAMARGO</t>
  </si>
  <si>
    <t>3247-1257</t>
  </si>
  <si>
    <t>07305383000155</t>
  </si>
  <si>
    <t>MARISA  INES DE SOUZA ZAMBRZYCKI</t>
  </si>
  <si>
    <t>4291434901</t>
  </si>
  <si>
    <t>3227-4368</t>
  </si>
  <si>
    <t>85333839000102</t>
  </si>
  <si>
    <t>ANTONIO  RONALDO RODRIGUES</t>
  </si>
  <si>
    <t>4291350192</t>
  </si>
  <si>
    <t>09004345000198</t>
  </si>
  <si>
    <t>3224-7137</t>
  </si>
  <si>
    <t>82207192000176</t>
  </si>
  <si>
    <t>GILCEZAR  ZENY</t>
  </si>
  <si>
    <t>4288026474</t>
  </si>
  <si>
    <t>78107315000120</t>
  </si>
  <si>
    <t>felipe bork rouver</t>
  </si>
  <si>
    <t>41 97202946</t>
  </si>
  <si>
    <t>80225451000166</t>
  </si>
  <si>
    <t>SERGIO  JACOMEL</t>
  </si>
  <si>
    <t>4299151885</t>
  </si>
  <si>
    <t>03766924000191</t>
  </si>
  <si>
    <t>NOEMIA  FRANCISQUINI</t>
  </si>
  <si>
    <t>4291273873</t>
  </si>
  <si>
    <t>08701037000159</t>
  </si>
  <si>
    <t>3436-1552</t>
  </si>
  <si>
    <t>04258134000168</t>
  </si>
  <si>
    <t>PAULO GOMES TOLEDO FILHO</t>
  </si>
  <si>
    <t>9972-0840</t>
  </si>
  <si>
    <t>03594094000162</t>
  </si>
  <si>
    <t>ADRIANO  BRUSTOLIN</t>
  </si>
  <si>
    <t>4291128592</t>
  </si>
  <si>
    <t>04016926000126</t>
  </si>
  <si>
    <t>OSMAR  PELLEGRIN</t>
  </si>
  <si>
    <t>3229-5101</t>
  </si>
  <si>
    <t>08276952000144</t>
  </si>
  <si>
    <t>JEFERSON  PAGANI</t>
  </si>
  <si>
    <t>137763906</t>
  </si>
  <si>
    <t>05311459000120</t>
  </si>
  <si>
    <t>PAULO AFONSO KRASNIAK</t>
  </si>
  <si>
    <t>9977-2769</t>
  </si>
  <si>
    <t>127011008</t>
  </si>
  <si>
    <t>04511202000159</t>
  </si>
  <si>
    <t>3223-2378</t>
  </si>
  <si>
    <t>82407842000127</t>
  </si>
  <si>
    <t>PAULO  SLONIC</t>
  </si>
  <si>
    <t>4291273960</t>
  </si>
  <si>
    <t>22851231</t>
  </si>
  <si>
    <t>06012494000100</t>
  </si>
  <si>
    <t>DIMAS   OLIVEIRA MARTINS</t>
  </si>
  <si>
    <t>3657-1945</t>
  </si>
  <si>
    <t>09338098000166</t>
  </si>
  <si>
    <t>PEDRO  MARCOS TERNOVSKI</t>
  </si>
  <si>
    <t>9974-5421</t>
  </si>
  <si>
    <t>08075732000152</t>
  </si>
  <si>
    <t>ALESSANDRA ZIMMERMANN</t>
  </si>
  <si>
    <t>9126-7076</t>
  </si>
  <si>
    <t>05703839000100</t>
  </si>
  <si>
    <t>CLAITON JOSE PINHEIRO DINIZ</t>
  </si>
  <si>
    <t>3236-8729</t>
  </si>
  <si>
    <t>80371321000131</t>
  </si>
  <si>
    <t>FREDERICO  MASINI</t>
  </si>
  <si>
    <t>4299727746</t>
  </si>
  <si>
    <t>08436333000170</t>
  </si>
  <si>
    <t>JUDAS TADEU ANDREETTA</t>
  </si>
  <si>
    <t>3035-1010</t>
  </si>
  <si>
    <t>01616461000156</t>
  </si>
  <si>
    <t>REGIANE  CARDOSO</t>
  </si>
  <si>
    <t>4291195603</t>
  </si>
  <si>
    <t>EZIO  EZIO</t>
  </si>
  <si>
    <t>08177443000164</t>
  </si>
  <si>
    <t>ROBERTO  CARUSO</t>
  </si>
  <si>
    <t>4291040055</t>
  </si>
  <si>
    <t>84923218000108</t>
  </si>
  <si>
    <t>ROBSON APARECIDO RAMOS</t>
  </si>
  <si>
    <t>4291022296</t>
  </si>
  <si>
    <t>3273-1633</t>
  </si>
  <si>
    <t>08885430000140</t>
  </si>
  <si>
    <t xml:space="preserve">RONALDO DANIEL VICK </t>
  </si>
  <si>
    <t>9103-8158</t>
  </si>
  <si>
    <t>10203146000198</t>
  </si>
  <si>
    <t>4291460710</t>
  </si>
  <si>
    <t>3035-3555</t>
  </si>
  <si>
    <t>00071521000130</t>
  </si>
  <si>
    <t>JOSÉ  BUHRER</t>
  </si>
  <si>
    <t>78135639000171</t>
  </si>
  <si>
    <t>MARILENA  PAULA</t>
  </si>
  <si>
    <t>3447-1236</t>
  </si>
  <si>
    <t>72086481000100</t>
  </si>
  <si>
    <t>SAUL  VIEIRA DE MELLO</t>
  </si>
  <si>
    <t>3422-2329</t>
  </si>
  <si>
    <t>07968957000175</t>
  </si>
  <si>
    <t>JANETE BARPI SCANDOROLA</t>
  </si>
  <si>
    <t>08989925000119</t>
  </si>
  <si>
    <t>PATRICIA  LIPINSKI</t>
  </si>
  <si>
    <t>4291249611</t>
  </si>
  <si>
    <t>07355575000176</t>
  </si>
  <si>
    <t>SIMONE DOS SANTOS FERNNADES</t>
  </si>
  <si>
    <t>3252-6460</t>
  </si>
  <si>
    <t>07347504000121</t>
  </si>
  <si>
    <t>SILVIA  M. X. CABRAL</t>
  </si>
  <si>
    <t>4291275641</t>
  </si>
  <si>
    <t>82046392000194</t>
  </si>
  <si>
    <t>Alvaro de Souza Pinto Neto</t>
  </si>
  <si>
    <t>4291016762</t>
  </si>
  <si>
    <t>70995500</t>
  </si>
  <si>
    <t>00910852000116</t>
  </si>
  <si>
    <t>VALCIDIO  OSVALDIR HUBNER</t>
  </si>
  <si>
    <t>3423-1510</t>
  </si>
  <si>
    <t>75261560000107</t>
  </si>
  <si>
    <t>JOSE RAUL TAVARES</t>
  </si>
  <si>
    <t>4291274250</t>
  </si>
  <si>
    <t>3227-6776</t>
  </si>
  <si>
    <t>07587985000142</t>
  </si>
  <si>
    <t>TANIA MARA SANTANA</t>
  </si>
  <si>
    <t>3224-2885</t>
  </si>
  <si>
    <t>78246758000100</t>
  </si>
  <si>
    <t>ANA MARIA CABRAL PRZYBYSZ</t>
  </si>
  <si>
    <t>3460-1220</t>
  </si>
  <si>
    <t>08211016000155</t>
  </si>
  <si>
    <t>9106-8488</t>
  </si>
  <si>
    <t>09435946000155</t>
  </si>
  <si>
    <t>TIAGO RAFAEL SOUZA</t>
  </si>
  <si>
    <t>3229-1614</t>
  </si>
  <si>
    <t>08313380000126</t>
  </si>
  <si>
    <t>OZIRES ALBERTI</t>
  </si>
  <si>
    <t>3236-3150</t>
  </si>
  <si>
    <t>05004830000100</t>
  </si>
  <si>
    <t>GILSON LUIZ GOMES</t>
  </si>
  <si>
    <t>3025-5927</t>
  </si>
  <si>
    <t>02574772000162</t>
  </si>
  <si>
    <t>WILSON  STURMER</t>
  </si>
  <si>
    <t>3229-3030</t>
  </si>
  <si>
    <t>76460666000194</t>
  </si>
  <si>
    <t>LUIZA A HORN</t>
  </si>
  <si>
    <t>4291033583</t>
  </si>
  <si>
    <t>3224-6473</t>
  </si>
  <si>
    <t>81469413000111</t>
  </si>
  <si>
    <t>RENATO  TRATZ</t>
  </si>
  <si>
    <t>4291295604</t>
  </si>
  <si>
    <t>05679979000190</t>
  </si>
  <si>
    <t>ULISIS   NERU DALLA BARBA</t>
  </si>
  <si>
    <t>3247-6013</t>
  </si>
  <si>
    <t>06912393000196</t>
  </si>
  <si>
    <t>ANDERSON ISSAC AJUZ</t>
  </si>
  <si>
    <t>3220-2310</t>
  </si>
  <si>
    <t>80537491000143</t>
  </si>
  <si>
    <t>VALERIO PASZCZUK</t>
  </si>
  <si>
    <t>4291271693</t>
  </si>
  <si>
    <t>05275783000130</t>
  </si>
  <si>
    <t>MARCOS AURELIO  VICENZI</t>
  </si>
  <si>
    <t>4291044001</t>
  </si>
  <si>
    <t>72043180</t>
  </si>
  <si>
    <t>77022705000134</t>
  </si>
  <si>
    <t>SILVIO  CYBULSKI</t>
  </si>
  <si>
    <t>4291190800</t>
  </si>
  <si>
    <t>9102-2000</t>
  </si>
  <si>
    <t>03874910000191</t>
  </si>
  <si>
    <t>JAIME ARLEI CHRISTIMANN</t>
  </si>
  <si>
    <t>3247-1692</t>
  </si>
  <si>
    <t>02644955000107</t>
  </si>
  <si>
    <t>OTAVIO VOGEL .</t>
  </si>
  <si>
    <t>3523-1317</t>
  </si>
  <si>
    <t>76466424000108</t>
  </si>
  <si>
    <t>WERNER  OTTO BARBY</t>
  </si>
  <si>
    <t>06087454000128</t>
  </si>
  <si>
    <t>WILSON FERNANDO ROCHA</t>
  </si>
  <si>
    <t>3239-1944</t>
  </si>
  <si>
    <t>08841903000107</t>
  </si>
  <si>
    <t>CLAUDIO  ZATT</t>
  </si>
  <si>
    <t>4299418563</t>
  </si>
  <si>
    <t>75213413000153</t>
  </si>
  <si>
    <t>RITA DE CASSIA</t>
  </si>
  <si>
    <t>6618669</t>
  </si>
  <si>
    <t>00866153000116</t>
  </si>
  <si>
    <t>Geovani De Col Teixeira</t>
  </si>
  <si>
    <t>04878493000118</t>
  </si>
  <si>
    <t>ALISON  SVIECH</t>
  </si>
  <si>
    <t>4288034241</t>
  </si>
  <si>
    <t>09206187000159</t>
  </si>
  <si>
    <t>GIOVANI    PERETTI</t>
  </si>
  <si>
    <t>4991361100</t>
  </si>
  <si>
    <t>95416319000109</t>
  </si>
  <si>
    <t>ADEMIR  JOSE GASPERIN</t>
  </si>
  <si>
    <t>4291198932</t>
  </si>
  <si>
    <t>04997076000194</t>
  </si>
  <si>
    <t>ADRIANO</t>
  </si>
  <si>
    <t>3227-1293</t>
  </si>
  <si>
    <t>03328956001187</t>
  </si>
  <si>
    <t>FELIPE</t>
  </si>
  <si>
    <t>07378303000191</t>
  </si>
  <si>
    <t>DEVANIR AP MILIAN COPI</t>
  </si>
  <si>
    <t>3223-5211</t>
  </si>
  <si>
    <t>01774885000149</t>
  </si>
  <si>
    <t>ALFREDO  GAIOSKI</t>
  </si>
  <si>
    <t>3229-1401</t>
  </si>
  <si>
    <t>09686889000187</t>
  </si>
  <si>
    <t>ANDERSON  FARIAS</t>
  </si>
  <si>
    <t>4291157582</t>
  </si>
  <si>
    <t>3028-4067</t>
  </si>
  <si>
    <t>06115833000184</t>
  </si>
  <si>
    <t>ANGELA  LARA</t>
  </si>
  <si>
    <t>3242-1131</t>
  </si>
  <si>
    <t>02721292000187</t>
  </si>
  <si>
    <t>TANIA  MARA DE SOUZA</t>
  </si>
  <si>
    <t>4291238674</t>
  </si>
  <si>
    <t>80703473000194</t>
  </si>
  <si>
    <t>ANTONIO  LOBASCZ</t>
  </si>
  <si>
    <t>4291272369</t>
  </si>
  <si>
    <t>10931745000128</t>
  </si>
  <si>
    <t>VALDIR LOPES DE JESUS</t>
  </si>
  <si>
    <t>3238-4101</t>
  </si>
  <si>
    <t>09414828000160</t>
  </si>
  <si>
    <t>3522-6858</t>
  </si>
  <si>
    <t>07362436000170</t>
  </si>
  <si>
    <t>FERNANDO RODRIGUES DE BAIRROS</t>
  </si>
  <si>
    <t>4291271772</t>
  </si>
  <si>
    <t>3024-6547</t>
  </si>
  <si>
    <t>78142999000362</t>
  </si>
  <si>
    <t>97363360000190</t>
  </si>
  <si>
    <t>MARIA  ODETE  PERNOUSKE</t>
  </si>
  <si>
    <t>3635-1297</t>
  </si>
  <si>
    <t>09448894000151</t>
  </si>
  <si>
    <t>CRISTIANO  BAGGIO</t>
  </si>
  <si>
    <t>4291029514</t>
  </si>
  <si>
    <t>03725268000189</t>
  </si>
  <si>
    <t>JEFERSON LUIZ MACHADO</t>
  </si>
  <si>
    <t>3446-3205</t>
  </si>
  <si>
    <t>01606378000104</t>
  </si>
  <si>
    <t>4291022044</t>
  </si>
  <si>
    <t>05566545000183</t>
  </si>
  <si>
    <t>MARCELO ELIAS DOMINGUES * SORAIA DOMINGUES</t>
  </si>
  <si>
    <t>3025-7575</t>
  </si>
  <si>
    <t>80218514000157</t>
  </si>
  <si>
    <t>78320397000196</t>
  </si>
  <si>
    <t>ADILSON ROBERTO FUGA</t>
  </si>
  <si>
    <t>4391481644</t>
  </si>
  <si>
    <t>3557-1633</t>
  </si>
  <si>
    <t>72264260000185</t>
  </si>
  <si>
    <t>CARLOS ALBERTO FRANÇA</t>
  </si>
  <si>
    <t>06112290000141</t>
  </si>
  <si>
    <t>CARLA REGINA MORO</t>
  </si>
  <si>
    <t>4291336953</t>
  </si>
  <si>
    <t>3523-3887</t>
  </si>
  <si>
    <t>06264830000102</t>
  </si>
  <si>
    <t>OSEIAS C.DE MELLO JUNIOR</t>
  </si>
  <si>
    <t>4291270608</t>
  </si>
  <si>
    <t>3224-1845</t>
  </si>
  <si>
    <t>04863562000110</t>
  </si>
  <si>
    <t>CLEBER</t>
  </si>
  <si>
    <t>3224-5792</t>
  </si>
  <si>
    <t>03551361000203</t>
  </si>
  <si>
    <t>FLAVIA</t>
  </si>
  <si>
    <t>3229-1426</t>
  </si>
  <si>
    <t>81887747000105</t>
  </si>
  <si>
    <t>MARIA DE LOURDES  DE OLIVEIRA SALES</t>
  </si>
  <si>
    <t>4291296401</t>
  </si>
  <si>
    <t>3635-1065</t>
  </si>
  <si>
    <t>10985085000168</t>
  </si>
  <si>
    <t>ADRIANA  ARANTES TOITO</t>
  </si>
  <si>
    <t>4291443048</t>
  </si>
  <si>
    <t>3272-6780</t>
  </si>
  <si>
    <t>06989010000188</t>
  </si>
  <si>
    <t>MARCOS  RODRIGUES DE LIMA</t>
  </si>
  <si>
    <t>4291021747</t>
  </si>
  <si>
    <t>89851293</t>
  </si>
  <si>
    <t>07816237000194</t>
  </si>
  <si>
    <t>CHARLES  OJAIME</t>
  </si>
  <si>
    <t>05139760000106</t>
  </si>
  <si>
    <t>ILTON  FRANZONI</t>
  </si>
  <si>
    <t>4291041011</t>
  </si>
  <si>
    <t>05077634000166</t>
  </si>
  <si>
    <t>DONIZETE LIMA</t>
  </si>
  <si>
    <t>9985-2100</t>
  </si>
  <si>
    <t>85032688000144</t>
  </si>
  <si>
    <t>WALDEMAR  ZARSKI</t>
  </si>
  <si>
    <t>121609088</t>
  </si>
  <si>
    <t>85378503000158</t>
  </si>
  <si>
    <t>JOSE  NOTARI</t>
  </si>
  <si>
    <t>3642-8018</t>
  </si>
  <si>
    <t>03818281000182</t>
  </si>
  <si>
    <t>RUBERLEY  BOBATO</t>
  </si>
  <si>
    <t>11997177000120</t>
  </si>
  <si>
    <t>08768413000122</t>
  </si>
  <si>
    <t>JESSICA  ALVES DOS SANTOS</t>
  </si>
  <si>
    <t>3222-5431</t>
  </si>
  <si>
    <t>08266211000182</t>
  </si>
  <si>
    <t>08868530000168</t>
  </si>
  <si>
    <t>JOSE ANTONIO BRUGNARA</t>
  </si>
  <si>
    <t>3635-2383</t>
  </si>
  <si>
    <t>80528359000175</t>
  </si>
  <si>
    <t>CARLOS  BECHER</t>
  </si>
  <si>
    <t>3028-7858</t>
  </si>
  <si>
    <t>11091252000190</t>
  </si>
  <si>
    <t>CRISTIANO  SAMWAYS</t>
  </si>
  <si>
    <t>3229-9952</t>
  </si>
  <si>
    <t>01041602000150</t>
  </si>
  <si>
    <t>PAULO ROBERTO BATISTA</t>
  </si>
  <si>
    <t>3224-1028</t>
  </si>
  <si>
    <t>08242260000185</t>
  </si>
  <si>
    <t>JUNIOR BUENO</t>
  </si>
  <si>
    <t>3229-8074</t>
  </si>
  <si>
    <t>72041080000134</t>
  </si>
  <si>
    <t>80258726000168</t>
  </si>
  <si>
    <t>MARIA AUREA DA SILVA</t>
  </si>
  <si>
    <t>3623-4123</t>
  </si>
  <si>
    <t>02090285000124</t>
  </si>
  <si>
    <t>ELISON  PIANARO</t>
  </si>
  <si>
    <t>121858786</t>
  </si>
  <si>
    <t>02511891000176</t>
  </si>
  <si>
    <t>ELSON  CARLOS FEREIRA</t>
  </si>
  <si>
    <t>4291025005</t>
  </si>
  <si>
    <t>01627130000111</t>
  </si>
  <si>
    <t>EMERSON  CARNEIRO SOUZA</t>
  </si>
  <si>
    <t>4291096788</t>
  </si>
  <si>
    <t>05853402000152</t>
  </si>
  <si>
    <t>CLEVERSON ALMEIDA MANJINSKI</t>
  </si>
  <si>
    <t>3025-3838</t>
  </si>
  <si>
    <t>09122965000121</t>
  </si>
  <si>
    <t>JOÈO  ESDISON CZOCHRA</t>
  </si>
  <si>
    <t>4291390531</t>
  </si>
  <si>
    <t>03043431000123</t>
  </si>
  <si>
    <t>MATILDE  MARIA CANTU KESSLER</t>
  </si>
  <si>
    <t>126792147</t>
  </si>
  <si>
    <t>76067172000144</t>
  </si>
  <si>
    <t>LUIZ HENRIQUE STOPARO</t>
  </si>
  <si>
    <t>4291275632</t>
  </si>
  <si>
    <t>75744417000168</t>
  </si>
  <si>
    <t>RITA DE SASSIA AQUIM CHAO</t>
  </si>
  <si>
    <t>3642-1156</t>
  </si>
  <si>
    <t>78717840000167</t>
  </si>
  <si>
    <t>ERASMO JOSE  MUSIAL</t>
  </si>
  <si>
    <t>53289767</t>
  </si>
  <si>
    <t>08757137000105</t>
  </si>
  <si>
    <t>JAN HAASTES</t>
  </si>
  <si>
    <t>3234-1258</t>
  </si>
  <si>
    <t>84897602000183</t>
  </si>
  <si>
    <t>00689475000137</t>
  </si>
  <si>
    <t>CLARICE MARTA WAGNITZ</t>
  </si>
  <si>
    <t>3222-0727</t>
  </si>
  <si>
    <t>08823732000193</t>
  </si>
  <si>
    <t>FRANCISCO MAURICIO MARTINS DE SOUZA</t>
  </si>
  <si>
    <t>9113-9888</t>
  </si>
  <si>
    <t>06284366000116</t>
  </si>
  <si>
    <t>MARIO   LUIZ WENDRECHOSKI</t>
  </si>
  <si>
    <t>75679753000174</t>
  </si>
  <si>
    <t>ALESSANDRO  LIGESKI</t>
  </si>
  <si>
    <t>07680791000197</t>
  </si>
  <si>
    <t>3436-4176</t>
  </si>
  <si>
    <t>07889287000100</t>
  </si>
  <si>
    <t>GLADYS BATISTA PICAGLIE</t>
  </si>
  <si>
    <t>79444717000344</t>
  </si>
  <si>
    <t>06635626000150</t>
  </si>
  <si>
    <t>3436-4629</t>
  </si>
  <si>
    <t>78728375000160</t>
  </si>
  <si>
    <t>80273881000153</t>
  </si>
  <si>
    <t>HAROLDO RIBEIRO DE CASTRO</t>
  </si>
  <si>
    <t>4491342759</t>
  </si>
  <si>
    <t>3523-8692</t>
  </si>
  <si>
    <t>03653173000105</t>
  </si>
  <si>
    <t>HENRIQUE AMAURI   RIBEIRO</t>
  </si>
  <si>
    <t>78514965000190</t>
  </si>
  <si>
    <t>sul</t>
  </si>
  <si>
    <t>34671248000104</t>
  </si>
  <si>
    <t>MANOEL  FERNANDES  GUEDES</t>
  </si>
  <si>
    <t>07226289000100</t>
  </si>
  <si>
    <t>ALCENIR  MAINARDES</t>
  </si>
  <si>
    <t>4291271952</t>
  </si>
  <si>
    <t>79151825000167</t>
  </si>
  <si>
    <t>ERLI DE OLIVEIRA</t>
  </si>
  <si>
    <t>8811-7842</t>
  </si>
  <si>
    <t>81642076000112</t>
  </si>
  <si>
    <t>77015931000198</t>
  </si>
  <si>
    <t>RICARDO  STRASSMAN</t>
  </si>
  <si>
    <t>11406825000127</t>
  </si>
  <si>
    <t>ADRIANA   DE LIMA INHANCE</t>
  </si>
  <si>
    <t>4791870700</t>
  </si>
  <si>
    <t>10358942000108</t>
  </si>
  <si>
    <t>HEITOR R. FIUZA JUNIOR</t>
  </si>
  <si>
    <t>9961-5464</t>
  </si>
  <si>
    <t>10823322000194</t>
  </si>
  <si>
    <t>04865378000109</t>
  </si>
  <si>
    <t>JOSÉ LUIZ PEREIRA</t>
  </si>
  <si>
    <t>3422-4095</t>
  </si>
  <si>
    <t>81186132000151</t>
  </si>
  <si>
    <t>ELCI STRAPASSON VALENGA</t>
  </si>
  <si>
    <t>3627-2323</t>
  </si>
  <si>
    <t>01998281000186</t>
  </si>
  <si>
    <t>ALESSANDRO  RODRIGO RINALDI</t>
  </si>
  <si>
    <t>4291152400</t>
  </si>
  <si>
    <t>05167041000190</t>
  </si>
  <si>
    <t>80221633000320</t>
  </si>
  <si>
    <t>LIDIA  MARIA MORO FERREIRA</t>
  </si>
  <si>
    <t>10366945000185</t>
  </si>
  <si>
    <t>JOSE PEDRO CHAVES TRANCOSO JUNIOR</t>
  </si>
  <si>
    <t>4284085964</t>
  </si>
  <si>
    <t>8408-5964</t>
  </si>
  <si>
    <t>JABES  DE QUADROS FILHO</t>
  </si>
  <si>
    <t>4299318656</t>
  </si>
  <si>
    <t>06120822000192</t>
  </si>
  <si>
    <t>JARDEL  SOARES</t>
  </si>
  <si>
    <t>4791885188</t>
  </si>
  <si>
    <t>02754747000241</t>
  </si>
  <si>
    <t>JOSE IVO JASKIW</t>
  </si>
  <si>
    <t>09601912000193</t>
  </si>
  <si>
    <t>JESSE LINEU ANDRADE</t>
  </si>
  <si>
    <t>10606433000149</t>
  </si>
  <si>
    <t>JOSE ARNALDO   SCHORNOBAI</t>
  </si>
  <si>
    <t>81451155000146</t>
  </si>
  <si>
    <t>JOSE   VALMIR FERREIRA</t>
  </si>
  <si>
    <t>3623-4980</t>
  </si>
  <si>
    <t>10528691000154</t>
  </si>
  <si>
    <t>9125-6795</t>
  </si>
  <si>
    <t>04834302000116</t>
  </si>
  <si>
    <t>GILMAR  KUHN</t>
  </si>
  <si>
    <t>8417-2029</t>
  </si>
  <si>
    <t>01538769000120</t>
  </si>
  <si>
    <t>LAURO  DE OLIVEIRA</t>
  </si>
  <si>
    <t>4299723863</t>
  </si>
  <si>
    <t>02793204000152</t>
  </si>
  <si>
    <t>JOSE RAFAEL MANGONI</t>
  </si>
  <si>
    <t>4291270304</t>
  </si>
  <si>
    <t>3457-1349</t>
  </si>
  <si>
    <t>06087476000198</t>
  </si>
  <si>
    <t>ELAINE KOSTRZEVICZ</t>
  </si>
  <si>
    <t>4291270015</t>
  </si>
  <si>
    <t>3223-7774</t>
  </si>
  <si>
    <t>02773988000157</t>
  </si>
  <si>
    <t>LIANDRO  STREISKY</t>
  </si>
  <si>
    <t>00809705000154</t>
  </si>
  <si>
    <t>ELITON ALBUQUERQUE</t>
  </si>
  <si>
    <t>9127-3292</t>
  </si>
  <si>
    <t>07877134000134</t>
  </si>
  <si>
    <t>IRANDIR  DE SOUZA LIMA</t>
  </si>
  <si>
    <t>4291290154</t>
  </si>
  <si>
    <t>79606950000114</t>
  </si>
  <si>
    <t>LUCI   FELEMA</t>
  </si>
  <si>
    <t>06292706000150</t>
  </si>
  <si>
    <t>LUIZ  CESAR ANTONIO</t>
  </si>
  <si>
    <t>5197550302</t>
  </si>
  <si>
    <t>128388370</t>
  </si>
  <si>
    <t>08210758000166</t>
  </si>
  <si>
    <t>Marcio  Miyagi</t>
  </si>
  <si>
    <t>9995-1843</t>
  </si>
  <si>
    <t>03277489000131</t>
  </si>
  <si>
    <t>CARLOS FELIPE BESTEN</t>
  </si>
  <si>
    <t>4291324635</t>
  </si>
  <si>
    <t>81185472000168</t>
  </si>
  <si>
    <t>05519054000181</t>
  </si>
  <si>
    <t>MARIA  CLARA DE OLIVEIRA ASSY</t>
  </si>
  <si>
    <t>84982099000164</t>
  </si>
  <si>
    <t>MARIA LAURINDO  HOFFMANN MATHEUS</t>
  </si>
  <si>
    <t>3656-1111</t>
  </si>
  <si>
    <t>04295601000120</t>
  </si>
  <si>
    <t>MARIA REGINA  RUZÃO</t>
  </si>
  <si>
    <t>3028-1412</t>
  </si>
  <si>
    <t>03403492000154</t>
  </si>
  <si>
    <t>BORTOLO  COLLEONE NETO</t>
  </si>
  <si>
    <t>4291271943</t>
  </si>
  <si>
    <t>05248276000107</t>
  </si>
  <si>
    <t>IVIRSON  DE MELLO CAMPOS</t>
  </si>
  <si>
    <t>4291128070</t>
  </si>
  <si>
    <t>07489687000110</t>
  </si>
  <si>
    <t>CLEBER   ROSA</t>
  </si>
  <si>
    <t>4291297667</t>
  </si>
  <si>
    <t>10145701000172</t>
  </si>
  <si>
    <t>JEFERSON LUIS DE OLIVEIRA</t>
  </si>
  <si>
    <t>9131-1635</t>
  </si>
  <si>
    <t>07938973000115</t>
  </si>
  <si>
    <t>MARCELO FURQUIN DE CAMARGO</t>
  </si>
  <si>
    <t>3226-4055</t>
  </si>
  <si>
    <t>05848307000160</t>
  </si>
  <si>
    <t>MARILIZA ANDRIOLA MASSIROLI</t>
  </si>
  <si>
    <t>3627-3806</t>
  </si>
  <si>
    <t>10694386000132</t>
  </si>
  <si>
    <t>GISELE  APARECIDA FERREIRA</t>
  </si>
  <si>
    <t>8404-5285</t>
  </si>
  <si>
    <t>82591124000315</t>
  </si>
  <si>
    <t>4291036381</t>
  </si>
  <si>
    <t>07125938000187</t>
  </si>
  <si>
    <t>NERCI DE JESUS BAPTISTA FERREIRA</t>
  </si>
  <si>
    <t>3229-9941</t>
  </si>
  <si>
    <t>05319261000192</t>
  </si>
  <si>
    <t>MARCELO  PINHEIRO</t>
  </si>
  <si>
    <t>3222-1641</t>
  </si>
  <si>
    <t>78109097000162</t>
  </si>
  <si>
    <t>MOACIR  DARTORA</t>
  </si>
  <si>
    <t>86492029</t>
  </si>
  <si>
    <t>3625-4351</t>
  </si>
  <si>
    <t>04613243000156</t>
  </si>
  <si>
    <t>LUCIANO  ANNUZIATO</t>
  </si>
  <si>
    <t>4291271193</t>
  </si>
  <si>
    <t>6252310</t>
  </si>
  <si>
    <t>05272503000130</t>
  </si>
  <si>
    <t>LEOMAR  MOLIN</t>
  </si>
  <si>
    <t>118149376</t>
  </si>
  <si>
    <t>09129763000101</t>
  </si>
  <si>
    <t>NILZA  MARI DESCHK</t>
  </si>
  <si>
    <t>4291454545</t>
  </si>
  <si>
    <t>07194270000120</t>
  </si>
  <si>
    <t>LUIS   FERNANDO</t>
  </si>
  <si>
    <t>4291016001</t>
  </si>
  <si>
    <t>84848779000190</t>
  </si>
  <si>
    <t>ANTONIO JORANDIR GEGOSKI</t>
  </si>
  <si>
    <t>4291270105</t>
  </si>
  <si>
    <t>27313598</t>
  </si>
  <si>
    <t>77581593000151</t>
  </si>
  <si>
    <t>OLIVIO   KAVALKIEVZ</t>
  </si>
  <si>
    <t>4291367188</t>
  </si>
  <si>
    <t>09453709000117</t>
  </si>
  <si>
    <t>BRENO BARBOSA DOS SANTOS</t>
  </si>
  <si>
    <t>140580038</t>
  </si>
  <si>
    <t>04286152000153</t>
  </si>
  <si>
    <t>MARCOS  LUDOVICO VALENTINI</t>
  </si>
  <si>
    <t>1199991234</t>
  </si>
  <si>
    <t>9916-9976</t>
  </si>
  <si>
    <t>07706478000180</t>
  </si>
  <si>
    <t>JOELMA INEZ S.BARRETO</t>
  </si>
  <si>
    <t>4291451262</t>
  </si>
  <si>
    <t>3278-8045</t>
  </si>
  <si>
    <t>00086050000133</t>
  </si>
  <si>
    <t>78747946000103</t>
  </si>
  <si>
    <t>TEREZINHA</t>
  </si>
  <si>
    <t>4291030079</t>
  </si>
  <si>
    <t>10566276000195</t>
  </si>
  <si>
    <t>RODRIGO CHRESTANI</t>
  </si>
  <si>
    <t>3026-2150</t>
  </si>
  <si>
    <t>08586488000192</t>
  </si>
  <si>
    <t>ROSECLERI  MIRANDA NUNES</t>
  </si>
  <si>
    <t>4291276400</t>
  </si>
  <si>
    <t>81482895000140</t>
  </si>
  <si>
    <t>ROBERTO  ALFREDO  PIETROBELLI MONGREL</t>
  </si>
  <si>
    <t>4291271977</t>
  </si>
  <si>
    <t>49758575</t>
  </si>
  <si>
    <t>00072267000194</t>
  </si>
  <si>
    <t xml:space="preserve">FABIANO </t>
  </si>
  <si>
    <t>02231842000260</t>
  </si>
  <si>
    <t>ALFREDO FILIUS .</t>
  </si>
  <si>
    <t>3624-2278</t>
  </si>
  <si>
    <t>81223059000140</t>
  </si>
  <si>
    <t>10706407000192</t>
  </si>
  <si>
    <t>JULIANO ROHLING</t>
  </si>
  <si>
    <t>3636-1000</t>
  </si>
  <si>
    <t>07400552000136</t>
  </si>
  <si>
    <t>JOÃO  ANGELO CORREIA</t>
  </si>
  <si>
    <t>4291324011</t>
  </si>
  <si>
    <t>3235-6344</t>
  </si>
  <si>
    <t>00313448000165</t>
  </si>
  <si>
    <t>RUI CARLOS BAHLS</t>
  </si>
  <si>
    <t>3623-4074</t>
  </si>
  <si>
    <t>06620561918</t>
  </si>
  <si>
    <t>11960235000141</t>
  </si>
  <si>
    <t>SIMONE  CHICANOSKI</t>
  </si>
  <si>
    <t>4291040357</t>
  </si>
  <si>
    <t>73471963006854</t>
  </si>
  <si>
    <t>PAULO AFONSO FERREIRA SILVEIRA</t>
  </si>
  <si>
    <t>3627-5152</t>
  </si>
  <si>
    <t>01907298000180</t>
  </si>
  <si>
    <t>ANDRE  SEVERICH</t>
  </si>
  <si>
    <t>111306081</t>
  </si>
  <si>
    <t>01440054000130</t>
  </si>
  <si>
    <t>IVETE DE FATIMA STANGARLIN</t>
  </si>
  <si>
    <t>3636-1013</t>
  </si>
  <si>
    <t>02906953000149</t>
  </si>
  <si>
    <t>MILTONS DOS SANTOS PACHECO</t>
  </si>
  <si>
    <t>3622-1729</t>
  </si>
  <si>
    <t>01631805000104</t>
  </si>
  <si>
    <t>MARCUS  BORSATO</t>
  </si>
  <si>
    <t>08302439000180</t>
  </si>
  <si>
    <t>EDSON KORPASCH</t>
  </si>
  <si>
    <t>3625-2049</t>
  </si>
  <si>
    <t>00695039000251</t>
  </si>
  <si>
    <t>ARTHUR PINTO  DE LEMOS NETTO</t>
  </si>
  <si>
    <t>4291064807</t>
  </si>
  <si>
    <t>140665937</t>
  </si>
  <si>
    <t>01763147000104</t>
  </si>
  <si>
    <t>VALDIR COLETI</t>
  </si>
  <si>
    <t>3232-1707</t>
  </si>
  <si>
    <t>03853949000122</t>
  </si>
  <si>
    <t>MARCELO SIMONETTI</t>
  </si>
  <si>
    <t>3224-0840</t>
  </si>
  <si>
    <t>78147105000165</t>
  </si>
  <si>
    <t>76107440000104</t>
  </si>
  <si>
    <t>AGUINALDO  SPINARDI</t>
  </si>
  <si>
    <t>4288097981</t>
  </si>
  <si>
    <t>148123698</t>
  </si>
  <si>
    <t>79576500000126</t>
  </si>
  <si>
    <t>NOEL FARIAS</t>
  </si>
  <si>
    <t>3223-7245</t>
  </si>
  <si>
    <t>09308951000288</t>
  </si>
  <si>
    <t>JOSELIA  BRAUN</t>
  </si>
  <si>
    <t>4288123515</t>
  </si>
  <si>
    <t>08541102000126</t>
  </si>
  <si>
    <t>VALDINEIA  MOREIRA DE LIMA</t>
  </si>
  <si>
    <t>4291456052</t>
  </si>
  <si>
    <t>78245909000105</t>
  </si>
  <si>
    <t>VALDEMAR BERRI</t>
  </si>
  <si>
    <t>3028-4004</t>
  </si>
  <si>
    <t>04683825000109</t>
  </si>
  <si>
    <t>VANDIR RIBEIRO</t>
  </si>
  <si>
    <t>3412-1127</t>
  </si>
  <si>
    <t>75652503000140</t>
  </si>
  <si>
    <t>JOSUE  SANTOS RIBEIRO</t>
  </si>
  <si>
    <t>59414839000119</t>
  </si>
  <si>
    <t>CARLA CAMARA LOPES</t>
  </si>
  <si>
    <t>4191111010</t>
  </si>
  <si>
    <t>132125912</t>
  </si>
  <si>
    <t>03665157000124</t>
  </si>
  <si>
    <t>07943704000147</t>
  </si>
  <si>
    <t>WILSON   ELIO BERNARDIM</t>
  </si>
  <si>
    <t>121955951</t>
  </si>
  <si>
    <t>KATIA REGINA PALHARES RAYMUNDO</t>
  </si>
  <si>
    <t>3275-1194</t>
  </si>
  <si>
    <t>juliano.luchinski@tavarnaro.com.br</t>
  </si>
  <si>
    <t>adm@lojakukamaluka.com.br;</t>
  </si>
  <si>
    <t>avila1406@hotmail.com;</t>
  </si>
  <si>
    <t>tude_@hotmail.com;</t>
  </si>
  <si>
    <t>mauricio.santos@virtual.inf.br</t>
  </si>
  <si>
    <t>k-bossi@hotmail.com</t>
  </si>
  <si>
    <t>jula@bol.com.br;</t>
  </si>
  <si>
    <t>grameiranegrello@uol.com.br</t>
  </si>
  <si>
    <t>sonia@imperiumimoveis.com.br</t>
  </si>
  <si>
    <t>fernando@rickli.ind.br</t>
  </si>
  <si>
    <t>andre@gestpar.com.br</t>
  </si>
  <si>
    <t>anaagromaquinas@yahoo.com.br</t>
  </si>
  <si>
    <t>scheiferegomes@br10.com.br</t>
  </si>
  <si>
    <t>camaraimbituva@yahoo.com.br</t>
  </si>
  <si>
    <t>trrsjose@uol.com.br</t>
  </si>
  <si>
    <t>camilo@pesada2000.com.br</t>
  </si>
  <si>
    <t>sandrocarrilho@paginaum.com; cristina@paginaum.com;</t>
  </si>
  <si>
    <t>camaraoamac@uol.com.br</t>
  </si>
  <si>
    <t>leandro@consegma.com.br;</t>
  </si>
  <si>
    <t>marilia@chicomoreira.com.br;</t>
  </si>
  <si>
    <t>flavio@yahoo.com.br</t>
  </si>
  <si>
    <t>cmpamazonas@uol.com.br</t>
  </si>
  <si>
    <t>luiz@delgoboservocos.com.br</t>
  </si>
  <si>
    <t>emerson.ferreira@grupophilus.com.br</t>
  </si>
  <si>
    <t>silvana.bocchi@hotmail.com</t>
  </si>
  <si>
    <t>marcio@hotmail.com</t>
  </si>
  <si>
    <t>unicastro@br10.com.br</t>
  </si>
  <si>
    <t>jeffpaula@hotmail.com</t>
  </si>
  <si>
    <t>deromaq@deromaq.com.br</t>
  </si>
  <si>
    <t>engeprocons@irati.com.br</t>
  </si>
  <si>
    <t>pontasul@pontasul.com.br</t>
  </si>
  <si>
    <t>renatostoco@hotmail.com</t>
  </si>
  <si>
    <t>transromar@uol.com.br</t>
  </si>
  <si>
    <t>reginagastro@hotmail.com</t>
  </si>
  <si>
    <t>transfeergon@uol.com.br</t>
  </si>
  <si>
    <t>agrinovacolheitas@hotmail.com; agrinovaforragens@hotmail.com;</t>
  </si>
  <si>
    <t>rafaelg@afubra.com.br;</t>
  </si>
  <si>
    <t>administracao@anunziato.com.br</t>
  </si>
  <si>
    <t>cnm@interponta.com.br</t>
  </si>
  <si>
    <t>graficamariner@brturbo.com.br;</t>
  </si>
  <si>
    <t>dulci@luztell.com.br</t>
  </si>
  <si>
    <t>joselireginapulgamores@hotmail.com</t>
  </si>
  <si>
    <t>prismapg@uol.com.br;</t>
  </si>
  <si>
    <t>alessiveiculos@hotmail.com</t>
  </si>
  <si>
    <t>financeiro@atlanteengenharia.com.br</t>
  </si>
  <si>
    <t>não quiseram fornecer;</t>
  </si>
  <si>
    <t>angela@madsulcasa.com.br;</t>
  </si>
  <si>
    <t>tmiquelao.yahoo.com.br</t>
  </si>
  <si>
    <t>mimvicente@hotmail.com</t>
  </si>
  <si>
    <t>mkchaves2001@hotmail.com</t>
  </si>
  <si>
    <t>pecopas@hotmail.com</t>
  </si>
  <si>
    <t>agrocenter.ltda@hotmail.com</t>
  </si>
  <si>
    <t>adnilson.bertoldi@boutin.com.br;</t>
  </si>
  <si>
    <t>abrilodontoligia@hotmail.com;</t>
  </si>
  <si>
    <t>clinicadaimagem@clinicadaimagempg.com.br</t>
  </si>
  <si>
    <t>alexandre@multipan.com.br</t>
  </si>
  <si>
    <t>emersom@sojamil.com.br</t>
  </si>
  <si>
    <t>grafinobre@hotmail.com</t>
  </si>
  <si>
    <t>oliveira.gas@oi.com.br</t>
  </si>
  <si>
    <t>contato@costapinusmadeiras.com.br</t>
  </si>
  <si>
    <t>edilaine@marcmineracao.com.br</t>
  </si>
  <si>
    <t>zenker@zenker.com.br;</t>
  </si>
  <si>
    <t>marcos.misula@ig.com.br</t>
  </si>
  <si>
    <t>edsondalzoto@yahoo.com.br</t>
  </si>
  <si>
    <t>claudiakborba@gmail.com</t>
  </si>
  <si>
    <t>ramelk@ramelkpg.com.br</t>
  </si>
  <si>
    <t>vereadorricardosass@cmuva.com.br;</t>
  </si>
  <si>
    <t>tecnomudas@yahoo.com.br</t>
  </si>
  <si>
    <t>nr@interconta.com.br</t>
  </si>
  <si>
    <t>a.passarin@yahoo.com.br</t>
  </si>
  <si>
    <t>trasnclean@ig.com.br</t>
  </si>
  <si>
    <t>atechy@gmail.com</t>
  </si>
  <si>
    <t>cmeinformatica@gmail.com</t>
  </si>
  <si>
    <t>davinci@iratiparana.com.br;</t>
  </si>
  <si>
    <t>'silvio@dsmanutencao.com.br'</t>
  </si>
  <si>
    <t>guilhermeminella@hotmail.com</t>
  </si>
  <si>
    <t>eletrokold@gmail.com</t>
  </si>
  <si>
    <t>maniafemininapg@bol.com.br</t>
  </si>
  <si>
    <t>t.tcducao@hotmail.com</t>
  </si>
  <si>
    <t>mp.transportespg@hotmail.com</t>
  </si>
  <si>
    <t>rbobato_88@msn.com;</t>
  </si>
  <si>
    <t>arcaservicos@uol.com.br</t>
  </si>
  <si>
    <t>mundialgaz@hotmail.com</t>
  </si>
  <si>
    <t>orlandopardeka@hotmail.com</t>
  </si>
  <si>
    <t>vangoghrestaurante@hotmail.com</t>
  </si>
  <si>
    <t>nkoslosky@gmail.com;</t>
  </si>
  <si>
    <t>irantaques@gmail.com</t>
  </si>
  <si>
    <t>premeata@ig.com.br;</t>
  </si>
  <si>
    <t>regionaldocastropr@uol.com.br;</t>
  </si>
  <si>
    <t>socorrozanlorenzi@irati.com.br;</t>
  </si>
  <si>
    <t>osvaldofb@uol.com.br</t>
  </si>
  <si>
    <t>anselmo.neut@hotmail.com</t>
  </si>
  <si>
    <t>samara@baseio.com.br</t>
  </si>
  <si>
    <t>np@np.com.br</t>
  </si>
  <si>
    <t>caranova@br10.com.br;</t>
  </si>
  <si>
    <t>emersontavienevictor@hotmail.com</t>
  </si>
  <si>
    <t>noemi.colerbi@hotmail.com</t>
  </si>
  <si>
    <t>siga.desenvolvimento@gmail.com</t>
  </si>
  <si>
    <t>josetobias@yahoo.com.br</t>
  </si>
  <si>
    <t>ep-horst@hotmail.com</t>
  </si>
  <si>
    <t>fernando@milcores.com.br;</t>
  </si>
  <si>
    <t>vetagrogirardi@ibesti.com.br;</t>
  </si>
  <si>
    <t>tere_albert@hotmail.com; avaltda@uol.com.br;</t>
  </si>
  <si>
    <t>impressao@inovabg.com.br;</t>
  </si>
  <si>
    <t>izabel.balzer@yahoo.com.br</t>
  </si>
  <si>
    <t>renato@serraduro.com.br</t>
  </si>
  <si>
    <t>sidney@vector.ind.br</t>
  </si>
  <si>
    <t>coelhocargas@hotmail.com</t>
  </si>
  <si>
    <t>oralmed_hotmail.com; silvianeceschin@lide.com</t>
  </si>
  <si>
    <t>ockadvogados@convoy.com.br;</t>
  </si>
  <si>
    <t>alexandre@portaldez.com.br</t>
  </si>
  <si>
    <t>anderson@wlesoft.com.br</t>
  </si>
  <si>
    <t>adrianamazutti@uol.com.br;</t>
  </si>
  <si>
    <t>braganholosupermercado@gmail.com</t>
  </si>
  <si>
    <t>luiz.ltda@bol.com.br</t>
  </si>
  <si>
    <t>madeirasmontesanto@gmail.com</t>
  </si>
  <si>
    <t>consmarpg@hotmail.com</t>
  </si>
  <si>
    <t>edina.messias@hotmail.com</t>
  </si>
  <si>
    <t>edson@hotmail.com</t>
  </si>
  <si>
    <t>gjsautomecanica@gmail.com</t>
  </si>
  <si>
    <t>nelson.janazeis@uol.com.br</t>
  </si>
  <si>
    <t>cristianoricardocosta@hotmail.com;</t>
  </si>
  <si>
    <t>joseaugustobachjr@gmail.com;</t>
  </si>
  <si>
    <t>zcqueiroz@hotmail.com</t>
  </si>
  <si>
    <t>diegovistorias@hotmail.com.br;</t>
  </si>
  <si>
    <t>jeancarlotaques@bol.com.br</t>
  </si>
  <si>
    <t>johannaerk@ig.com.br</t>
  </si>
  <si>
    <t>nelsonkunan@yahoo.com.br</t>
  </si>
  <si>
    <t>loteri-pho@bol.com.br</t>
  </si>
  <si>
    <t>ronaldgp@onda.com.br</t>
  </si>
  <si>
    <t>ricardoluisberaldo@hotmail.com</t>
  </si>
  <si>
    <t>azapo11@hotmail.com</t>
  </si>
  <si>
    <t>i9consultoriafinanceira@gmail.com</t>
  </si>
  <si>
    <t>ceramicaschastai@gmail.com</t>
  </si>
  <si>
    <t>alfasoft@uol.com.br</t>
  </si>
  <si>
    <t>monjoloseguros@uol.com.br;</t>
  </si>
  <si>
    <t>nivaldoevarini@hotmail.com</t>
  </si>
  <si>
    <t>paulinhochauszcz@hotmail.com;</t>
  </si>
  <si>
    <t>evaldopianaro@bol.com.br;</t>
  </si>
  <si>
    <t>administrativo@premoldadpsfilipin.com.br</t>
  </si>
  <si>
    <t>paulommtransportes@hotmail.com</t>
  </si>
  <si>
    <t>ribeiro.savaris@gmail.com</t>
  </si>
  <si>
    <t>felipebrugg@yahoo.com.br;</t>
  </si>
  <si>
    <t>luisimbau@hotmail.com</t>
  </si>
  <si>
    <t>guardalupepg1@hotmail.com</t>
  </si>
  <si>
    <t>gi_berger@hotmail.com</t>
  </si>
  <si>
    <t>luciocribas@uol.com.br</t>
  </si>
  <si>
    <t>vanessa@vhcosmeticos.com</t>
  </si>
  <si>
    <t>vrauch@hotmail.com;</t>
  </si>
  <si>
    <t>zanattatb@uol.com.br;</t>
  </si>
  <si>
    <t>ssagulham@irati.com.br</t>
  </si>
  <si>
    <t>ahnclass@hotmail.com</t>
  </si>
  <si>
    <t>apantonelli-ltda@hotmail;</t>
  </si>
  <si>
    <t>posto_stadler@tudoparana.com.br</t>
  </si>
  <si>
    <t>distribach@gmail.com</t>
  </si>
  <si>
    <t>brilhoflox@lige.com;</t>
  </si>
  <si>
    <t>exclusivapg@hotmail.com</t>
  </si>
  <si>
    <t>mari_chemin@hotmail.com;</t>
  </si>
  <si>
    <t>andreazinhauniao@hotmail.com.br;</t>
  </si>
  <si>
    <t>timflorestal@hotmail.com</t>
  </si>
  <si>
    <t>david_doces@hotmail.com</t>
  </si>
  <si>
    <t>kimitta@ibest.com.br</t>
  </si>
  <si>
    <t>graficabittencourt@gmail.com</t>
  </si>
  <si>
    <t>guarasat@acig.com.br</t>
  </si>
  <si>
    <t>bambole_festaseventos@hotmail.com;</t>
  </si>
  <si>
    <t>lajesprincesa@hotmail.com</t>
  </si>
  <si>
    <t>grafqualigraf@hotmail.com;</t>
  </si>
  <si>
    <t>celsokubaski@yahoo.com;</t>
  </si>
  <si>
    <t>oficinafoltran@yahoo.com.br</t>
  </si>
  <si>
    <t>cleber.galiassi@globo.com;</t>
  </si>
  <si>
    <t>m@orneles.com.br</t>
  </si>
  <si>
    <t>transtijolo@seperig.com.br</t>
  </si>
  <si>
    <t>joel.officecor@onda.com.br;</t>
  </si>
  <si>
    <t>postobr@hotmail.com;</t>
  </si>
  <si>
    <t>potencia@potenciatransportes.com.br;</t>
  </si>
  <si>
    <t>lucas@agenciaade.com.br</t>
  </si>
  <si>
    <t>daiane@verticalsolucoes.com</t>
  </si>
  <si>
    <t>mari@videfrigo.com.br</t>
  </si>
  <si>
    <t>agropecuariauniao@ig.com.br</t>
  </si>
  <si>
    <t>ale.representacoes@hotmail.com</t>
  </si>
  <si>
    <t>andersonnicolau@hotmail.com</t>
  </si>
  <si>
    <t>alcidesarn@hotmail.com</t>
  </si>
  <si>
    <t>edson.macedo@bol.com.br</t>
  </si>
  <si>
    <t>vivo@vivo.com.br</t>
  </si>
  <si>
    <t>stela@hotmal.com/stelagrando@hotmail.com</t>
  </si>
  <si>
    <t>catarinakorzun@gmail.com</t>
  </si>
  <si>
    <t>kawaharainfo@convoy.com.br;</t>
  </si>
  <si>
    <t>ndrincao@ig.com.br;</t>
  </si>
  <si>
    <t>dalpeca1@hotmail.com;</t>
  </si>
  <si>
    <t>cristerson@unicalhas.com</t>
  </si>
  <si>
    <t>devalcir_barros@interponta.com.br</t>
  </si>
  <si>
    <t>diferri@uol.com.br;</t>
  </si>
  <si>
    <t>friguara@gmail.com;</t>
  </si>
  <si>
    <t>elainepauser@hotmail.com</t>
  </si>
  <si>
    <t>ceramicarolin@bol.com.br</t>
  </si>
  <si>
    <t>frassonenascimento@ig.com.br</t>
  </si>
  <si>
    <t>farmaciansgraca2010@hotmail.com;</t>
  </si>
  <si>
    <t>nei.telemacoborba@boladeneve.com</t>
  </si>
  <si>
    <t>madeireiradorizon@hotmail.com</t>
  </si>
  <si>
    <t>jdr.rambo@gmail.com;</t>
  </si>
  <si>
    <t>pontagrossa@tneumar.com.br;</t>
  </si>
  <si>
    <t>lourifurlan@hotmail.com;</t>
  </si>
  <si>
    <t>mmcorretora@irati.com.br;</t>
  </si>
  <si>
    <t>vieslau@uol.com.br</t>
  </si>
  <si>
    <t>lojaipiranga@irati.com.br;</t>
  </si>
  <si>
    <t>atrativafashion@hotmail.com</t>
  </si>
  <si>
    <t>marnaldotransportes@hotmail.com</t>
  </si>
  <si>
    <t>antonio99119336@hotmail.com;</t>
  </si>
  <si>
    <t>postopluz@acig.com.br</t>
  </si>
  <si>
    <t>emerson@interponta.com.br</t>
  </si>
  <si>
    <t>reestcouro@hotmail.com</t>
  </si>
  <si>
    <t>jonathas.brim@dunamyautomaao.com.br</t>
  </si>
  <si>
    <t>construsul2008@hotmail.com</t>
  </si>
  <si>
    <t>nossavideolocadora@yahoo.com.br;</t>
  </si>
  <si>
    <t>cgretti@brturbo.com.br</t>
  </si>
  <si>
    <t>sergiospitznr@hotmail.com</t>
  </si>
  <si>
    <t>joao.ney@duplove.com.br</t>
  </si>
  <si>
    <t>aclkruger@yahoo.com.br</t>
  </si>
  <si>
    <t>funilariaalbano@hotmail.com;</t>
  </si>
  <si>
    <t>almir@hotmail.com</t>
  </si>
  <si>
    <t>centraltintaspg@yahoo.com.br</t>
  </si>
  <si>
    <t>serralheria.mauricio@hotmail.com</t>
  </si>
  <si>
    <t>carlaprestes@hotmail.com;</t>
  </si>
  <si>
    <t>leoni@carimbras.com.br</t>
  </si>
  <si>
    <t>juliano.luchinski@tavarnaro.com.br;</t>
  </si>
  <si>
    <t>carro.mania@uol.com.br</t>
  </si>
  <si>
    <t>claudiohitv@hotmail.com</t>
  </si>
  <si>
    <t>alexandro@alk.net.br;</t>
  </si>
  <si>
    <t>terezinha@coelge.com.br</t>
  </si>
  <si>
    <t>fernando.laroca.com.br</t>
  </si>
  <si>
    <t>rochagas.edina@hotmail.com</t>
  </si>
  <si>
    <t>livrariafenix@hotmail.com</t>
  </si>
  <si>
    <t>mickelp@ig.com.br;</t>
  </si>
  <si>
    <t>cabral_giba@hotmail.com</t>
  </si>
  <si>
    <t>funilariasaofrancisco1@hotmail.com</t>
  </si>
  <si>
    <t>daniel@hotelplanalto.com.br</t>
  </si>
  <si>
    <t>jansenferragens@hotmail.com</t>
  </si>
  <si>
    <t>jarski@hotmail.com</t>
  </si>
  <si>
    <t>arnoldojr07@hotmail.com</t>
  </si>
  <si>
    <t>emporiopizzaria@uol.com.br</t>
  </si>
  <si>
    <t>lilian_leite@yahoo.com.br</t>
  </si>
  <si>
    <t>moveisrouver@hotmail.com</t>
  </si>
  <si>
    <t>autobraz.gefa@bol.com.br</t>
  </si>
  <si>
    <t>asb21@uol.com.br;</t>
  </si>
  <si>
    <t>bbyale@hotmail.com</t>
  </si>
  <si>
    <t>regiane@incametal.com.br</t>
  </si>
  <si>
    <t>patricialipinski@uol.com.br</t>
  </si>
  <si>
    <t>nt@nt.com</t>
  </si>
  <si>
    <t>marcosvicenzi@terra.com.br</t>
  </si>
  <si>
    <t>restaurantesulminas@hotmail.com</t>
  </si>
  <si>
    <t>sganzerlamc@brturbo.com.br;</t>
  </si>
  <si>
    <t>lobascv@uol.com.br</t>
  </si>
  <si>
    <t>julio.ebgf@irati.com.br</t>
  </si>
  <si>
    <t>carlinhamoro@hotmail.com; vavenida@hotmail.com;</t>
  </si>
  <si>
    <t>jpturismo@gmail.com.br</t>
  </si>
  <si>
    <t>mecanica277@hotmail.com</t>
  </si>
  <si>
    <t>drfranzoni@uol.com.br;</t>
  </si>
  <si>
    <t>financeiro@schadeck.com.br</t>
  </si>
  <si>
    <t>ruber21@yahoo.com.br</t>
  </si>
  <si>
    <t>elsonjgn@hotmail.com</t>
  </si>
  <si>
    <t>diogo-ribeiro@hotmail.com</t>
  </si>
  <si>
    <t>prmanoelguedes@hotmail.com</t>
  </si>
  <si>
    <t>jardelsoares@terra.com.br</t>
  </si>
  <si>
    <t>lago@lagorepresentacoes.com.br</t>
  </si>
  <si>
    <t>irandirla@bol.com.br</t>
  </si>
  <si>
    <t>gracykally@yahoo.com.br;</t>
  </si>
  <si>
    <t>marcio@cartago.net.br</t>
  </si>
  <si>
    <t>felipebesten@hotmail.com</t>
  </si>
  <si>
    <t>rodrigo@digimobi.com.br;</t>
  </si>
  <si>
    <t>clebermanosso@hotmail.com</t>
  </si>
  <si>
    <t>michelle@annunziato.com.br</t>
  </si>
  <si>
    <t>oliviokavalkiviz@gmail.com</t>
  </si>
  <si>
    <t>packpinemadeiras@yahoo.com.br</t>
  </si>
  <si>
    <t>roberto@cbmpontagrossa.com.br</t>
  </si>
  <si>
    <t>snsucesso@yahoo.com.br;</t>
  </si>
  <si>
    <t>marnaldotransporte@yahoo.com.br</t>
  </si>
  <si>
    <t>valmor@bol.com.br;</t>
  </si>
  <si>
    <t>agrosepac@agrosepac.com.br;</t>
  </si>
  <si>
    <t>paranamanutencao@uol.com.br;</t>
  </si>
  <si>
    <t>zeka@irati.com.br;</t>
  </si>
  <si>
    <t>cassio@lacqualavanderias.com.br;</t>
  </si>
  <si>
    <t>jacquecominesi@hotmail.com</t>
  </si>
  <si>
    <t>isabele@agrocete.com.br</t>
  </si>
  <si>
    <t>answjr@gmail.com;</t>
  </si>
  <si>
    <t>andreiagb@yahoo.com.br;</t>
  </si>
  <si>
    <t>tito@delpozo.com.br</t>
  </si>
  <si>
    <t>cinthianms@hotmail.com</t>
  </si>
  <si>
    <t>glaucineri.poliarte@itesa.com.br</t>
  </si>
  <si>
    <t>iuripitanga@gmail.com</t>
  </si>
  <si>
    <t>dirleibrustolin@uol.com.br</t>
  </si>
  <si>
    <t>tborato@hotmail.com</t>
  </si>
  <si>
    <t>josegilmar@trigobranco.com</t>
  </si>
  <si>
    <t>fabiano@nicosa.com.br</t>
  </si>
  <si>
    <t>marielle.uliana@uol.com.br</t>
  </si>
  <si>
    <t>eccoecco@bol.com.br;</t>
  </si>
  <si>
    <t>bah_lp@hotmail.com</t>
  </si>
  <si>
    <t>vendas@marianiecoline.com.br</t>
  </si>
  <si>
    <t>pesadaavenida@hotmail.com;</t>
  </si>
  <si>
    <t>tercmilenioaa@uol.com.br</t>
  </si>
  <si>
    <t>pontagrossa@pedreirasboscardin.com.br</t>
  </si>
  <si>
    <t>bah_lp@yahoo.com.br</t>
  </si>
  <si>
    <t>daniele_angai@hotmail.com</t>
  </si>
  <si>
    <t>m.scremin@mcfagricola.com.br;</t>
  </si>
  <si>
    <t>mallon@netnorte.com.br;andreia@grupomallon.com.br</t>
  </si>
  <si>
    <t>eealessi@hotmail.com</t>
  </si>
  <si>
    <t>juliano@eletrovilavelha.com.br</t>
  </si>
  <si>
    <t>nereu@grupocontagri.com.br;</t>
  </si>
  <si>
    <t>elidio@curipel.com.br</t>
  </si>
  <si>
    <t>clayton.bernardes@omya.com</t>
  </si>
  <si>
    <t>amigaopetshop@hotmail.com</t>
  </si>
  <si>
    <t>andrebz11@brturbo.com.br</t>
  </si>
  <si>
    <t>viveiroparaisoverde@uol.com.br;</t>
  </si>
  <si>
    <t>viacao@saogeronimo.com.br</t>
  </si>
  <si>
    <t>mgserviços@hotmail.com</t>
  </si>
  <si>
    <t>soledadell@hotmail.com</t>
  </si>
  <si>
    <t>vendas@megasilos.com.br</t>
  </si>
  <si>
    <t>nelsonkirian@hotmail.com</t>
  </si>
  <si>
    <t>prudenseg@visaonet.com.br</t>
  </si>
  <si>
    <t>pitela@hotmail.com</t>
  </si>
  <si>
    <t>machadelly@hotmail.com;</t>
  </si>
  <si>
    <t>hanne@kraemer.com.br; karla@kraemer.com.br;</t>
  </si>
  <si>
    <t>estofadosabara@hotmail.com</t>
  </si>
  <si>
    <t>alex@lavourasa.com.br;</t>
  </si>
  <si>
    <t>mmautosocorro@irati.com.br;</t>
  </si>
  <si>
    <t>emanoel@madserv.com.br</t>
  </si>
  <si>
    <t>odimar@logicstation.com.br</t>
  </si>
  <si>
    <t>vania@cvllocadora.com.br</t>
  </si>
  <si>
    <t>panificadora@hotmail.com</t>
  </si>
  <si>
    <t>tbegnini@br10.com.br;</t>
  </si>
  <si>
    <t>maykon.belan@all-logistica.com.br</t>
  </si>
  <si>
    <t>fuckautomoveis@hotmail.com;</t>
  </si>
  <si>
    <t>geraldo@classicaimoveis.com.br;</t>
  </si>
  <si>
    <t>flaviotrento@hotmail.com</t>
  </si>
  <si>
    <t>metalurgicalachovicz@gmail.com</t>
  </si>
  <si>
    <t>ro.maiay@hotmail.com</t>
  </si>
  <si>
    <t>cunico@minhosaoluiz.com.br;</t>
  </si>
  <si>
    <t>flaviomotti@hotmail.com;</t>
  </si>
  <si>
    <t>nestorstruwka@hotmail.com;</t>
  </si>
  <si>
    <t>oscarsimao@hotmail.com;</t>
  </si>
  <si>
    <t>combompastor@yahoo.com;</t>
  </si>
  <si>
    <t>luizlobacz@bol.com.br;</t>
  </si>
  <si>
    <t>rodrigo@florestalrs.com.br</t>
  </si>
  <si>
    <t>superblum@uol.com.br;</t>
  </si>
  <si>
    <t>diogo@tabapower.com.br</t>
  </si>
  <si>
    <t>tapecariamggomes@hotmail.com;</t>
  </si>
  <si>
    <t>transpivai@ibest.com.br;</t>
  </si>
  <si>
    <t>alberto.kuhn@yahoo.com.br</t>
  </si>
  <si>
    <t>bch@hotmail.com;</t>
  </si>
  <si>
    <t>nr.bornancin@bol.com.br</t>
  </si>
  <si>
    <t>daserra@irati.com.br;</t>
  </si>
  <si>
    <t>pellissari@pellissariss.com.br</t>
  </si>
  <si>
    <t>tramontin@brturbo.com.br;</t>
  </si>
  <si>
    <t>indpapel@terra.com.br;</t>
  </si>
  <si>
    <t>ael.automocao@gmail.com</t>
  </si>
  <si>
    <t>amaliosoares@ig.com.br</t>
  </si>
  <si>
    <t>kikazoller@hotmail.com</t>
  </si>
  <si>
    <t>jatoba_menon@brturbo.com.br; cerealista jatoba@hpotmail.com;</t>
  </si>
  <si>
    <t>contabilidade_fercel@hotmail.com;</t>
  </si>
  <si>
    <t>angelamdemucharski@yahoo.com.br</t>
  </si>
  <si>
    <t>focuseventospontagrossa@gmail.com</t>
  </si>
  <si>
    <t>edemilson_jose@uol.com.br; eduardo_dsantos@hotmail.com.br</t>
  </si>
  <si>
    <t>julianevivo@yahoo.com.br;</t>
  </si>
  <si>
    <t>er.klimiont@hotmail.com</t>
  </si>
  <si>
    <t>yamada@princesadoscampos.com.br</t>
  </si>
  <si>
    <t>marcelomab@uol.com.br;</t>
  </si>
  <si>
    <t>ismaelroth@yahoo.com.br;</t>
  </si>
  <si>
    <t>julianoindusparquet@hotmail.com</t>
  </si>
  <si>
    <t>anderson@campaniniacessorios.com.br;</t>
  </si>
  <si>
    <t>saojosefcia@uol.com.br</t>
  </si>
  <si>
    <t>fldavid@ibest.com.br</t>
  </si>
  <si>
    <t>ronald@sistemairis.com.br</t>
  </si>
  <si>
    <t>selio@provenceveiculos.com.br</t>
  </si>
  <si>
    <t>dimas.padua@niponsul.com.br</t>
  </si>
  <si>
    <t>j_adilsonmoura@yahoo.com.br;</t>
  </si>
  <si>
    <t>valdeci_usa@hotmail.com</t>
  </si>
  <si>
    <t>jsantosbueno@gmail.com</t>
  </si>
  <si>
    <t>giovani_prude@ig.com.br</t>
  </si>
  <si>
    <t>carlossilverio.junior@bol.com.br;</t>
  </si>
  <si>
    <t>cesar.tirol@gmail.com;</t>
  </si>
  <si>
    <t>balan. mix@pop.com.br</t>
  </si>
  <si>
    <t>glfconstru@bol.com.br</t>
  </si>
  <si>
    <t>cottontex@uol.com.br;</t>
  </si>
  <si>
    <t>ericadiniz@brturbo.com.br</t>
  </si>
  <si>
    <t>erica.diniz@hotmail.com</t>
  </si>
  <si>
    <t>marcos.gomes@elfe.com.br</t>
  </si>
  <si>
    <t>fernandarickli@hotmail.com</t>
  </si>
  <si>
    <t>wanderlei@hotmail.com;</t>
  </si>
  <si>
    <t>cesar@interalfa.com.br</t>
  </si>
  <si>
    <t>jardinagemestrela@bol.com.br</t>
  </si>
  <si>
    <t>adrianosmv@globo.com;</t>
  </si>
  <si>
    <t>thaiseveline@hotmail.com</t>
  </si>
  <si>
    <t>lumbermoss@br10.com.br</t>
  </si>
  <si>
    <t>total@total.com.br</t>
  </si>
  <si>
    <t>madegaspe@yahoo.com.br;</t>
  </si>
  <si>
    <t>wilsmann@hotmail.com</t>
  </si>
  <si>
    <t>marlimga@gmail.com.br</t>
  </si>
  <si>
    <t>sandro@globalcelular.com.br</t>
  </si>
  <si>
    <t>sborazo@bol.com.br</t>
  </si>
  <si>
    <t>matmsb@pop.com.br;</t>
  </si>
  <si>
    <t>agencia@i9suaideia.com.br</t>
  </si>
  <si>
    <t>penastupa@bol.com.br</t>
  </si>
  <si>
    <t>provida@yahoo.com.br;</t>
  </si>
  <si>
    <t>casavelhaenventos@casavelhaeventos.com.br</t>
  </si>
  <si>
    <t>daniel@requeinvestimentos.com.br;</t>
  </si>
  <si>
    <t>roberto@tavarnaro.adv.br</t>
  </si>
  <si>
    <t>voigtfe@gmail.com;</t>
  </si>
  <si>
    <t>alcides mayer@hotmail.com</t>
  </si>
  <si>
    <t>liliane@alphacarbo.com.br</t>
  </si>
  <si>
    <t>spartacus@spartacus.com.br;</t>
  </si>
  <si>
    <t>www.caracolpg.com.br</t>
  </si>
  <si>
    <t>celsoagrimensor@bol.com.br;</t>
  </si>
  <si>
    <t>cerealistatorrealta@ig.com.br</t>
  </si>
  <si>
    <t>recup.joanico@uol.com.br</t>
  </si>
  <si>
    <t>ambrozio.zubek@uol.com.br</t>
  </si>
  <si>
    <t>ricolomba@hotmailcom</t>
  </si>
  <si>
    <t>conseg-tb@brturbo.com.br;</t>
  </si>
  <si>
    <t>paulo@hotmail.com;</t>
  </si>
  <si>
    <t>frederickeloi@hotmail.com;</t>
  </si>
  <si>
    <t>pitasonecia@brturbo.com.br</t>
  </si>
  <si>
    <t>cristianandersonrodrigues@hotmail.com</t>
  </si>
  <si>
    <t>luisvanzella@terra.com.br;</t>
  </si>
  <si>
    <t>diciponta@yahoo.com.br</t>
  </si>
  <si>
    <t>mito@cardiol.br</t>
  </si>
  <si>
    <t>ceisaojorge@hotmail.com</t>
  </si>
  <si>
    <t>rodrigo@opiummotel.com</t>
  </si>
  <si>
    <t>crestanipecaseservicos@hotmail.com;</t>
  </si>
  <si>
    <t>clfemina@hotmail.com;</t>
  </si>
  <si>
    <t>gadensdiesel@hotmail.com</t>
  </si>
  <si>
    <t>sergio.eve@hotmail.com</t>
  </si>
  <si>
    <t>sdeschk@uol.com.br</t>
  </si>
  <si>
    <t>juniorcanteri@hotmail.com;</t>
  </si>
  <si>
    <t>vinihom@gmail.com</t>
  </si>
  <si>
    <t>bertotti_vivoempresas@hotmail.com;</t>
  </si>
  <si>
    <t>avilaereisadv@brturbo.com.br;</t>
  </si>
  <si>
    <t>ljmorais@yahoo.com.br;</t>
  </si>
  <si>
    <t>lordmagazin@terra.com.br</t>
  </si>
  <si>
    <t>luciano@linuxponta.com.br</t>
  </si>
  <si>
    <t>jrizental@uol.com.br</t>
  </si>
  <si>
    <t>mazur@uol.com.br;</t>
  </si>
  <si>
    <t>mcherpinski@ig.com.br;</t>
  </si>
  <si>
    <t>mcrpapeis@yahoo.com.br</t>
  </si>
  <si>
    <t>fernandespassarin@hotmail.com;</t>
  </si>
  <si>
    <t>helenicenavarro@hotmail.com;</t>
  </si>
  <si>
    <t>ssmadeiras@yahoo.com.br</t>
  </si>
  <si>
    <t>prates@hotmail.com;</t>
  </si>
  <si>
    <t>santini@hotmail.com</t>
  </si>
  <si>
    <t>pserenato@hotmail.com;</t>
  </si>
  <si>
    <t>adrianocogo@hotmail.com;</t>
  </si>
  <si>
    <t>adrianoarosas@hotmail.com;</t>
  </si>
  <si>
    <t>pontamed@pontamed.com.br</t>
  </si>
  <si>
    <t>luizofficecom@yahoo.com.br</t>
  </si>
  <si>
    <t>hreinerph@gmail.com;</t>
  </si>
  <si>
    <t>rjg@gmail.com</t>
  </si>
  <si>
    <t>jeffer.aguiar@hotmail.com;</t>
  </si>
  <si>
    <t>vivi_frison@hotmail.com</t>
  </si>
  <si>
    <t>veroneze.cascatinha@gmail.com;</t>
  </si>
  <si>
    <t>vlademirvivan@brturbo.com.br;</t>
  </si>
  <si>
    <t>siemacopg@interponta.com.br;</t>
  </si>
  <si>
    <t>carlos@soloinfo.com</t>
  </si>
  <si>
    <t>fiebig_evandro@hotmail.com;</t>
  </si>
  <si>
    <t>rschapuis@uiol.com.br</t>
  </si>
  <si>
    <t>vanessagrochoski@yahoo.com</t>
  </si>
  <si>
    <t>blackwhiteeventos@hotmail.com</t>
  </si>
  <si>
    <t>giggrazoll@hotmail.com;</t>
  </si>
  <si>
    <t>vanessa.albaneze@hotmail.com</t>
  </si>
  <si>
    <t>alexandreklas@hotmail.com</t>
  </si>
  <si>
    <t>marialuizapresentes@hotmail.com;</t>
  </si>
  <si>
    <t>postocanaan@bol.com.br</t>
  </si>
  <si>
    <t>marcos.balcone@uol.com.br</t>
  </si>
  <si>
    <t>lebettega@gmail.com</t>
  </si>
  <si>
    <t>slbora@terra.com.br; bora@alvoradacontabilidade.com;</t>
  </si>
  <si>
    <t>brinquedosparana@uol.com.br;</t>
  </si>
  <si>
    <t>marcos@yahoo.com.br;</t>
  </si>
  <si>
    <t>consermaqbr@ig.com.br</t>
  </si>
  <si>
    <t>ouroagro@ibest.com.br</t>
  </si>
  <si>
    <t>opticache@ig.com.br</t>
  </si>
  <si>
    <t>mcpina@uol.com.br;</t>
  </si>
  <si>
    <t>ruilemos@creapr.org.br;</t>
  </si>
  <si>
    <t>raphael.coradin@yahoo.com.br</t>
  </si>
  <si>
    <t>azaprep@hotmail.com;</t>
  </si>
  <si>
    <t>lisiane@visaonet.com.br</t>
  </si>
  <si>
    <t>dfsuporte@dfrelogios.com.br</t>
  </si>
  <si>
    <t>sm_badao@hotmail.com</t>
  </si>
  <si>
    <t>sloboda@hotmail.com;</t>
  </si>
  <si>
    <t>construart.irati@brturbo.com.br</t>
  </si>
  <si>
    <t>mecrb@hotmail.com</t>
  </si>
  <si>
    <t>bendik@digimobi.com.br;</t>
  </si>
  <si>
    <t>fjestadler@ig.com.br;</t>
  </si>
  <si>
    <t>suportepg@comcelsolucoes.com.br;</t>
  </si>
  <si>
    <t>frdengenharia@hotmail.com</t>
  </si>
  <si>
    <t>interpolmonitoramento@hotmail.com</t>
  </si>
  <si>
    <t>bertus.visser@grahampackaging.com.br</t>
  </si>
  <si>
    <t>tiago@industriasclara.com.br</t>
  </si>
  <si>
    <t>emagrecentropg@hotmail.com</t>
  </si>
  <si>
    <t>gfarhat@sanepar.com.br</t>
  </si>
  <si>
    <t>gustavomjg@hotmail.com</t>
  </si>
  <si>
    <t>delianajansen@hotmail.com</t>
  </si>
  <si>
    <t>laerciogenari@ibest.com.br</t>
  </si>
  <si>
    <t>junior@lilocontabilidade.com.br</t>
  </si>
  <si>
    <t>lognew@uol.com.br</t>
  </si>
  <si>
    <t>lubritin@terra.com.br</t>
  </si>
  <si>
    <t>michellydechana@yahoo.com.br</t>
  </si>
  <si>
    <t>odonto.lapa@hotmail.com</t>
  </si>
  <si>
    <t>oficinarpv@yahoo.com.br;</t>
  </si>
  <si>
    <t>karininha_6@hotmail.com;</t>
  </si>
  <si>
    <t>neusajocelha@terra.com;</t>
  </si>
  <si>
    <t>predponta@predponta.com.br</t>
  </si>
  <si>
    <t>pamella@ig.com.br</t>
  </si>
  <si>
    <t>alcideslupepsa@hotmail.com</t>
  </si>
  <si>
    <t>palmeirinhamatconstrucao@uol.com.br;</t>
  </si>
  <si>
    <t>transpittner@hotmail.com</t>
  </si>
  <si>
    <t>saobraz@uvaol.com.br</t>
  </si>
  <si>
    <t>paulo.contabil@net-uniao.com.br;</t>
  </si>
  <si>
    <t>adm@bistrorestaurante.com.br</t>
  </si>
  <si>
    <t>rmix_propaganda@hotmail.com.br;</t>
  </si>
  <si>
    <t>vip@almix.com.br</t>
  </si>
  <si>
    <t>sergiohardt@ig.com.br;</t>
  </si>
  <si>
    <t>rhw@batavo.coop.br;</t>
  </si>
  <si>
    <t>p.gava@bol.com.br;</t>
  </si>
  <si>
    <t>tamara@interponta.com.br</t>
  </si>
  <si>
    <t>technomade@technomade.com.br</t>
  </si>
  <si>
    <t>irescasarin@uol.com.br</t>
  </si>
  <si>
    <t>ivocidade@hotmail.com;</t>
  </si>
  <si>
    <t>anapaulalevandowski@hotmail.com;</t>
  </si>
  <si>
    <t>cesarbim@uol.com.br</t>
  </si>
  <si>
    <t>pitpolpa@brturbo.com.br</t>
  </si>
  <si>
    <t>winnercontab@brturbo.com.br</t>
  </si>
  <si>
    <t>eloirmoresco@bol.com.br;</t>
  </si>
  <si>
    <t>manossoautopeças@hotmail.com</t>
  </si>
  <si>
    <t>agricolafarinella@yahoo.com.br;</t>
  </si>
  <si>
    <t>kleytonkramer@hotmail.com;</t>
  </si>
  <si>
    <t>bortoli@uol.com.br;</t>
  </si>
  <si>
    <t>aldenirselbann@hotmail.com</t>
  </si>
  <si>
    <t>arquitintas@bol.com.br</t>
  </si>
  <si>
    <t>noelkost@gmail.com;</t>
  </si>
  <si>
    <t>rodrialmeira@hotmail.com</t>
  </si>
  <si>
    <t>backhaus@bol.com.br</t>
  </si>
  <si>
    <t>baironcoelho@yahoo.com.br</t>
  </si>
  <si>
    <t>jeffblanc2@yahoo.com.br</t>
  </si>
  <si>
    <t>jo_te_meri@hotmail.com;</t>
  </si>
  <si>
    <t>mecanica bird@hotmail.com</t>
  </si>
  <si>
    <t>carladeneka@hotmail.com;</t>
  </si>
  <si>
    <t>equilibrium@zipmail.com.br;</t>
  </si>
  <si>
    <t>carolpereira_86@hotmail.com</t>
  </si>
  <si>
    <t>comercial@cmecelulares.com.br;</t>
  </si>
  <si>
    <t>calhasestrela@ig.com.br</t>
  </si>
  <si>
    <t>cfcdourada@hotmail.com;</t>
  </si>
  <si>
    <t>mvpilatti@brturbo.com.br</t>
  </si>
  <si>
    <t>gelosul@hotmail.com</t>
  </si>
  <si>
    <t>claudiotornica@gmail.com</t>
  </si>
  <si>
    <t>luciano@eletricadw.com.br</t>
  </si>
  <si>
    <t>will_mobes@superig.com.br</t>
  </si>
  <si>
    <t>tonicomateriaiscontrucao@bol.com.br;</t>
  </si>
  <si>
    <t>nt@nt.com.br</t>
  </si>
  <si>
    <t>coragril@uol.com.br</t>
  </si>
  <si>
    <t>lprogresso@brturbo.com.br</t>
  </si>
  <si>
    <t>cordicon@yahoo.com.br</t>
  </si>
  <si>
    <t>ipurancury@hotmail.com</t>
  </si>
  <si>
    <t>dirce.exclusiva@uol.com.br</t>
  </si>
  <si>
    <t>fredalcol@hotmail.com</t>
  </si>
  <si>
    <t>marcio_dalacqua@hotmail.com</t>
  </si>
  <si>
    <t>lojadakelly@interponta.com.br</t>
  </si>
  <si>
    <t>daviddonato@uol.com.br</t>
  </si>
  <si>
    <t>ti@diamaju.com.br</t>
  </si>
  <si>
    <t>dksauto@brturbo.com.br</t>
  </si>
  <si>
    <t>laramessias@ig.com.br;</t>
  </si>
  <si>
    <t>gdr_gisa@yahoo.com.br</t>
  </si>
  <si>
    <t>egboni@hotmail.com</t>
  </si>
  <si>
    <t>rinaldo@lustrespianowski.com.br</t>
  </si>
  <si>
    <t>adimacedo2@hotmail.com;</t>
  </si>
  <si>
    <t>laminados scheliga@yahoo.com.br</t>
  </si>
  <si>
    <t>eunice@bol.com.br</t>
  </si>
  <si>
    <t>fa.b.andrade@hotmail.com</t>
  </si>
  <si>
    <t>f.fanchin@interponta.com.br</t>
  </si>
  <si>
    <t>lfornazari@uol.com.br</t>
  </si>
  <si>
    <t>mercado.osternacksjt@hotmail.com</t>
  </si>
  <si>
    <t>lacerda@br10.com.br</t>
  </si>
  <si>
    <t>osmpralin@hotmail.com; plasticosmonteclaro@hotmail.com</t>
  </si>
  <si>
    <t>comercial@inocbras.com.br</t>
  </si>
  <si>
    <t>chaveiroisaac@pop.com.br</t>
  </si>
  <si>
    <t>usiconconcreto@yahoo.com.br</t>
  </si>
  <si>
    <t>beto@premiereinformatica.com.br</t>
  </si>
  <si>
    <t>adrianaf@hotmail.com</t>
  </si>
  <si>
    <t>jaelbecher@hotmail.com.br</t>
  </si>
  <si>
    <t>kochianski@bol.com.br</t>
  </si>
  <si>
    <t>lucogo@ibest.com.br</t>
  </si>
  <si>
    <t>jvvidracaria@ibest.com.br</t>
  </si>
  <si>
    <t>ricardomroth@gmail.com</t>
  </si>
  <si>
    <t>cesarprincesadoscampo@hotmail.com</t>
  </si>
  <si>
    <t>xarnosk@hotmail.com;</t>
  </si>
  <si>
    <t>cltca@hotmail.com</t>
  </si>
  <si>
    <t>lacpeg@hotmail.com</t>
  </si>
  <si>
    <t>saojosevidracaria@hotmail.com</t>
  </si>
  <si>
    <t>mamcontabilidade@yahoo.com.br</t>
  </si>
  <si>
    <t>ceiapontes@hotmail.com;</t>
  </si>
  <si>
    <t>brilhosol@uol.com.br</t>
  </si>
  <si>
    <t>agroforte_nutricao@hotmail.com</t>
  </si>
  <si>
    <t>prchaveiro@hotmail.com</t>
  </si>
  <si>
    <t>cas_soares@yahoo.com;</t>
  </si>
  <si>
    <t>maocirpereira@yahoo.com.br</t>
  </si>
  <si>
    <t>luizzcm@bol.com.br</t>
  </si>
  <si>
    <t>eloirkobiski@hotmail.com</t>
  </si>
  <si>
    <t>metalforte@visaonet.com.br</t>
  </si>
  <si>
    <t>bertottisuporte@hotmail.com;</t>
  </si>
  <si>
    <t>puchta@msn.com</t>
  </si>
  <si>
    <t>bateriasolair@hotmail.com</t>
  </si>
  <si>
    <t>psromaniuk@yahoo.com.br;</t>
  </si>
  <si>
    <t>answjr@gmail.com</t>
  </si>
  <si>
    <t>gdalmina@ig.com.br</t>
  </si>
  <si>
    <t>cvcalixto@yahoo.com.br</t>
  </si>
  <si>
    <t>micheljock@bol.com.br</t>
  </si>
  <si>
    <t>pradolaminas@biturunanet.com.br</t>
  </si>
  <si>
    <t>promap@uol.com.br</t>
  </si>
  <si>
    <t>rcgalvao@gmail.com</t>
  </si>
  <si>
    <t>comercial@mixpg.com.br;</t>
  </si>
  <si>
    <t>jensen@bol.com.br</t>
  </si>
  <si>
    <t>prismacastro@uol.com.br</t>
  </si>
  <si>
    <t>rident@bol.com.br;</t>
  </si>
  <si>
    <t>rodofireck@uol.com.br</t>
  </si>
  <si>
    <t>rcpalmeira@hotmail.com;</t>
  </si>
  <si>
    <t>rsamy@ig.com.br</t>
  </si>
  <si>
    <t>marcogomes.polidoro@bol.com.br</t>
  </si>
  <si>
    <t>sisque.pg@brturbo.com.br</t>
  </si>
  <si>
    <t>simaoaqsenen@terra.com.br</t>
  </si>
  <si>
    <t>88m.r.a.pallets@hotmail.com</t>
  </si>
  <si>
    <t>equiptel@equiptel.com.br;</t>
  </si>
  <si>
    <t>verbolivraria@uol.com.br;</t>
  </si>
  <si>
    <t>transporte@hotmail.com;</t>
  </si>
  <si>
    <t>transdinamarca@gmail.com</t>
  </si>
  <si>
    <t>daniel@univisao.com.br</t>
  </si>
  <si>
    <t>paulomachado@br10.com.br</t>
  </si>
  <si>
    <t>simonemichark@hotmail.com;</t>
  </si>
  <si>
    <t>agrodarpol@hotmail.com;</t>
  </si>
  <si>
    <t>alissonpelozin@hotmail.com;</t>
  </si>
  <si>
    <t>endetech.indtl@gmail.com</t>
  </si>
  <si>
    <t>reservasamerican@bol.com.br;</t>
  </si>
  <si>
    <t>anali_carneiro@hotmail.com;</t>
  </si>
  <si>
    <t>psd.andrade@hotmail.com</t>
  </si>
  <si>
    <t>gilbertogumiero@bol.com.br</t>
  </si>
  <si>
    <t>mecinndsfernandes@yahoo.com.br/mecanicafernandes@yahoo.com.br</t>
  </si>
  <si>
    <t>gomesscheila@hotmail.com; gomesanselmopimentel@hotmail.com;</t>
  </si>
  <si>
    <t>arywolf@uol.com.br</t>
  </si>
  <si>
    <t>assintraf@bol.com.br</t>
  </si>
  <si>
    <t>saciolobol.com.br</t>
  </si>
  <si>
    <t>marcelomab@uol.com.br</t>
  </si>
  <si>
    <t>rcbuffara@ibest.com.br</t>
  </si>
  <si>
    <t>cristianofuchs@uol.com.br</t>
  </si>
  <si>
    <t>parizottoinfo@uol.com.br</t>
  </si>
  <si>
    <t>cavalinengenharia@yahoo.com.br;</t>
  </si>
  <si>
    <t>pszdzimirski@hotmail.com;</t>
  </si>
  <si>
    <t>evandro-pitbul93@hotmail.com</t>
  </si>
  <si>
    <t>cleytoncasagrande@hotmail.com</t>
  </si>
  <si>
    <t>marcosimplantes@live.com</t>
  </si>
  <si>
    <t>susan_onuma@hotmail.com</t>
  </si>
  <si>
    <t>mallon@netnorte.com.br</t>
  </si>
  <si>
    <t>tonon-pneus@hotmail.com;</t>
  </si>
  <si>
    <t>betogrz@yahoo.com.br;</t>
  </si>
  <si>
    <t>construtorado@hotmail.com;</t>
  </si>
  <si>
    <t>deschk @iqui.com.br</t>
  </si>
  <si>
    <t>aureoadv@uol.com.br</t>
  </si>
  <si>
    <t>djautomoveis@pop.com.br</t>
  </si>
  <si>
    <t>eder-bernardi@bol.com.br</t>
  </si>
  <si>
    <t>aath@clic21.com.br</t>
  </si>
  <si>
    <t>elziodabul@gmail.com;</t>
  </si>
  <si>
    <t>atendimento.gbr@slavel.com.br</t>
  </si>
  <si>
    <t>marilene1511@hotmail.com;</t>
  </si>
  <si>
    <t>marcoswagner@uol.com.br</t>
  </si>
  <si>
    <t>hubertojr@jemail.com</t>
  </si>
  <si>
    <t>avelbadotti@hotmail.com</t>
  </si>
  <si>
    <t>gilberto_ds@hotmail.com;</t>
  </si>
  <si>
    <t>marciodanielo@yahoo.com.br;</t>
  </si>
  <si>
    <t>artesom.pg@hotmail.com;</t>
  </si>
  <si>
    <t>scheilavrisman@ibest.com.br</t>
  </si>
  <si>
    <t>luispozniaki@uol.com.br</t>
  </si>
  <si>
    <t>irene@hotmail.com.br;</t>
  </si>
  <si>
    <t>compensados@sulparana.com.br</t>
  </si>
  <si>
    <t>ae.mansur@yahoo.com.br;</t>
  </si>
  <si>
    <t>irene.mercadosouza@hotmail.com</t>
  </si>
  <si>
    <t>ipazmadeiras@hotmail.com</t>
  </si>
  <si>
    <t>padilhaembalagens@yahoo.com.br;</t>
  </si>
  <si>
    <t>jw_ebert@hotmail.com;</t>
  </si>
  <si>
    <t>rj@uol.com.br</t>
  </si>
  <si>
    <t>jeranibo@hotmail.com</t>
  </si>
  <si>
    <t>bah.camargo@hotmail.com</t>
  </si>
  <si>
    <t>jocerlei@interponta.com.br</t>
  </si>
  <si>
    <t>mecanicamontana@hotmail.com;</t>
  </si>
  <si>
    <t>ltrezzi@hotmail.com</t>
  </si>
  <si>
    <t>lu_arcon@uol.com.br;</t>
  </si>
  <si>
    <t>stadler@bol.com.br</t>
  </si>
  <si>
    <t>m.alves@hotmail.com</t>
  </si>
  <si>
    <t>m.adecastromenarim@bol.com.br</t>
  </si>
  <si>
    <t>magbri@waw.com.br</t>
  </si>
  <si>
    <t>mania@mania.com.br</t>
  </si>
  <si>
    <t>godofredo@uol.com.br</t>
  </si>
  <si>
    <t>marciokovals@gmail.com;</t>
  </si>
  <si>
    <t>florarteviva@hotmail.com</t>
  </si>
  <si>
    <t>loja@papelaria.com</t>
  </si>
  <si>
    <t>bah_lp@yahoo.com.br;</t>
  </si>
  <si>
    <t>marks@eletronica.com.br</t>
  </si>
  <si>
    <t>mauricio.oliveira@duplove.com.br</t>
  </si>
  <si>
    <t>messias_mercado@uol.com.br</t>
  </si>
  <si>
    <t>nervis@hotmail.com;</t>
  </si>
  <si>
    <t>nao@tem.com.br</t>
  </si>
  <si>
    <t>marcioabilho@brturbo.com.br;</t>
  </si>
  <si>
    <t>rodrigooliveira@hotmail.com</t>
  </si>
  <si>
    <t>staniecki@bol.com.br;</t>
  </si>
  <si>
    <t>osmarhneto@hotmail.com</t>
  </si>
  <si>
    <t>jrmecanica@hotmail.com;</t>
  </si>
  <si>
    <t>fredao@yahoo.com.br;</t>
  </si>
  <si>
    <t>dentallineortodontia@hotmail.com;</t>
  </si>
  <si>
    <t>amh_9985@hotmail.com</t>
  </si>
  <si>
    <t>cesacor@hotmail.com</t>
  </si>
  <si>
    <t>prefeiturasaojoaotriunfo@pmsjt.com.br;</t>
  </si>
  <si>
    <t>qualityfomulas@hotmail.com;</t>
  </si>
  <si>
    <t>dsanti@yahoo.com.br;</t>
  </si>
  <si>
    <t>farmacia.rodrigo@hotmail.com;</t>
  </si>
  <si>
    <t>joaomaria@convoy.com.br</t>
  </si>
  <si>
    <t>rostelau@hotmail.com;</t>
  </si>
  <si>
    <t>agro.centerivai@hotmail.com</t>
  </si>
  <si>
    <t>werle@werle.com.br;</t>
  </si>
  <si>
    <t>sfg@msn.com</t>
  </si>
  <si>
    <t>clinica_corpporf@hotmail.com</t>
  </si>
  <si>
    <t>silvapecomercial@hotmail.com;</t>
  </si>
  <si>
    <t>sintruv@twinturbo.com;</t>
  </si>
  <si>
    <t>solaktem.contato@hotmail.com</t>
  </si>
  <si>
    <t>supermercadoborcoski@yahoo.com.br</t>
  </si>
  <si>
    <t>tintaspuava@hotmail.com</t>
  </si>
  <si>
    <t>ibrandelero@gmail.com;</t>
  </si>
  <si>
    <t>loian_w@ig.com.br;</t>
  </si>
  <si>
    <t>crisvsk@hotmail.com</t>
  </si>
  <si>
    <t>splachcarwash@gmail.com</t>
  </si>
  <si>
    <t>darianegubert@hotmail.com;</t>
  </si>
  <si>
    <t>kleber@hotmail.com</t>
  </si>
  <si>
    <t>abc.alessandro@yahoo.com.br;</t>
  </si>
  <si>
    <t>tre@ig.com.br;</t>
  </si>
  <si>
    <t>elitonalbuquerque@yahoo.com.br</t>
  </si>
  <si>
    <t>sansaobc@yahoo.com.br;</t>
  </si>
  <si>
    <t>ricardoventusrace@hotmail.com</t>
  </si>
  <si>
    <t>assbelavistadorosario@bol.com.br</t>
  </si>
  <si>
    <t>linharesshimaneski@bol.com.br</t>
  </si>
  <si>
    <t>edistadler@yahoo.com.br</t>
  </si>
  <si>
    <t>cevemag@cevemag.com.br;</t>
  </si>
  <si>
    <t>a.sulpr@gmail.com</t>
  </si>
  <si>
    <t>yurynagea@hotmail.com</t>
  </si>
  <si>
    <t>lenercolle@hotmail.com;</t>
  </si>
  <si>
    <t>conselhogpuava@hotmail.com;</t>
  </si>
  <si>
    <t>jcassociados@hotmail.com</t>
  </si>
  <si>
    <t>cury@bol.com.br</t>
  </si>
  <si>
    <t>ddsmotos@yahoo.com.br</t>
  </si>
  <si>
    <t>rcampos@celula.com.br;</t>
  </si>
  <si>
    <t>autoeletricadionisio@prgr.flash.net.br</t>
  </si>
  <si>
    <t>kugle2@gmail.com</t>
  </si>
  <si>
    <t>trlvitoria@hotmail.com</t>
  </si>
  <si>
    <t>dmildemberger@uol.com.br</t>
  </si>
  <si>
    <t>douglas.kuhn@hotmail.com</t>
  </si>
  <si>
    <t>benatojunior@visaonet.com.br;</t>
  </si>
  <si>
    <t>eduardo.blanc@gmail.com</t>
  </si>
  <si>
    <t>ellfs@uol.com.br</t>
  </si>
  <si>
    <t>e.brustolin@brtubo.com.br;</t>
  </si>
  <si>
    <t>marinicepes@irati.com.br</t>
  </si>
  <si>
    <t>esteriosound@hotmail.com</t>
  </si>
  <si>
    <t>dani_frios@hotmail.com;</t>
  </si>
  <si>
    <t>cnnoivas.samir@gmail.com</t>
  </si>
  <si>
    <t>fernando_egg@hotmail.com</t>
  </si>
  <si>
    <t>lojasantana@ig.com.br</t>
  </si>
  <si>
    <t>joseelias@klabin.com.br;</t>
  </si>
  <si>
    <t>hospitalmallet@yahoo.com.br;</t>
  </si>
  <si>
    <t>ae.manfur@yahoo.com.br</t>
  </si>
  <si>
    <t>jdbpg@interponta.com.br;</t>
  </si>
  <si>
    <t>pglog02@hotmail.com</t>
  </si>
  <si>
    <t>kose_odonto@yahoo.com.br;</t>
  </si>
  <si>
    <t>janio@agrosilagem.com.br</t>
  </si>
  <si>
    <t>luciolah@hotmail.com;</t>
  </si>
  <si>
    <t>naotem@naotem.com</t>
  </si>
  <si>
    <t>baieta@bol.com.br</t>
  </si>
  <si>
    <t>suzanelopes@onda.com.br</t>
  </si>
  <si>
    <t>luciatomaszevski@uol.com.br;</t>
  </si>
  <si>
    <t>lucianocjensen@ig.com.br</t>
  </si>
  <si>
    <t>vcontrole@uol.com.br;</t>
  </si>
  <si>
    <t>farmaciamonteiro@gmail.com;</t>
  </si>
  <si>
    <t>rebesco@gmail.com</t>
  </si>
  <si>
    <t>m.cristinasoares@yahoo.com.br</t>
  </si>
  <si>
    <t>zapcomercial@uol.com.br</t>
  </si>
  <si>
    <t>paloschi@bol.com.br</t>
  </si>
  <si>
    <t>dechristo@bol.com.br;</t>
  </si>
  <si>
    <t>ronaldozamb@hotmail.com;</t>
  </si>
  <si>
    <t>cearaveiculos@terra.com.br;</t>
  </si>
  <si>
    <t>magmilan@hotmail.com</t>
  </si>
  <si>
    <t>madmontenegro@hotmail.com</t>
  </si>
  <si>
    <t>n.jacomel@interponta.com.br</t>
  </si>
  <si>
    <t>pasotofi@uol.com.br</t>
  </si>
  <si>
    <t>pelegrinrepre@yahoo.com.br;</t>
  </si>
  <si>
    <t>jeferson_pagani@hotmail.com</t>
  </si>
  <si>
    <t>paulokrasniak@hotmail.com;</t>
  </si>
  <si>
    <t>steh_slonci@hotmail.com;</t>
  </si>
  <si>
    <t>rosana@hotmail.com;</t>
  </si>
  <si>
    <t>pedromarcos@hotmail.com</t>
  </si>
  <si>
    <t>sandromrribas@gmail.com</t>
  </si>
  <si>
    <t>fremasini@hotmail.com</t>
  </si>
  <si>
    <t>judaspan@hotmail.com</t>
  </si>
  <si>
    <t>citruscaruso@hotmail.com</t>
  </si>
  <si>
    <t>ramos@robson.com.br</t>
  </si>
  <si>
    <t>wsc_whaz@yahoo.com.br;</t>
  </si>
  <si>
    <t>basicstoregpuava@hotmail.com</t>
  </si>
  <si>
    <t>premiertrofeus@yahoo.com.br;</t>
  </si>
  <si>
    <t>cinthianms@hotmail.com;</t>
  </si>
  <si>
    <t>saulvieira@hotmail.com</t>
  </si>
  <si>
    <t>janete@todeschinipg.com.br</t>
  </si>
  <si>
    <t>ze.smprestacoes@interponta.com.br</t>
  </si>
  <si>
    <t>stadlerhubner@hotmail.com;</t>
  </si>
  <si>
    <t>tavares@strack.com.br</t>
  </si>
  <si>
    <t>wtstudiodebeleza@gmail.com</t>
  </si>
  <si>
    <t>iana@globalempresas.com.br;</t>
  </si>
  <si>
    <t>eletrogarcia@hotmail.com</t>
  </si>
  <si>
    <t>tiagosouza11@hotmail.com</t>
  </si>
  <si>
    <t>gustavo@conttesp.com.br</t>
  </si>
  <si>
    <t>stolgom@gmail.com</t>
  </si>
  <si>
    <t>juliano@transboaviagem.com.br</t>
  </si>
  <si>
    <t>luiza@horn.com.br</t>
  </si>
  <si>
    <t>intermoveis@email.com</t>
  </si>
  <si>
    <t>equiptel@equiptel.com.br</t>
  </si>
  <si>
    <t>cybukliski@gamil.com</t>
  </si>
  <si>
    <t>vogelecia@gmail.com.br</t>
  </si>
  <si>
    <t>ritabrusfeld@hotmail.com</t>
  </si>
  <si>
    <t>a.gteixeira@hotmail.com</t>
  </si>
  <si>
    <t>alison.281@bol.com.br</t>
  </si>
  <si>
    <t>gasperinmoveis@uol.com;</t>
  </si>
  <si>
    <t>adrianobassopg@hotmail.com</t>
  </si>
  <si>
    <t>felipe@canteli.com.br</t>
  </si>
  <si>
    <t>ml.roth@hotmail.com</t>
  </si>
  <si>
    <t>adrianogaiosk@yahoo.com.br</t>
  </si>
  <si>
    <t>connect_loja@hotmail.com</t>
  </si>
  <si>
    <t>angela@hotmail.com;</t>
  </si>
  <si>
    <t>viacaoapoio@hotmail.com</t>
  </si>
  <si>
    <t>edf-arnaldo@uniguacu.edu.br</t>
  </si>
  <si>
    <t>fernandorbairros@yahoo.com.br</t>
  </si>
  <si>
    <t>mariaodetelipske@yahoo.com.br;</t>
  </si>
  <si>
    <t>cristiano@baggiolicitacao.com.br</t>
  </si>
  <si>
    <t>machadoafiado@ig.com.br;</t>
  </si>
  <si>
    <t>contato@graolimpo.com.br</t>
  </si>
  <si>
    <t>marcelocades@yahoo.com.br</t>
  </si>
  <si>
    <t>capal@capal.coop.br</t>
  </si>
  <si>
    <t>castelli.filial@terra.com.br</t>
  </si>
  <si>
    <t>cenaic.pb@globo.com</t>
  </si>
  <si>
    <t>charlesojaimi@hotmail.com</t>
  </si>
  <si>
    <t>donizetelima@redebsd.com.br</t>
  </si>
  <si>
    <t>donauagronegocios@yahoo.com.br</t>
  </si>
  <si>
    <t>coorlaf@hotmail.com;</t>
  </si>
  <si>
    <t>crbecher@yahoo.com.br</t>
  </si>
  <si>
    <t>cunha@pop.com.br</t>
  </si>
  <si>
    <t>cleide@globlacelular.com.br;</t>
  </si>
  <si>
    <t>embalagenssouza@hotmail.com</t>
  </si>
  <si>
    <t>cleverson@empsis.com.br</t>
  </si>
  <si>
    <t>escapeponta@hotmail.com</t>
  </si>
  <si>
    <t>matilde@imobiliariaevidencia.com.br</t>
  </si>
  <si>
    <t>estrparo@hotmail.com</t>
  </si>
  <si>
    <t>chaotsuwai@hotmail.com</t>
  </si>
  <si>
    <t>farmaciamallet@yahoo.com.br</t>
  </si>
  <si>
    <t>janhaastes@gmail.com</t>
  </si>
  <si>
    <t>clinicadr.wagnitz@hotmail.com</t>
  </si>
  <si>
    <t>gisbujk@yahoo.com.br</t>
  </si>
  <si>
    <t>mario@irati.com.br</t>
  </si>
  <si>
    <t>aleligeski@gmail.com</t>
  </si>
  <si>
    <t>gilsonbobato@bol.com.br</t>
  </si>
  <si>
    <t>wilian2000@hotmail.com</t>
  </si>
  <si>
    <t>atualtelecom@hotmail.com</t>
  </si>
  <si>
    <t>incelplac@yahoo.com.br</t>
  </si>
  <si>
    <t>ricardo@irati.com.br</t>
  </si>
  <si>
    <t>adrianainhance@terra.com.br</t>
  </si>
  <si>
    <t>apoioofficecom1@gmail.com</t>
  </si>
  <si>
    <t>joseluispereira@yahoo.com.br</t>
  </si>
  <si>
    <t>valenga_@valenga.com.br</t>
  </si>
  <si>
    <t>ekipsound@globo.com;</t>
  </si>
  <si>
    <t>lmmferreira1@hotmail.com</t>
  </si>
  <si>
    <t>joseprado@hotmail.com</t>
  </si>
  <si>
    <t>ekipmotos@yahoo.com.br</t>
  </si>
  <si>
    <t>centravivo.celulares@gmail.com</t>
  </si>
  <si>
    <t>andradmateriaisconstrucao@yahoo.com.br</t>
  </si>
  <si>
    <t>chiinapaes@hotmail.com</t>
  </si>
  <si>
    <t>clau-arts@hotmail.com</t>
  </si>
  <si>
    <t>gilmar.kunh.adv@brturbo.com.br</t>
  </si>
  <si>
    <t>laticiniorebouca@yahoo.com.br</t>
  </si>
  <si>
    <t>elainekostr@yahoo.com.br</t>
  </si>
  <si>
    <t>streisky@ig.com.br</t>
  </si>
  <si>
    <t>barbarav@apolloagricola.com.br</t>
  </si>
  <si>
    <t>sandro@duplove.com.br</t>
  </si>
  <si>
    <t>phruzao@hotmail.com</t>
  </si>
  <si>
    <t>mainardestur@bol.com.br;</t>
  </si>
  <si>
    <t>clubedacor@hotmail.com</t>
  </si>
  <si>
    <t>seebpg@brturbo.com.br</t>
  </si>
  <si>
    <t>bruna.adriola@yahoo.com.br</t>
  </si>
  <si>
    <t>serginhosan7@hotmail.com</t>
  </si>
  <si>
    <t>mpcozinha@yahoo.com.br</t>
  </si>
  <si>
    <t>sandro@areiaportobrasil.com.br</t>
  </si>
  <si>
    <t>piscinaecia@yahoo.com.br</t>
  </si>
  <si>
    <t>datora@bol.com.br</t>
  </si>
  <si>
    <t>moraecora@gmail.com</t>
  </si>
  <si>
    <t>aledeschk@hotmail.com</t>
  </si>
  <si>
    <t>lf@novavida.com.br;</t>
  </si>
  <si>
    <t>oleveira e gecoski@ibest.com.br</t>
  </si>
  <si>
    <t>brenosantosbh@yahoo.com.br</t>
  </si>
  <si>
    <t>mlvalntini@uol.com.br;</t>
  </si>
  <si>
    <t>polisul@polisul.com.br</t>
  </si>
  <si>
    <t>rodrigo@rchrestani.com.br</t>
  </si>
  <si>
    <t>rosemirandanunes@yahoo.com</t>
  </si>
  <si>
    <t>leaonildo.leal@vivo.com.br</t>
  </si>
  <si>
    <t>joaoanjelo@hotmail.com</t>
  </si>
  <si>
    <t>psilveira@sestsenat.org.br</t>
  </si>
  <si>
    <t>andre@severich.com.br</t>
  </si>
  <si>
    <t>ptstangarli@yahoo.com.br</t>
  </si>
  <si>
    <t>pachco-abrao@bol.com.br;</t>
  </si>
  <si>
    <t>comercial@cmecelulares.com.br</t>
  </si>
  <si>
    <t>cpagrocoletti@uol.com.br</t>
  </si>
  <si>
    <t>transitecmsi@onda.com.br</t>
  </si>
  <si>
    <t>spinardi@transboardo.com.br</t>
  </si>
  <si>
    <t>josalpiva@hotmail.com</t>
  </si>
  <si>
    <t>valdineia_lima@hotmail.com</t>
  </si>
  <si>
    <t>valplan@brturbo.com.br</t>
  </si>
  <si>
    <t>supervivo@resources.com.br</t>
  </si>
  <si>
    <t>transiratisense@irati.com.br</t>
  </si>
  <si>
    <t>vit@brasil.com</t>
  </si>
  <si>
    <t>wejunior@hotmail.com</t>
  </si>
  <si>
    <t>formigasdafigueira@gmail.com</t>
  </si>
  <si>
    <t>PONTA GROSSA</t>
  </si>
  <si>
    <t>IRATI</t>
  </si>
  <si>
    <t>TEIXEIRA SOARES</t>
  </si>
  <si>
    <t>FLORIANOPOLIS</t>
  </si>
  <si>
    <t>LONDRINA</t>
  </si>
  <si>
    <t>MALLET</t>
  </si>
  <si>
    <t>IMBITUVA</t>
  </si>
  <si>
    <t>CURITIBA</t>
  </si>
  <si>
    <t>PALMEIRA</t>
  </si>
  <si>
    <t>LARANJEIRAS DO SUL</t>
  </si>
  <si>
    <t>GUARAPUAVA</t>
  </si>
  <si>
    <t>TELEMACO BORBA</t>
  </si>
  <si>
    <t>CARAMBEÍ</t>
  </si>
  <si>
    <t>CASTRO</t>
  </si>
  <si>
    <t>VIRMOND</t>
  </si>
  <si>
    <t>MAFRA</t>
  </si>
  <si>
    <t>CANTAGALO</t>
  </si>
  <si>
    <t>PITANGA</t>
  </si>
  <si>
    <t>CANDOI</t>
  </si>
  <si>
    <t>PORTO AMAZONAS</t>
  </si>
  <si>
    <t>PRUDENTÓPOLIS</t>
  </si>
  <si>
    <t>IMBAU</t>
  </si>
  <si>
    <t>UNIÃO DA VITÓRIA</t>
  </si>
  <si>
    <t>GUAIBA</t>
  </si>
  <si>
    <t>GENERAL CARNEIRO</t>
  </si>
  <si>
    <t>GOIOXIM</t>
  </si>
  <si>
    <t>PORTO ALEGRE</t>
  </si>
  <si>
    <t>DOIS VIZINHOS</t>
  </si>
  <si>
    <t>PALMITAL</t>
  </si>
  <si>
    <t>PORTO UNIAO</t>
  </si>
  <si>
    <t>NATAL</t>
  </si>
  <si>
    <t>IPIRANGA</t>
  </si>
  <si>
    <t>IVAÍ</t>
  </si>
  <si>
    <t>irati</t>
  </si>
  <si>
    <t>NOVA LARANJEIRAS</t>
  </si>
  <si>
    <t>REBOLSAS</t>
  </si>
  <si>
    <t>BOM JARDIM DO SUL</t>
  </si>
  <si>
    <t>FOZ DO IGUAÇU</t>
  </si>
  <si>
    <t>QUATRO BARRAS</t>
  </si>
  <si>
    <t>PINHAO</t>
  </si>
  <si>
    <t>TURVO</t>
  </si>
  <si>
    <t>LAPA</t>
  </si>
  <si>
    <t>RIO AZUL</t>
  </si>
  <si>
    <t>BITURUNA</t>
  </si>
  <si>
    <t>REBOUCAS</t>
  </si>
  <si>
    <t>PIRAI DO SUL</t>
  </si>
  <si>
    <t>JARDIM ALEGRE</t>
  </si>
  <si>
    <t>TOLEDO</t>
  </si>
  <si>
    <t>INACIO MARTINS</t>
  </si>
  <si>
    <t>CORONEL FREITAS</t>
  </si>
  <si>
    <t>RESERVA</t>
  </si>
  <si>
    <t>ARAPOTI</t>
  </si>
  <si>
    <t>JOINVILLE</t>
  </si>
  <si>
    <t>TIBAGI</t>
  </si>
  <si>
    <t>CALDAS NOVAS</t>
  </si>
  <si>
    <t>Ponta Grossa</t>
  </si>
  <si>
    <t>A</t>
  </si>
  <si>
    <t>Total</t>
  </si>
  <si>
    <t>SÃO  JOAO DO TRIUNFO</t>
  </si>
  <si>
    <t>SÃO  MATEUS DO SUL</t>
  </si>
  <si>
    <t>SANTA MARIA DO OESTE</t>
  </si>
  <si>
    <t>SÃO JOSE DOS PINHAIS</t>
  </si>
  <si>
    <t>RIO BONITO DO IGUAÇU</t>
  </si>
  <si>
    <t>42 9133-9191</t>
  </si>
  <si>
    <t>pontali@pontali.com.br;</t>
  </si>
  <si>
    <t>Stef</t>
  </si>
  <si>
    <t>3028-2900</t>
  </si>
  <si>
    <t>429104-8638</t>
  </si>
  <si>
    <t>42 9102-3653</t>
  </si>
  <si>
    <t>42 9131-5220</t>
  </si>
  <si>
    <t>stadlerleo@yahoo.com</t>
  </si>
  <si>
    <t>42 3436-2245</t>
  </si>
  <si>
    <t>42 3224-0005</t>
  </si>
  <si>
    <t>42 3623-2582</t>
  </si>
  <si>
    <t>42 9119-7843</t>
  </si>
  <si>
    <t>(42) 9966-6140</t>
  </si>
  <si>
    <t>arlene@uol.com.br; proapp@ig.com.br</t>
  </si>
  <si>
    <t>42 9132-8909</t>
  </si>
  <si>
    <t>42 3223-5424</t>
  </si>
  <si>
    <t>42 91199935</t>
  </si>
  <si>
    <t>42 3027-2968</t>
  </si>
  <si>
    <t>42 3436-1305</t>
  </si>
  <si>
    <t>42 3621-9100 Adair</t>
  </si>
  <si>
    <t>spinpecas@spinpecas.com.br</t>
  </si>
  <si>
    <t>ADAIR</t>
  </si>
  <si>
    <t>42 3252-3305</t>
  </si>
  <si>
    <t>42 99785301</t>
  </si>
  <si>
    <t>42 3025-3775</t>
  </si>
  <si>
    <t>99740223 cel dele</t>
  </si>
  <si>
    <t>42 3625-1950</t>
  </si>
  <si>
    <t>42 3625-1832</t>
  </si>
  <si>
    <t>sil_cangussu@hotmail.com</t>
  </si>
  <si>
    <t>42 9916-7514</t>
  </si>
  <si>
    <t>Silvania Cangussu Siqueira</t>
  </si>
  <si>
    <t>42 3227-1768</t>
  </si>
  <si>
    <t>46 9906-5499</t>
  </si>
  <si>
    <t>46 3220-1660</t>
  </si>
  <si>
    <t>SADI SILVA</t>
  </si>
  <si>
    <t>42 3222-1015</t>
  </si>
  <si>
    <t>42-91352421</t>
  </si>
  <si>
    <t>42 9129-5725</t>
  </si>
  <si>
    <t>OSMAR  OLIVEIRA/marcel 3231-1755</t>
  </si>
  <si>
    <t>42 9131-5891</t>
  </si>
  <si>
    <t>42 3423-2323</t>
  </si>
  <si>
    <t>42 9117-0126</t>
  </si>
  <si>
    <t xml:space="preserve">M.M.R. SERRARIA LTDA-EPP </t>
  </si>
  <si>
    <t xml:space="preserve">ISRAEL </t>
  </si>
  <si>
    <t>42 32224591</t>
  </si>
  <si>
    <t>42 3224-9226</t>
  </si>
  <si>
    <t>mauroribeiroicp@hotmail.com</t>
  </si>
  <si>
    <t>MAURO CESAR RIBEIRO</t>
  </si>
  <si>
    <t>42 3223-7870</t>
  </si>
  <si>
    <t xml:space="preserve">42 3220-9900 </t>
  </si>
  <si>
    <t>42 3238-4019</t>
  </si>
  <si>
    <t xml:space="preserve">VMS JMS INSTALACOES ELETRICAS LTDA  </t>
  </si>
  <si>
    <t>GiOVANNA@VEROS.ADV.BR</t>
  </si>
  <si>
    <t>42 9131-7033</t>
  </si>
  <si>
    <t>42 9127-7673</t>
  </si>
  <si>
    <t>42 8411-1348</t>
  </si>
  <si>
    <t>42 3635-2957</t>
  </si>
  <si>
    <t>gerente@cnett.com.br</t>
  </si>
  <si>
    <t>IRRI TRENTO &amp; CIA LTDA Seg 08/10</t>
  </si>
  <si>
    <t>PONTAKAR LOCAÇÃO DE VEICULOS LTDA Seg 08/10</t>
  </si>
  <si>
    <t>42 3233-4384</t>
  </si>
  <si>
    <t>42 9921-0487</t>
  </si>
  <si>
    <t>PHILUS ENGENHARIA LTDA Seg pela manã ou até as 17:</t>
  </si>
  <si>
    <t>42 3236-4292</t>
  </si>
  <si>
    <t>(41) 3336-1316</t>
  </si>
  <si>
    <t xml:space="preserve">proguard@proguard.com.br; secretaria@proguard.com.br </t>
  </si>
  <si>
    <t>42 3227-1518</t>
  </si>
  <si>
    <t>PAPAICOGO@PAPAICOGO@hotmail.com</t>
  </si>
  <si>
    <t>41 9207-4842</t>
  </si>
  <si>
    <t>diegotyh@hotmail.com</t>
  </si>
  <si>
    <t>DIEGO HARA</t>
  </si>
  <si>
    <t>giancarlo@inbrasil.ind.br;</t>
  </si>
  <si>
    <t>429129-7937</t>
  </si>
  <si>
    <t>clevenicefigueiredo@hotmail.com</t>
  </si>
  <si>
    <t>CLEVELICE DA SILVA FIGUEIREDO</t>
  </si>
  <si>
    <t>RAFAEL PEREIRA DENTIN</t>
  </si>
  <si>
    <t>42 32315075</t>
  </si>
  <si>
    <t xml:space="preserve">MOINHO SÃO LUIZ LTDA. </t>
  </si>
  <si>
    <t>(42) 3422-1410</t>
  </si>
  <si>
    <t>42-32311769</t>
  </si>
  <si>
    <t>42-99729463</t>
  </si>
  <si>
    <t xml:space="preserve">DEROMAQ MAQUINAS AGRICOLAS LTDA </t>
  </si>
  <si>
    <t>RENATO FERNANDES STOCO RETORNAR</t>
  </si>
  <si>
    <t xml:space="preserve">ENGEPROCONS LAGES DE CONCRETO  LTDA   </t>
  </si>
  <si>
    <t>CARLOS ALBERTO ALBUQUERQUE ME 9:00</t>
  </si>
  <si>
    <t xml:space="preserve">LEAL COM EQUIP ELETRONICOS LTDA   16:20 30/10/12 </t>
  </si>
  <si>
    <t>jlosso@jlosso.com.br</t>
  </si>
  <si>
    <t>42 9109-7691</t>
  </si>
  <si>
    <t>42 3447-1470</t>
  </si>
  <si>
    <t>ELENICE STIRLE (Sandro)</t>
  </si>
  <si>
    <t xml:space="preserve">FLAVIO  LIMA </t>
  </si>
  <si>
    <t>VNHORTIFRUTI@HOTMAIL.COM</t>
  </si>
  <si>
    <t xml:space="preserve">Serly </t>
  </si>
  <si>
    <t xml:space="preserve">SCHASTAI, SCHASTAI &amp; CIA LTDA  </t>
  </si>
  <si>
    <t>lfr600operacional@terra.com.br</t>
  </si>
  <si>
    <t xml:space="preserve">manique nunes sfaure </t>
  </si>
  <si>
    <t>(42) 8404-8600</t>
  </si>
  <si>
    <t>maneio@maneio.com.br</t>
  </si>
  <si>
    <t>(42) 8402-4567</t>
  </si>
  <si>
    <t>41-33761234</t>
  </si>
  <si>
    <t>(42) 8836-9400</t>
  </si>
  <si>
    <t>sergio alexandre valenga</t>
  </si>
  <si>
    <t>FABIO BOBATO</t>
  </si>
  <si>
    <t>(42) 9117-3409</t>
  </si>
  <si>
    <t xml:space="preserve">mauricio macedo </t>
  </si>
  <si>
    <t>gildo queiroz oliveira</t>
  </si>
  <si>
    <t>r.petter@hotmail.com</t>
  </si>
  <si>
    <t>42-99118421</t>
  </si>
  <si>
    <t>sonia maria lepinsk</t>
  </si>
  <si>
    <t>(42) 9127-4702</t>
  </si>
  <si>
    <t>jose gilmar carvalho oliveira</t>
  </si>
  <si>
    <t>paulo antonio iwanusk</t>
  </si>
  <si>
    <t>bebidas3m@gmail.com</t>
  </si>
  <si>
    <t>(42) 9137-2011</t>
  </si>
  <si>
    <t>32292000 marcelo</t>
  </si>
  <si>
    <t>NADIA MARIA GRYCHYNSKI OBRZUT</t>
  </si>
  <si>
    <t>9975-0648</t>
  </si>
  <si>
    <t>nadya@grynvest.com.br</t>
  </si>
  <si>
    <t>(42) 9139-5115</t>
  </si>
  <si>
    <t>(42) 3229-0156</t>
  </si>
  <si>
    <t>marcio antonio filho padilha</t>
  </si>
  <si>
    <t>(42)9122-2154</t>
  </si>
  <si>
    <t>001195.vendas@yamahaconsecionaria.com.br</t>
  </si>
  <si>
    <t>FRANCINE KOLACHINSKI DECHANDT</t>
  </si>
  <si>
    <t>francine@cartago.net.br</t>
  </si>
  <si>
    <t>elenicestirle@gmail.com</t>
  </si>
  <si>
    <t>32325225 ranne</t>
  </si>
  <si>
    <t>(41) 9123-0652</t>
  </si>
  <si>
    <t>LURDES</t>
  </si>
  <si>
    <t>(42) 3220-3571</t>
  </si>
  <si>
    <t>(42) 8404-7525</t>
  </si>
  <si>
    <t>(42) 9134-9509</t>
  </si>
  <si>
    <t>(42) 8406-2020</t>
  </si>
  <si>
    <t>(42) 9127-3605</t>
  </si>
  <si>
    <t>(42)32225588</t>
  </si>
  <si>
    <t>(42) 3219-8700</t>
  </si>
  <si>
    <t>(42) 9143-7744</t>
  </si>
  <si>
    <t>JOAQUIM VALDECI CAMARGO ME</t>
  </si>
  <si>
    <t>LUCIANOCJENSEN</t>
  </si>
  <si>
    <t>DENNIS</t>
  </si>
  <si>
    <t>(42) 3446-2977</t>
  </si>
  <si>
    <t>ALCIONE</t>
  </si>
  <si>
    <t>DANILO</t>
  </si>
  <si>
    <t>(42) 9127-1577</t>
  </si>
  <si>
    <t>(42) 3422-1756</t>
  </si>
  <si>
    <t>MARCELA</t>
  </si>
  <si>
    <t>9916-9209</t>
  </si>
  <si>
    <t>329-2822</t>
  </si>
  <si>
    <t>3226-4899</t>
  </si>
  <si>
    <t>(00) 4252-2399</t>
  </si>
  <si>
    <t>(42) 222-5566</t>
  </si>
  <si>
    <t>(42) 227-7900</t>
  </si>
  <si>
    <t>3635-1113</t>
  </si>
  <si>
    <t>(42) 227-7001</t>
  </si>
  <si>
    <t>3025-3931</t>
  </si>
  <si>
    <t>3028-4085</t>
  </si>
  <si>
    <t>3226-9650</t>
  </si>
  <si>
    <t>(42)3901-5012</t>
  </si>
  <si>
    <t>428402-9746</t>
  </si>
  <si>
    <t>429127-9984</t>
  </si>
  <si>
    <t>429101-1497</t>
  </si>
  <si>
    <t>429938-9028</t>
  </si>
  <si>
    <t>428402-6641</t>
  </si>
  <si>
    <t>428403-9807</t>
  </si>
  <si>
    <t>429978-8040</t>
  </si>
  <si>
    <t>jjnicolau@gmail.com;</t>
  </si>
  <si>
    <t>luciano_emikoske@cicred.com.br;</t>
  </si>
  <si>
    <t>juarez@taquarigas.com.br;</t>
  </si>
  <si>
    <t>jose.calixto@schreiberfoods.com.br;</t>
  </si>
  <si>
    <t>sergio@mercadomoveis.com.br;</t>
  </si>
  <si>
    <t>thaisch@digysat.com.br;</t>
  </si>
  <si>
    <t>compras@w3.ind.br;</t>
  </si>
  <si>
    <t>alcedirjunior@apwinner.com.br;</t>
  </si>
  <si>
    <t>rh.irati@arautomotos.com.br;</t>
  </si>
  <si>
    <t>comercial@odontoexcellence.com.br;</t>
  </si>
  <si>
    <t>diego@santaclarapapeis.com.br;</t>
  </si>
  <si>
    <t>pesquisa.506@rte.com.br;</t>
  </si>
  <si>
    <t>andre@olepropaganda.com.br;</t>
  </si>
  <si>
    <t>greidanus@uol.com.br;</t>
  </si>
  <si>
    <t>marcelo@rodoponta.com.br;</t>
  </si>
  <si>
    <t>lucianocartom@hotmail.com;</t>
  </si>
  <si>
    <t>elenir.tonini@gmail.com;</t>
  </si>
  <si>
    <t>wantuil@dominioambiental.com.br;</t>
  </si>
  <si>
    <t>justus@justus.com.br;</t>
  </si>
  <si>
    <t>nelsonmuller@cta.com.br;</t>
  </si>
  <si>
    <t>josiel@supermercadovitor.com.br;</t>
  </si>
  <si>
    <t>sandra.aas@coopagricola.com.br;</t>
  </si>
  <si>
    <t>mbobato@hotmail.com;</t>
  </si>
  <si>
    <t>anarita@ambiotech.com.br;</t>
  </si>
  <si>
    <t>evolucaoalarmes@hotmail.com;</t>
  </si>
  <si>
    <t>contabilidade@korobinski.com.br;</t>
  </si>
  <si>
    <t>ricardo@witmarsum.coop.br;</t>
  </si>
  <si>
    <t>marcianosolda@yahoo.com.br;</t>
  </si>
  <si>
    <t>jacqueline@ibaitiflorestal.com.br;</t>
  </si>
  <si>
    <t>john@ftsementes.com.br;</t>
  </si>
  <si>
    <t>joaocarlos@sudati.com.br;</t>
  </si>
  <si>
    <t>rfdijkstra@hotmail.com;</t>
  </si>
  <si>
    <t>megamottim.boss@hotmail.com;davidluiz@megaferramentas.com;</t>
  </si>
  <si>
    <t>irmaoscbi@irmaosdalacorte.com.br;</t>
  </si>
  <si>
    <t>9911-0006</t>
  </si>
  <si>
    <t>429105-3100</t>
  </si>
  <si>
    <t>429104-2787</t>
  </si>
  <si>
    <t>429113-2121</t>
  </si>
  <si>
    <t>429145-3723</t>
  </si>
  <si>
    <t>429102-5123</t>
  </si>
  <si>
    <t>429127-1211</t>
  </si>
  <si>
    <t>429127-4012</t>
  </si>
  <si>
    <t>429127-1190</t>
  </si>
  <si>
    <t>429102-1699</t>
  </si>
  <si>
    <t>429134-6681</t>
  </si>
  <si>
    <t>429103-9677</t>
  </si>
  <si>
    <t>429102-1804</t>
  </si>
  <si>
    <t>429131-9912</t>
  </si>
  <si>
    <t>429102-9595</t>
  </si>
  <si>
    <t>9134-9743</t>
  </si>
  <si>
    <t>429102-1763</t>
  </si>
  <si>
    <t>9162-7784</t>
  </si>
  <si>
    <t>Localidade só funciona Tim</t>
  </si>
  <si>
    <t>Tim(3) e Vivo (8)</t>
  </si>
  <si>
    <t>Oi (3)</t>
  </si>
  <si>
    <t>Tim (1) - PF</t>
  </si>
  <si>
    <t>Tim 1 (Pos)-PF</t>
  </si>
  <si>
    <t>Renovou plano Claro Setembro/2017 - Satisfeito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</si>
</sst>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8" fillId="3" borderId="1" xfId="2" applyFont="1" applyFill="1" applyBorder="1" applyAlignment="1">
      <alignment horizontal="center" vertical="center" wrapText="1"/>
    </xf>
    <xf numFmtId="164" fontId="8" fillId="3" borderId="1" xfId="2" applyNumberFormat="1" applyFont="1" applyFill="1" applyBorder="1" applyAlignment="1">
      <alignment horizontal="center" vertical="center" wrapText="1"/>
    </xf>
    <xf numFmtId="0" fontId="7" fillId="2" borderId="1" xfId="1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2" fontId="7" fillId="2" borderId="1" xfId="10" applyNumberFormat="1" applyFont="1" applyFill="1" applyBorder="1" applyAlignment="1">
      <alignment horizontal="left" vertical="center"/>
    </xf>
    <xf numFmtId="164" fontId="7" fillId="2" borderId="1" xfId="10" applyNumberFormat="1" applyFont="1" applyFill="1" applyBorder="1" applyAlignment="1">
      <alignment horizontal="center" vertical="center"/>
    </xf>
    <xf numFmtId="0" fontId="7" fillId="2" borderId="1" xfId="10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left" vertical="top" wrapText="1"/>
      <protection locked="0" hidden="1"/>
    </xf>
    <xf numFmtId="0" fontId="10" fillId="2" borderId="1" xfId="0" applyFont="1" applyFill="1" applyBorder="1" applyAlignment="1" applyProtection="1">
      <alignment horizontal="left" vertical="top" wrapText="1"/>
      <protection locked="0" hidden="1"/>
    </xf>
    <xf numFmtId="0" fontId="10" fillId="2" borderId="1" xfId="0" applyFont="1" applyFill="1" applyBorder="1" applyAlignment="1" applyProtection="1">
      <alignment horizontal="center" vertical="top" wrapText="1"/>
      <protection locked="0" hidden="1"/>
    </xf>
    <xf numFmtId="0" fontId="7" fillId="2" borderId="1" xfId="10" applyFont="1" applyFill="1" applyBorder="1" applyAlignment="1">
      <alignment horizontal="right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9" fontId="0" fillId="2" borderId="1" xfId="13" applyFont="1" applyFill="1" applyBorder="1" applyAlignment="1">
      <alignment horizontal="center" vertical="center"/>
    </xf>
    <xf numFmtId="0" fontId="7" fillId="4" borderId="1" xfId="1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5" borderId="1" xfId="1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7" fillId="6" borderId="1" xfId="1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7" fillId="7" borderId="1" xfId="1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7" fillId="8" borderId="1" xfId="1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7" fillId="9" borderId="1" xfId="1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4" borderId="1" xfId="14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1" fontId="0" fillId="2" borderId="0" xfId="0" applyNumberFormat="1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left" vertical="center"/>
    </xf>
  </cellXfs>
  <cellStyles count="15">
    <cellStyle name="Hiperlink" xfId="14" builtinId="8"/>
    <cellStyle name="Moeda 2" xfId="5" xr:uid="{00000000-0005-0000-0000-000001000000}"/>
    <cellStyle name="Normal" xfId="0" builtinId="0"/>
    <cellStyle name="Normal 2" xfId="3" xr:uid="{00000000-0005-0000-0000-000003000000}"/>
    <cellStyle name="Normal 2 2" xfId="9" xr:uid="{00000000-0005-0000-0000-000004000000}"/>
    <cellStyle name="Normal 3" xfId="7" xr:uid="{00000000-0005-0000-0000-000005000000}"/>
    <cellStyle name="Normal 3 2" xfId="11" xr:uid="{00000000-0005-0000-0000-000006000000}"/>
    <cellStyle name="Normal 4" xfId="2" xr:uid="{00000000-0005-0000-0000-000007000000}"/>
    <cellStyle name="Normal_Plan1" xfId="10" xr:uid="{00000000-0005-0000-0000-000008000000}"/>
    <cellStyle name="Porcentagem" xfId="13" builtinId="5"/>
    <cellStyle name="Porcentagem 2" xfId="6" xr:uid="{00000000-0005-0000-0000-00000A000000}"/>
    <cellStyle name="Vírgula" xfId="1" builtinId="3"/>
    <cellStyle name="Vírgula 2" xfId="4" xr:uid="{00000000-0005-0000-0000-00000C000000}"/>
    <cellStyle name="Vírgula 2 2" xfId="12" xr:uid="{00000000-0005-0000-0000-00000D000000}"/>
    <cellStyle name="Vírgula 3" xfId="8" xr:uid="{00000000-0005-0000-0000-00000E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laucineri.poliarte@ites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XEU1094"/>
  <sheetViews>
    <sheetView tabSelected="1" zoomScale="85" zoomScaleNormal="85" workbookViewId="0">
      <pane ySplit="1" topLeftCell="A14" activePane="bottomLeft" state="frozen"/>
      <selection activeCell="B1" sqref="B1"/>
      <selection pane="bottomLeft" activeCell="E25" sqref="E25"/>
    </sheetView>
  </sheetViews>
  <sheetFormatPr defaultColWidth="17.6640625" defaultRowHeight="17.25" customHeight="1" x14ac:dyDescent="0.3"/>
  <cols>
    <col min="1" max="1" width="0" style="1" hidden="1" customWidth="1"/>
    <col min="2" max="2" width="38.88671875" style="4" customWidth="1"/>
    <col min="3" max="3" width="17.6640625" style="1"/>
    <col min="4" max="4" width="17.6640625" style="4"/>
    <col min="5" max="6" width="17.6640625" style="3"/>
    <col min="7" max="7" width="17.6640625" style="1"/>
    <col min="8" max="16384" width="17.6640625" style="3"/>
  </cols>
  <sheetData>
    <row r="1" spans="1:9" s="2" customFormat="1" ht="29.25" customHeight="1" x14ac:dyDescent="0.3">
      <c r="A1" s="6" t="s">
        <v>0</v>
      </c>
      <c r="B1" s="5" t="s">
        <v>1</v>
      </c>
      <c r="C1" s="6" t="s">
        <v>0</v>
      </c>
      <c r="D1" s="5" t="s">
        <v>2</v>
      </c>
      <c r="E1" s="5" t="s">
        <v>3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ht="17.25" customHeight="1" x14ac:dyDescent="0.3">
      <c r="A2" s="8"/>
      <c r="B2" s="50" t="s">
        <v>5235</v>
      </c>
      <c r="C2" s="8"/>
      <c r="D2" s="9"/>
      <c r="E2" s="11"/>
      <c r="F2" s="11"/>
      <c r="G2" s="8"/>
      <c r="H2" s="11"/>
      <c r="I2" s="11">
        <f>SUM(I1:I1)</f>
        <v>0</v>
      </c>
    </row>
    <row r="3" spans="1:9" ht="17.25" customHeight="1" x14ac:dyDescent="0.3">
      <c r="A3" s="8" t="s">
        <v>1085</v>
      </c>
      <c r="B3" s="7" t="s">
        <v>7</v>
      </c>
      <c r="C3" s="8" t="s">
        <v>1085</v>
      </c>
      <c r="D3" s="9" t="s">
        <v>1086</v>
      </c>
      <c r="E3" s="8">
        <v>41999862449</v>
      </c>
      <c r="F3" s="8" t="s">
        <v>5340</v>
      </c>
      <c r="G3" s="10" t="s">
        <v>5406</v>
      </c>
      <c r="H3" s="8" t="s">
        <v>5239</v>
      </c>
      <c r="I3" s="8">
        <v>149</v>
      </c>
    </row>
    <row r="4" spans="1:9" ht="17.25" customHeight="1" x14ac:dyDescent="0.3">
      <c r="A4" s="17">
        <v>81466286000105</v>
      </c>
      <c r="B4" s="7" t="s">
        <v>8</v>
      </c>
      <c r="C4" s="17">
        <v>81466286000105</v>
      </c>
      <c r="D4" s="9" t="s">
        <v>1087</v>
      </c>
      <c r="E4" s="8" t="s">
        <v>1088</v>
      </c>
      <c r="F4" s="8" t="s">
        <v>5341</v>
      </c>
      <c r="G4" s="54" t="s">
        <v>5407</v>
      </c>
      <c r="H4" s="8" t="s">
        <v>5178</v>
      </c>
      <c r="I4" s="8">
        <v>100</v>
      </c>
    </row>
    <row r="5" spans="1:9" ht="17.25" customHeight="1" x14ac:dyDescent="0.3">
      <c r="A5" s="8" t="s">
        <v>1090</v>
      </c>
      <c r="B5" s="7" t="s">
        <v>9</v>
      </c>
      <c r="C5" s="8" t="s">
        <v>1090</v>
      </c>
      <c r="D5" s="9" t="s">
        <v>1091</v>
      </c>
      <c r="E5" s="8" t="s">
        <v>1092</v>
      </c>
      <c r="F5" s="8" t="s">
        <v>1093</v>
      </c>
      <c r="G5" s="10" t="s">
        <v>4479</v>
      </c>
      <c r="H5" s="8" t="s">
        <v>5178</v>
      </c>
      <c r="I5" s="8">
        <v>83</v>
      </c>
    </row>
    <row r="6" spans="1:9" ht="17.25" customHeight="1" x14ac:dyDescent="0.3">
      <c r="A6" s="8" t="s">
        <v>1094</v>
      </c>
      <c r="B6" s="7" t="s">
        <v>10</v>
      </c>
      <c r="C6" s="8" t="s">
        <v>1094</v>
      </c>
      <c r="D6" s="9" t="s">
        <v>1095</v>
      </c>
      <c r="E6" s="8">
        <v>42991236746</v>
      </c>
      <c r="F6" s="8" t="s">
        <v>1096</v>
      </c>
      <c r="G6" s="8"/>
      <c r="H6" s="8" t="s">
        <v>5178</v>
      </c>
      <c r="I6" s="8">
        <v>80</v>
      </c>
    </row>
    <row r="7" spans="1:9" ht="17.25" customHeight="1" x14ac:dyDescent="0.3">
      <c r="A7" s="8" t="s">
        <v>1097</v>
      </c>
      <c r="B7" s="7" t="s">
        <v>11</v>
      </c>
      <c r="C7" s="8">
        <v>81204026000153</v>
      </c>
      <c r="D7" s="9" t="s">
        <v>1098</v>
      </c>
      <c r="E7" s="8" t="s">
        <v>1099</v>
      </c>
      <c r="F7" s="8" t="s">
        <v>1100</v>
      </c>
      <c r="G7" s="10" t="s">
        <v>5408</v>
      </c>
      <c r="H7" s="8" t="s">
        <v>5178</v>
      </c>
      <c r="I7" s="8">
        <v>67</v>
      </c>
    </row>
    <row r="8" spans="1:9" ht="17.25" customHeight="1" x14ac:dyDescent="0.3">
      <c r="A8" s="8" t="s">
        <v>1101</v>
      </c>
      <c r="B8" s="7" t="s">
        <v>12</v>
      </c>
      <c r="C8" s="8" t="s">
        <v>1101</v>
      </c>
      <c r="D8" s="9" t="s">
        <v>1102</v>
      </c>
      <c r="E8" s="8">
        <v>42991079814</v>
      </c>
      <c r="F8" s="8" t="s">
        <v>1103</v>
      </c>
      <c r="G8" s="10" t="s">
        <v>5409</v>
      </c>
      <c r="H8" s="8" t="s">
        <v>5220</v>
      </c>
      <c r="I8" s="8">
        <v>66</v>
      </c>
    </row>
    <row r="9" spans="1:9" ht="17.25" customHeight="1" x14ac:dyDescent="0.3">
      <c r="A9" s="8" t="s">
        <v>1104</v>
      </c>
      <c r="B9" s="7" t="s">
        <v>13</v>
      </c>
      <c r="C9" s="8" t="s">
        <v>1104</v>
      </c>
      <c r="D9" s="9" t="s">
        <v>5342</v>
      </c>
      <c r="E9" s="8">
        <v>42999257667</v>
      </c>
      <c r="F9" s="8" t="s">
        <v>1105</v>
      </c>
      <c r="G9" s="10" t="s">
        <v>5410</v>
      </c>
      <c r="H9" s="8" t="s">
        <v>5178</v>
      </c>
      <c r="I9" s="8">
        <v>56</v>
      </c>
    </row>
    <row r="10" spans="1:9" ht="17.25" customHeight="1" x14ac:dyDescent="0.3">
      <c r="A10" s="8" t="s">
        <v>1106</v>
      </c>
      <c r="B10" s="7" t="s">
        <v>14</v>
      </c>
      <c r="C10" s="8" t="s">
        <v>1106</v>
      </c>
      <c r="D10" s="55" t="s">
        <v>1107</v>
      </c>
      <c r="E10" s="8">
        <v>42991271236</v>
      </c>
      <c r="F10" s="8">
        <v>42991621959</v>
      </c>
      <c r="G10" s="10" t="s">
        <v>5411</v>
      </c>
      <c r="H10" s="8" t="s">
        <v>5180</v>
      </c>
      <c r="I10" s="8">
        <v>53</v>
      </c>
    </row>
    <row r="11" spans="1:9" ht="17.25" customHeight="1" x14ac:dyDescent="0.3">
      <c r="A11" s="13">
        <v>81114803000179</v>
      </c>
      <c r="B11" s="9" t="s">
        <v>16</v>
      </c>
      <c r="C11" s="13">
        <v>81114803000179</v>
      </c>
      <c r="D11" s="9" t="s">
        <v>1111</v>
      </c>
      <c r="E11" s="8">
        <v>42999190404</v>
      </c>
      <c r="F11" s="8" t="s">
        <v>1112</v>
      </c>
      <c r="G11" s="10" t="s">
        <v>5412</v>
      </c>
      <c r="H11" s="8" t="s">
        <v>5178</v>
      </c>
      <c r="I11" s="8">
        <v>50</v>
      </c>
    </row>
    <row r="12" spans="1:9" ht="17.25" customHeight="1" x14ac:dyDescent="0.3">
      <c r="A12" s="8" t="s">
        <v>1108</v>
      </c>
      <c r="B12" s="7" t="s">
        <v>15</v>
      </c>
      <c r="C12" s="8" t="s">
        <v>1108</v>
      </c>
      <c r="D12" s="9" t="s">
        <v>1109</v>
      </c>
      <c r="E12" s="8" t="s">
        <v>1110</v>
      </c>
      <c r="F12" s="8" t="s">
        <v>1110</v>
      </c>
      <c r="G12" s="10" t="s">
        <v>5413</v>
      </c>
      <c r="H12" s="8" t="s">
        <v>5178</v>
      </c>
      <c r="I12" s="8">
        <v>50</v>
      </c>
    </row>
    <row r="13" spans="1:9" ht="17.25" customHeight="1" x14ac:dyDescent="0.3">
      <c r="A13" s="42" t="s">
        <v>1113</v>
      </c>
      <c r="B13" s="41" t="s">
        <v>17</v>
      </c>
      <c r="C13" s="42" t="s">
        <v>1113</v>
      </c>
      <c r="D13" s="43" t="s">
        <v>1114</v>
      </c>
      <c r="E13" s="42">
        <v>91272151</v>
      </c>
      <c r="F13" s="42" t="s">
        <v>1115</v>
      </c>
      <c r="G13" s="52" t="s">
        <v>5414</v>
      </c>
      <c r="H13" s="42" t="s">
        <v>5179</v>
      </c>
      <c r="I13" s="42">
        <v>49</v>
      </c>
    </row>
    <row r="14" spans="1:9" ht="17.25" customHeight="1" x14ac:dyDescent="0.3">
      <c r="A14" s="8" t="s">
        <v>1119</v>
      </c>
      <c r="B14" s="7" t="s">
        <v>19</v>
      </c>
      <c r="C14" s="8" t="s">
        <v>1119</v>
      </c>
      <c r="D14" s="9" t="s">
        <v>1120</v>
      </c>
      <c r="E14" s="8" t="s">
        <v>1121</v>
      </c>
      <c r="F14" s="8">
        <v>88425501</v>
      </c>
      <c r="G14" s="10" t="s">
        <v>5415</v>
      </c>
      <c r="H14" s="8" t="s">
        <v>5181</v>
      </c>
      <c r="I14" s="8">
        <v>48</v>
      </c>
    </row>
    <row r="15" spans="1:9" ht="17.25" customHeight="1" x14ac:dyDescent="0.3">
      <c r="A15" s="27" t="s">
        <v>1116</v>
      </c>
      <c r="B15" s="26" t="s">
        <v>18</v>
      </c>
      <c r="C15" s="27" t="s">
        <v>1116</v>
      </c>
      <c r="D15" s="28" t="s">
        <v>1117</v>
      </c>
      <c r="E15" s="27">
        <v>42991365865</v>
      </c>
      <c r="F15" s="27" t="s">
        <v>1118</v>
      </c>
      <c r="G15" s="38" t="s">
        <v>5416</v>
      </c>
      <c r="H15" s="27" t="s">
        <v>5210</v>
      </c>
      <c r="I15" s="27">
        <v>48</v>
      </c>
    </row>
    <row r="16" spans="1:9" ht="17.25" customHeight="1" x14ac:dyDescent="0.3">
      <c r="A16" s="8" t="s">
        <v>1122</v>
      </c>
      <c r="B16" s="7" t="s">
        <v>20</v>
      </c>
      <c r="C16" s="8" t="s">
        <v>1122</v>
      </c>
      <c r="D16" s="9" t="s">
        <v>1123</v>
      </c>
      <c r="E16" s="8">
        <v>42991082336</v>
      </c>
      <c r="F16" s="8" t="s">
        <v>1124</v>
      </c>
      <c r="G16" s="10" t="s">
        <v>4531</v>
      </c>
      <c r="H16" s="8" t="s">
        <v>5182</v>
      </c>
      <c r="I16" s="8">
        <v>43</v>
      </c>
    </row>
    <row r="17" spans="1:9" ht="17.25" customHeight="1" x14ac:dyDescent="0.3">
      <c r="A17" s="8" t="s">
        <v>1128</v>
      </c>
      <c r="B17" s="7" t="s">
        <v>22</v>
      </c>
      <c r="C17" s="8" t="s">
        <v>1128</v>
      </c>
      <c r="D17" s="9" t="s">
        <v>1129</v>
      </c>
      <c r="E17" s="8">
        <v>42999720722</v>
      </c>
      <c r="F17" s="8" t="s">
        <v>1089</v>
      </c>
      <c r="G17" s="10" t="s">
        <v>5418</v>
      </c>
      <c r="H17" s="8" t="s">
        <v>1089</v>
      </c>
      <c r="I17" s="8">
        <v>39</v>
      </c>
    </row>
    <row r="18" spans="1:9" ht="17.25" customHeight="1" x14ac:dyDescent="0.3">
      <c r="A18" s="8" t="s">
        <v>1125</v>
      </c>
      <c r="B18" s="7" t="s">
        <v>21</v>
      </c>
      <c r="C18" s="8" t="s">
        <v>1125</v>
      </c>
      <c r="D18" s="55" t="s">
        <v>1126</v>
      </c>
      <c r="E18" s="8" t="s">
        <v>1127</v>
      </c>
      <c r="F18" s="8" t="s">
        <v>1089</v>
      </c>
      <c r="G18" s="10" t="s">
        <v>5417</v>
      </c>
      <c r="H18" s="8" t="s">
        <v>5178</v>
      </c>
      <c r="I18" s="8">
        <v>39</v>
      </c>
    </row>
    <row r="19" spans="1:9" ht="17.25" customHeight="1" x14ac:dyDescent="0.3">
      <c r="A19" s="8" t="s">
        <v>1132</v>
      </c>
      <c r="B19" s="7" t="s">
        <v>24</v>
      </c>
      <c r="C19" s="8" t="s">
        <v>1132</v>
      </c>
      <c r="D19" s="9" t="s">
        <v>1133</v>
      </c>
      <c r="E19" s="8" t="s">
        <v>1134</v>
      </c>
      <c r="F19" s="8" t="s">
        <v>1089</v>
      </c>
      <c r="G19" s="10" t="s">
        <v>5419</v>
      </c>
      <c r="H19" s="8" t="s">
        <v>5182</v>
      </c>
      <c r="I19" s="8">
        <v>38</v>
      </c>
    </row>
    <row r="20" spans="1:9" ht="17.25" customHeight="1" x14ac:dyDescent="0.3">
      <c r="A20" s="8" t="s">
        <v>1130</v>
      </c>
      <c r="B20" s="7" t="s">
        <v>23</v>
      </c>
      <c r="C20" s="8" t="s">
        <v>1130</v>
      </c>
      <c r="D20" s="9" t="s">
        <v>1131</v>
      </c>
      <c r="E20" s="8">
        <v>42988275752</v>
      </c>
      <c r="F20" s="8" t="s">
        <v>1089</v>
      </c>
      <c r="G20" s="10" t="s">
        <v>5420</v>
      </c>
      <c r="H20" s="8" t="s">
        <v>5178</v>
      </c>
      <c r="I20" s="8">
        <v>38</v>
      </c>
    </row>
    <row r="21" spans="1:9" ht="17.25" customHeight="1" x14ac:dyDescent="0.3">
      <c r="A21" s="27" t="s">
        <v>1137</v>
      </c>
      <c r="B21" s="26" t="s">
        <v>26</v>
      </c>
      <c r="C21" s="27" t="s">
        <v>1137</v>
      </c>
      <c r="D21" s="28" t="s">
        <v>1138</v>
      </c>
      <c r="E21" s="27" t="s">
        <v>1139</v>
      </c>
      <c r="F21" s="27" t="s">
        <v>1140</v>
      </c>
      <c r="G21" s="38" t="s">
        <v>5421</v>
      </c>
      <c r="H21" s="27" t="s">
        <v>5184</v>
      </c>
      <c r="I21" s="27">
        <v>36</v>
      </c>
    </row>
    <row r="22" spans="1:9" ht="17.25" customHeight="1" x14ac:dyDescent="0.3">
      <c r="A22" s="30" t="s">
        <v>1135</v>
      </c>
      <c r="B22" s="29" t="s">
        <v>25</v>
      </c>
      <c r="C22" s="30" t="s">
        <v>1135</v>
      </c>
      <c r="D22" s="31" t="s">
        <v>1136</v>
      </c>
      <c r="E22" s="30">
        <v>42991270473</v>
      </c>
      <c r="F22" s="30">
        <v>4235421935</v>
      </c>
      <c r="G22" s="48" t="s">
        <v>4532</v>
      </c>
      <c r="H22" s="30" t="s">
        <v>5183</v>
      </c>
      <c r="I22" s="30">
        <v>36</v>
      </c>
    </row>
    <row r="23" spans="1:9" ht="17.25" customHeight="1" x14ac:dyDescent="0.3">
      <c r="A23" s="8" t="s">
        <v>1141</v>
      </c>
      <c r="B23" s="7" t="s">
        <v>27</v>
      </c>
      <c r="C23" s="8" t="s">
        <v>1141</v>
      </c>
      <c r="D23" s="9" t="s">
        <v>1142</v>
      </c>
      <c r="E23" s="8">
        <v>42991293304</v>
      </c>
      <c r="F23" s="8">
        <v>91296955</v>
      </c>
      <c r="G23" s="10" t="s">
        <v>5422</v>
      </c>
      <c r="H23" s="8" t="s">
        <v>5178</v>
      </c>
      <c r="I23" s="8">
        <v>35</v>
      </c>
    </row>
    <row r="24" spans="1:9" ht="17.25" customHeight="1" x14ac:dyDescent="0.3">
      <c r="A24" s="8" t="s">
        <v>1145</v>
      </c>
      <c r="B24" s="7" t="s">
        <v>29</v>
      </c>
      <c r="C24" s="8" t="s">
        <v>1145</v>
      </c>
      <c r="D24" s="9" t="s">
        <v>1146</v>
      </c>
      <c r="E24" s="8">
        <v>21017700</v>
      </c>
      <c r="F24" s="8">
        <v>91295109</v>
      </c>
      <c r="G24" s="10" t="s">
        <v>5424</v>
      </c>
      <c r="H24" s="8" t="s">
        <v>1089</v>
      </c>
      <c r="I24" s="8">
        <v>34</v>
      </c>
    </row>
    <row r="25" spans="1:9" ht="17.25" customHeight="1" x14ac:dyDescent="0.3">
      <c r="A25" s="8" t="s">
        <v>1143</v>
      </c>
      <c r="B25" s="7" t="s">
        <v>28</v>
      </c>
      <c r="C25" s="8" t="s">
        <v>1143</v>
      </c>
      <c r="D25" s="9" t="s">
        <v>1144</v>
      </c>
      <c r="E25" s="8">
        <v>42991298258</v>
      </c>
      <c r="F25" s="8" t="s">
        <v>1089</v>
      </c>
      <c r="G25" s="10" t="s">
        <v>5423</v>
      </c>
      <c r="H25" s="8" t="s">
        <v>5178</v>
      </c>
      <c r="I25" s="8">
        <v>34</v>
      </c>
    </row>
    <row r="26" spans="1:9" ht="17.25" customHeight="1" x14ac:dyDescent="0.3">
      <c r="A26" s="8">
        <v>95840000185</v>
      </c>
      <c r="B26" s="7" t="s">
        <v>30</v>
      </c>
      <c r="C26" s="8">
        <v>95840000185</v>
      </c>
      <c r="D26" s="9" t="s">
        <v>1147</v>
      </c>
      <c r="E26" s="8">
        <v>5199927941</v>
      </c>
      <c r="F26" s="8" t="s">
        <v>1089</v>
      </c>
      <c r="G26" s="10" t="s">
        <v>5425</v>
      </c>
      <c r="H26" s="8" t="s">
        <v>5182</v>
      </c>
      <c r="I26" s="8">
        <v>31</v>
      </c>
    </row>
    <row r="27" spans="1:9" ht="17.25" customHeight="1" x14ac:dyDescent="0.3">
      <c r="A27" s="8" t="s">
        <v>1152</v>
      </c>
      <c r="B27" s="7" t="s">
        <v>32</v>
      </c>
      <c r="C27" s="8" t="s">
        <v>1152</v>
      </c>
      <c r="D27" s="9" t="s">
        <v>1153</v>
      </c>
      <c r="E27" s="8" t="s">
        <v>1154</v>
      </c>
      <c r="F27" s="8" t="s">
        <v>1089</v>
      </c>
      <c r="G27" s="53" t="s">
        <v>5427</v>
      </c>
      <c r="H27" s="8" t="s">
        <v>1089</v>
      </c>
      <c r="I27" s="8">
        <v>30</v>
      </c>
    </row>
    <row r="28" spans="1:9" ht="17.25" customHeight="1" x14ac:dyDescent="0.3">
      <c r="A28" s="8" t="s">
        <v>1148</v>
      </c>
      <c r="B28" s="7" t="s">
        <v>31</v>
      </c>
      <c r="C28" s="8" t="s">
        <v>1148</v>
      </c>
      <c r="D28" s="9" t="s">
        <v>1149</v>
      </c>
      <c r="E28" s="8">
        <v>42991021804</v>
      </c>
      <c r="F28" s="8" t="s">
        <v>1151</v>
      </c>
      <c r="G28" s="10" t="s">
        <v>5426</v>
      </c>
      <c r="H28" s="8" t="s">
        <v>5178</v>
      </c>
      <c r="I28" s="8">
        <v>30</v>
      </c>
    </row>
    <row r="29" spans="1:9" ht="17.25" customHeight="1" x14ac:dyDescent="0.3">
      <c r="A29" s="27" t="s">
        <v>1155</v>
      </c>
      <c r="B29" s="26" t="s">
        <v>33</v>
      </c>
      <c r="C29" s="27" t="s">
        <v>1155</v>
      </c>
      <c r="D29" s="28" t="s">
        <v>5343</v>
      </c>
      <c r="E29" s="27" t="s">
        <v>1156</v>
      </c>
      <c r="F29" s="27" t="s">
        <v>1089</v>
      </c>
      <c r="G29" s="38" t="s">
        <v>5428</v>
      </c>
      <c r="H29" s="27" t="s">
        <v>5184</v>
      </c>
      <c r="I29" s="27">
        <v>29</v>
      </c>
    </row>
    <row r="30" spans="1:9" ht="17.25" customHeight="1" x14ac:dyDescent="0.3">
      <c r="A30" s="8" t="s">
        <v>1157</v>
      </c>
      <c r="B30" s="7" t="s">
        <v>34</v>
      </c>
      <c r="C30" s="8" t="s">
        <v>1157</v>
      </c>
      <c r="D30" s="9" t="s">
        <v>1158</v>
      </c>
      <c r="E30" s="8">
        <v>41991329624</v>
      </c>
      <c r="F30" s="8">
        <v>4130236622</v>
      </c>
      <c r="G30" s="10" t="s">
        <v>5429</v>
      </c>
      <c r="H30" s="8" t="s">
        <v>5185</v>
      </c>
      <c r="I30" s="8">
        <v>28</v>
      </c>
    </row>
    <row r="31" spans="1:9" ht="17.25" customHeight="1" x14ac:dyDescent="0.3">
      <c r="A31" s="27" t="s">
        <v>1165</v>
      </c>
      <c r="B31" s="26" t="s">
        <v>37</v>
      </c>
      <c r="C31" s="27" t="s">
        <v>1165</v>
      </c>
      <c r="D31" s="28" t="s">
        <v>1166</v>
      </c>
      <c r="E31" s="40" t="s">
        <v>5344</v>
      </c>
      <c r="F31" s="27" t="s">
        <v>1167</v>
      </c>
      <c r="G31" s="38" t="s">
        <v>5431</v>
      </c>
      <c r="H31" s="27" t="s">
        <v>5187</v>
      </c>
      <c r="I31" s="27">
        <v>27</v>
      </c>
    </row>
    <row r="32" spans="1:9" ht="17.25" customHeight="1" x14ac:dyDescent="0.3">
      <c r="A32" s="27" t="s">
        <v>1159</v>
      </c>
      <c r="B32" s="26" t="s">
        <v>35</v>
      </c>
      <c r="C32" s="27" t="s">
        <v>1159</v>
      </c>
      <c r="D32" s="28" t="s">
        <v>1160</v>
      </c>
      <c r="E32" s="27">
        <v>91222225</v>
      </c>
      <c r="F32" s="27" t="s">
        <v>1161</v>
      </c>
      <c r="G32" s="38" t="s">
        <v>5432</v>
      </c>
      <c r="H32" s="27" t="s">
        <v>5186</v>
      </c>
      <c r="I32" s="27">
        <v>27</v>
      </c>
    </row>
    <row r="33" spans="1:9 16375:16375" ht="17.25" customHeight="1" x14ac:dyDescent="0.3">
      <c r="A33" s="8" t="s">
        <v>1162</v>
      </c>
      <c r="B33" s="7" t="s">
        <v>36</v>
      </c>
      <c r="C33" s="8" t="s">
        <v>1162</v>
      </c>
      <c r="D33" s="9" t="s">
        <v>1163</v>
      </c>
      <c r="E33" s="8" t="s">
        <v>1164</v>
      </c>
      <c r="F33" s="8"/>
      <c r="G33" s="10" t="s">
        <v>5430</v>
      </c>
      <c r="H33" s="8" t="s">
        <v>5178</v>
      </c>
      <c r="I33" s="8">
        <v>27</v>
      </c>
    </row>
    <row r="34" spans="1:9 16375:16375" ht="17.25" customHeight="1" x14ac:dyDescent="0.3">
      <c r="A34" s="13">
        <v>5249825000168</v>
      </c>
      <c r="B34" s="7" t="s">
        <v>38</v>
      </c>
      <c r="C34" s="13">
        <v>5249825000168</v>
      </c>
      <c r="D34" s="9" t="s">
        <v>1168</v>
      </c>
      <c r="E34" s="8" t="s">
        <v>1169</v>
      </c>
      <c r="F34" s="8" t="s">
        <v>1170</v>
      </c>
      <c r="G34" s="10" t="s">
        <v>4256</v>
      </c>
      <c r="H34" s="8" t="s">
        <v>5188</v>
      </c>
      <c r="I34" s="8">
        <v>26</v>
      </c>
    </row>
    <row r="35" spans="1:9 16375:16375" ht="17.25" customHeight="1" x14ac:dyDescent="0.3">
      <c r="A35" s="8" t="s">
        <v>1174</v>
      </c>
      <c r="B35" s="7" t="s">
        <v>40</v>
      </c>
      <c r="C35" s="8" t="s">
        <v>1174</v>
      </c>
      <c r="D35" s="9" t="s">
        <v>1175</v>
      </c>
      <c r="E35" s="8" t="s">
        <v>1176</v>
      </c>
      <c r="F35" s="11"/>
      <c r="G35" s="10" t="s">
        <v>5433</v>
      </c>
      <c r="H35" s="8" t="s">
        <v>5178</v>
      </c>
      <c r="I35" s="8">
        <v>25</v>
      </c>
      <c r="XEU35" s="3" t="s">
        <v>5234</v>
      </c>
    </row>
    <row r="36" spans="1:9 16375:16375" ht="17.25" customHeight="1" x14ac:dyDescent="0.3">
      <c r="A36" s="8" t="s">
        <v>1177</v>
      </c>
      <c r="B36" s="7" t="s">
        <v>41</v>
      </c>
      <c r="C36" s="8" t="s">
        <v>1177</v>
      </c>
      <c r="D36" s="9" t="s">
        <v>1178</v>
      </c>
      <c r="E36" s="8" t="s">
        <v>1179</v>
      </c>
      <c r="F36" s="8" t="s">
        <v>1089</v>
      </c>
      <c r="G36" s="10" t="s">
        <v>4533</v>
      </c>
      <c r="H36" s="8" t="s">
        <v>5189</v>
      </c>
      <c r="I36" s="8">
        <v>25</v>
      </c>
    </row>
    <row r="37" spans="1:9 16375:16375" ht="17.25" customHeight="1" x14ac:dyDescent="0.3">
      <c r="A37" s="8" t="s">
        <v>1171</v>
      </c>
      <c r="B37" s="7" t="s">
        <v>39</v>
      </c>
      <c r="C37" s="8" t="s">
        <v>1171</v>
      </c>
      <c r="D37" s="9" t="s">
        <v>1172</v>
      </c>
      <c r="E37" s="8" t="s">
        <v>1173</v>
      </c>
      <c r="F37" s="8" t="s">
        <v>1089</v>
      </c>
      <c r="G37" s="54" t="s">
        <v>5434</v>
      </c>
      <c r="H37" s="8" t="s">
        <v>5189</v>
      </c>
      <c r="I37" s="8">
        <v>25</v>
      </c>
    </row>
    <row r="38" spans="1:9 16375:16375" ht="17.25" customHeight="1" x14ac:dyDescent="0.3">
      <c r="A38" s="27" t="s">
        <v>1180</v>
      </c>
      <c r="B38" s="26" t="s">
        <v>42</v>
      </c>
      <c r="C38" s="27" t="s">
        <v>1180</v>
      </c>
      <c r="D38" s="28" t="s">
        <v>1181</v>
      </c>
      <c r="E38" s="27">
        <v>4291273284</v>
      </c>
      <c r="F38" s="27" t="s">
        <v>1089</v>
      </c>
      <c r="G38" s="38" t="s">
        <v>4534</v>
      </c>
      <c r="H38" s="27" t="s">
        <v>5179</v>
      </c>
      <c r="I38" s="27">
        <v>24</v>
      </c>
    </row>
    <row r="39" spans="1:9 16375:16375" ht="17.25" customHeight="1" x14ac:dyDescent="0.3">
      <c r="A39" s="8" t="s">
        <v>1185</v>
      </c>
      <c r="B39" s="7" t="s">
        <v>44</v>
      </c>
      <c r="C39" s="8" t="s">
        <v>1185</v>
      </c>
      <c r="D39" s="9" t="s">
        <v>5345</v>
      </c>
      <c r="E39" s="8" t="s">
        <v>1186</v>
      </c>
      <c r="F39" s="8" t="s">
        <v>1187</v>
      </c>
      <c r="G39" s="10" t="s">
        <v>5435</v>
      </c>
      <c r="H39" s="8" t="s">
        <v>5178</v>
      </c>
      <c r="I39" s="8">
        <v>23</v>
      </c>
    </row>
    <row r="40" spans="1:9 16375:16375" ht="17.25" customHeight="1" x14ac:dyDescent="0.3">
      <c r="A40" s="8" t="s">
        <v>1183</v>
      </c>
      <c r="B40" s="7" t="s">
        <v>43</v>
      </c>
      <c r="C40" s="8" t="s">
        <v>1183</v>
      </c>
      <c r="D40" s="9" t="s">
        <v>1184</v>
      </c>
      <c r="E40" s="8" t="s">
        <v>5241</v>
      </c>
      <c r="F40" s="8" t="s">
        <v>1089</v>
      </c>
      <c r="G40" s="10" t="s">
        <v>4535</v>
      </c>
      <c r="H40" s="8" t="s">
        <v>5178</v>
      </c>
      <c r="I40" s="8">
        <v>23</v>
      </c>
    </row>
    <row r="41" spans="1:9 16375:16375" ht="17.25" customHeight="1" x14ac:dyDescent="0.3">
      <c r="A41" s="8" t="s">
        <v>1192</v>
      </c>
      <c r="B41" s="7" t="s">
        <v>47</v>
      </c>
      <c r="C41" s="8" t="s">
        <v>1192</v>
      </c>
      <c r="D41" s="9" t="s">
        <v>1193</v>
      </c>
      <c r="E41" s="8" t="s">
        <v>1194</v>
      </c>
      <c r="F41" s="8" t="s">
        <v>1089</v>
      </c>
      <c r="G41" s="53" t="s">
        <v>5437</v>
      </c>
      <c r="H41" s="8" t="s">
        <v>5190</v>
      </c>
      <c r="I41" s="8">
        <v>22</v>
      </c>
    </row>
    <row r="42" spans="1:9 16375:16375" ht="17.25" customHeight="1" x14ac:dyDescent="0.3">
      <c r="A42" s="13">
        <v>5234373000302</v>
      </c>
      <c r="B42" s="7" t="s">
        <v>45</v>
      </c>
      <c r="C42" s="13">
        <v>5234373000302</v>
      </c>
      <c r="D42" s="9" t="s">
        <v>1188</v>
      </c>
      <c r="E42" s="8">
        <v>4291128314</v>
      </c>
      <c r="F42" s="8">
        <v>4232281495</v>
      </c>
      <c r="G42" s="10" t="s">
        <v>5436</v>
      </c>
      <c r="H42" s="8" t="s">
        <v>5178</v>
      </c>
      <c r="I42" s="8">
        <v>22</v>
      </c>
    </row>
    <row r="43" spans="1:9 16375:16375" ht="17.25" customHeight="1" x14ac:dyDescent="0.3">
      <c r="A43" s="8" t="s">
        <v>1189</v>
      </c>
      <c r="B43" s="7" t="s">
        <v>46</v>
      </c>
      <c r="C43" s="8" t="s">
        <v>1189</v>
      </c>
      <c r="D43" s="9" t="s">
        <v>1190</v>
      </c>
      <c r="E43" s="8" t="s">
        <v>1191</v>
      </c>
      <c r="F43" s="8">
        <v>91271937</v>
      </c>
      <c r="G43" s="10" t="s">
        <v>5438</v>
      </c>
      <c r="H43" s="8" t="s">
        <v>5178</v>
      </c>
      <c r="I43" s="8">
        <v>22</v>
      </c>
    </row>
    <row r="44" spans="1:9 16375:16375" ht="17.25" customHeight="1" x14ac:dyDescent="0.3">
      <c r="A44" s="8" t="s">
        <v>1195</v>
      </c>
      <c r="B44" s="7" t="s">
        <v>48</v>
      </c>
      <c r="C44" s="8" t="s">
        <v>1195</v>
      </c>
      <c r="D44" s="9" t="s">
        <v>1089</v>
      </c>
      <c r="E44" s="8" t="s">
        <v>1089</v>
      </c>
      <c r="F44" s="8" t="s">
        <v>1089</v>
      </c>
      <c r="G44" s="8" t="s">
        <v>1089</v>
      </c>
      <c r="H44" s="8" t="s">
        <v>5178</v>
      </c>
      <c r="I44" s="8">
        <v>22</v>
      </c>
    </row>
    <row r="45" spans="1:9 16375:16375" ht="17.25" customHeight="1" x14ac:dyDescent="0.3">
      <c r="A45" s="8" t="s">
        <v>1201</v>
      </c>
      <c r="B45" s="7" t="s">
        <v>52</v>
      </c>
      <c r="C45" s="8" t="s">
        <v>1201</v>
      </c>
      <c r="D45" s="9" t="s">
        <v>1202</v>
      </c>
      <c r="E45" s="8">
        <v>32312203</v>
      </c>
      <c r="F45" s="8" t="s">
        <v>1089</v>
      </c>
      <c r="G45" s="10" t="s">
        <v>5439</v>
      </c>
      <c r="H45" s="8" t="s">
        <v>5190</v>
      </c>
      <c r="I45" s="8">
        <v>21</v>
      </c>
    </row>
    <row r="46" spans="1:9 16375:16375" ht="17.25" customHeight="1" x14ac:dyDescent="0.3">
      <c r="A46" s="8" t="s">
        <v>1196</v>
      </c>
      <c r="B46" s="7" t="s">
        <v>49</v>
      </c>
      <c r="C46" s="8" t="s">
        <v>1196</v>
      </c>
      <c r="D46" s="9" t="s">
        <v>5380</v>
      </c>
      <c r="E46" s="9" t="s">
        <v>5387</v>
      </c>
      <c r="F46" s="9" t="s">
        <v>1089</v>
      </c>
      <c r="G46" s="8" t="s">
        <v>1089</v>
      </c>
      <c r="H46" s="8" t="s">
        <v>5190</v>
      </c>
      <c r="I46" s="8">
        <v>21</v>
      </c>
    </row>
    <row r="47" spans="1:9 16375:16375" ht="17.25" customHeight="1" x14ac:dyDescent="0.3">
      <c r="A47" s="27" t="s">
        <v>1197</v>
      </c>
      <c r="B47" s="26" t="s">
        <v>50</v>
      </c>
      <c r="C47" s="27" t="s">
        <v>1197</v>
      </c>
      <c r="D47" s="28" t="s">
        <v>1198</v>
      </c>
      <c r="E47" s="27">
        <v>4291294329</v>
      </c>
      <c r="F47" s="27" t="s">
        <v>1089</v>
      </c>
      <c r="G47" s="38" t="s">
        <v>4257</v>
      </c>
      <c r="H47" s="27" t="s">
        <v>5210</v>
      </c>
      <c r="I47" s="27">
        <v>21</v>
      </c>
    </row>
    <row r="48" spans="1:9 16375:16375" ht="17.25" customHeight="1" x14ac:dyDescent="0.3">
      <c r="A48" s="27" t="s">
        <v>1199</v>
      </c>
      <c r="B48" s="26" t="s">
        <v>51</v>
      </c>
      <c r="C48" s="27" t="s">
        <v>1199</v>
      </c>
      <c r="D48" s="28" t="s">
        <v>1200</v>
      </c>
      <c r="E48" s="27">
        <v>4291270359</v>
      </c>
      <c r="F48" s="27">
        <v>32471207</v>
      </c>
      <c r="G48" s="27" t="s">
        <v>4536</v>
      </c>
      <c r="H48" s="27" t="s">
        <v>5210</v>
      </c>
      <c r="I48" s="27">
        <v>21</v>
      </c>
    </row>
    <row r="49" spans="1:9" ht="17.25" customHeight="1" x14ac:dyDescent="0.3">
      <c r="A49" s="8" t="s">
        <v>1210</v>
      </c>
      <c r="B49" s="7" t="s">
        <v>55</v>
      </c>
      <c r="C49" s="8" t="s">
        <v>1210</v>
      </c>
      <c r="D49" s="9" t="s">
        <v>5346</v>
      </c>
      <c r="E49" s="12">
        <v>99730561</v>
      </c>
      <c r="F49" s="8" t="s">
        <v>1211</v>
      </c>
      <c r="G49" s="8" t="s">
        <v>5347</v>
      </c>
      <c r="H49" s="8" t="s">
        <v>5191</v>
      </c>
      <c r="I49" s="8">
        <v>20</v>
      </c>
    </row>
    <row r="50" spans="1:9" ht="17.25" customHeight="1" x14ac:dyDescent="0.3">
      <c r="A50" s="8" t="s">
        <v>1206</v>
      </c>
      <c r="B50" s="7" t="s">
        <v>54</v>
      </c>
      <c r="C50" s="8" t="s">
        <v>1206</v>
      </c>
      <c r="D50" s="9" t="s">
        <v>1207</v>
      </c>
      <c r="E50" s="8"/>
      <c r="F50" s="8" t="s">
        <v>1209</v>
      </c>
      <c r="G50" s="8" t="s">
        <v>4538</v>
      </c>
      <c r="H50" s="8" t="s">
        <v>5178</v>
      </c>
      <c r="I50" s="8">
        <v>20</v>
      </c>
    </row>
    <row r="51" spans="1:9" ht="17.25" customHeight="1" x14ac:dyDescent="0.3">
      <c r="A51" s="8" t="s">
        <v>1215</v>
      </c>
      <c r="B51" s="9" t="s">
        <v>57</v>
      </c>
      <c r="C51" s="8" t="s">
        <v>1215</v>
      </c>
      <c r="D51" s="9" t="s">
        <v>1216</v>
      </c>
      <c r="E51" s="8" t="s">
        <v>1217</v>
      </c>
      <c r="F51" s="8">
        <v>30275005</v>
      </c>
      <c r="G51" s="8" t="s">
        <v>4539</v>
      </c>
      <c r="H51" s="8" t="s">
        <v>5178</v>
      </c>
      <c r="I51" s="8">
        <v>20</v>
      </c>
    </row>
    <row r="52" spans="1:9" ht="17.25" customHeight="1" x14ac:dyDescent="0.3">
      <c r="A52" s="8" t="s">
        <v>1218</v>
      </c>
      <c r="B52" s="7" t="s">
        <v>58</v>
      </c>
      <c r="C52" s="8" t="s">
        <v>1218</v>
      </c>
      <c r="D52" s="9" t="s">
        <v>1219</v>
      </c>
      <c r="E52" s="8" t="s">
        <v>1220</v>
      </c>
      <c r="F52" s="8" t="s">
        <v>1089</v>
      </c>
      <c r="G52" s="8" t="s">
        <v>4259</v>
      </c>
      <c r="H52" s="8" t="s">
        <v>5178</v>
      </c>
      <c r="I52" s="8">
        <v>20</v>
      </c>
    </row>
    <row r="53" spans="1:9" ht="17.25" customHeight="1" x14ac:dyDescent="0.3">
      <c r="A53" s="8" t="s">
        <v>1203</v>
      </c>
      <c r="B53" s="7" t="s">
        <v>53</v>
      </c>
      <c r="C53" s="8" t="s">
        <v>1203</v>
      </c>
      <c r="D53" s="9" t="s">
        <v>1204</v>
      </c>
      <c r="E53" s="8" t="s">
        <v>1205</v>
      </c>
      <c r="F53" s="8" t="s">
        <v>5348</v>
      </c>
      <c r="G53" s="10" t="s">
        <v>4537</v>
      </c>
      <c r="H53" s="8" t="s">
        <v>5178</v>
      </c>
      <c r="I53" s="8">
        <v>20</v>
      </c>
    </row>
    <row r="54" spans="1:9" ht="17.25" customHeight="1" x14ac:dyDescent="0.3">
      <c r="A54" s="13">
        <v>78517430000172</v>
      </c>
      <c r="B54" s="7" t="s">
        <v>56</v>
      </c>
      <c r="C54" s="13">
        <v>78517430000172</v>
      </c>
      <c r="D54" s="9" t="s">
        <v>1212</v>
      </c>
      <c r="E54" s="8" t="s">
        <v>1213</v>
      </c>
      <c r="F54" s="8" t="s">
        <v>1214</v>
      </c>
      <c r="G54" s="8" t="s">
        <v>4258</v>
      </c>
      <c r="H54" s="8" t="s">
        <v>5192</v>
      </c>
      <c r="I54" s="8">
        <v>20</v>
      </c>
    </row>
    <row r="55" spans="1:9" ht="17.25" customHeight="1" x14ac:dyDescent="0.3">
      <c r="A55" s="8" t="s">
        <v>1221</v>
      </c>
      <c r="B55" s="7" t="s">
        <v>59</v>
      </c>
      <c r="C55" s="8" t="s">
        <v>1221</v>
      </c>
      <c r="D55" s="9" t="s">
        <v>1222</v>
      </c>
      <c r="E55" s="8" t="s">
        <v>1223</v>
      </c>
      <c r="F55" s="8" t="s">
        <v>1224</v>
      </c>
      <c r="G55" s="8" t="s">
        <v>4540</v>
      </c>
      <c r="H55" s="8" t="s">
        <v>5185</v>
      </c>
      <c r="I55" s="8">
        <v>19</v>
      </c>
    </row>
    <row r="56" spans="1:9" ht="17.25" customHeight="1" x14ac:dyDescent="0.3">
      <c r="A56" s="8" t="s">
        <v>1235</v>
      </c>
      <c r="B56" s="7" t="s">
        <v>62</v>
      </c>
      <c r="C56" s="8" t="s">
        <v>1235</v>
      </c>
      <c r="D56" s="9" t="s">
        <v>1236</v>
      </c>
      <c r="E56" s="8" t="s">
        <v>1237</v>
      </c>
      <c r="F56" s="8">
        <v>36361161</v>
      </c>
      <c r="G56" s="8" t="s">
        <v>4262</v>
      </c>
      <c r="H56" s="8" t="s">
        <v>5194</v>
      </c>
      <c r="I56" s="8">
        <v>18</v>
      </c>
    </row>
    <row r="57" spans="1:9" ht="17.25" customHeight="1" x14ac:dyDescent="0.3">
      <c r="A57" s="8" t="s">
        <v>1332</v>
      </c>
      <c r="B57" s="7" t="s">
        <v>100</v>
      </c>
      <c r="C57" s="8" t="s">
        <v>1332</v>
      </c>
      <c r="D57" s="9" t="s">
        <v>1333</v>
      </c>
      <c r="E57" s="8" t="s">
        <v>1231</v>
      </c>
      <c r="F57" s="8" t="s">
        <v>1334</v>
      </c>
      <c r="G57" s="8" t="s">
        <v>4561</v>
      </c>
      <c r="H57" s="8" t="s">
        <v>5190</v>
      </c>
      <c r="I57" s="8">
        <v>18</v>
      </c>
    </row>
    <row r="58" spans="1:9" ht="17.25" customHeight="1" x14ac:dyDescent="0.3">
      <c r="A58" s="8" t="s">
        <v>1238</v>
      </c>
      <c r="B58" s="7" t="s">
        <v>63</v>
      </c>
      <c r="C58" s="8" t="s">
        <v>1238</v>
      </c>
      <c r="D58" s="9" t="s">
        <v>5349</v>
      </c>
      <c r="E58" s="8">
        <v>36217100</v>
      </c>
      <c r="F58" s="8" t="s">
        <v>1089</v>
      </c>
      <c r="G58" s="10" t="s">
        <v>4263</v>
      </c>
      <c r="H58" s="8" t="s">
        <v>5188</v>
      </c>
      <c r="I58" s="8">
        <v>18</v>
      </c>
    </row>
    <row r="59" spans="1:9" ht="17.25" customHeight="1" x14ac:dyDescent="0.3">
      <c r="A59" s="8" t="s">
        <v>1225</v>
      </c>
      <c r="B59" s="7" t="s">
        <v>60</v>
      </c>
      <c r="C59" s="8" t="s">
        <v>1225</v>
      </c>
      <c r="D59" s="9" t="s">
        <v>1226</v>
      </c>
      <c r="E59" s="8" t="s">
        <v>1227</v>
      </c>
      <c r="F59" s="8" t="s">
        <v>1228</v>
      </c>
      <c r="G59" s="8" t="s">
        <v>4260</v>
      </c>
      <c r="H59" s="8" t="s">
        <v>5193</v>
      </c>
      <c r="I59" s="8">
        <v>18</v>
      </c>
    </row>
    <row r="60" spans="1:9" ht="17.25" customHeight="1" x14ac:dyDescent="0.3">
      <c r="A60" s="27">
        <v>7152295000160</v>
      </c>
      <c r="B60" s="26" t="s">
        <v>65</v>
      </c>
      <c r="C60" s="27">
        <v>7152295000160</v>
      </c>
      <c r="D60" s="28" t="s">
        <v>1240</v>
      </c>
      <c r="E60" s="27">
        <v>91633011</v>
      </c>
      <c r="F60" s="27">
        <v>4232526273</v>
      </c>
      <c r="G60" s="49" t="s">
        <v>4542</v>
      </c>
      <c r="H60" s="27" t="s">
        <v>5186</v>
      </c>
      <c r="I60" s="27">
        <v>18</v>
      </c>
    </row>
    <row r="61" spans="1:9" ht="17.25" customHeight="1" x14ac:dyDescent="0.3">
      <c r="A61" s="8" t="s">
        <v>1229</v>
      </c>
      <c r="B61" s="7" t="s">
        <v>5325</v>
      </c>
      <c r="C61" s="8" t="s">
        <v>1229</v>
      </c>
      <c r="D61" s="9" t="s">
        <v>1230</v>
      </c>
      <c r="E61" s="8" t="s">
        <v>5285</v>
      </c>
      <c r="F61" s="8" t="s">
        <v>5294</v>
      </c>
      <c r="G61" s="10" t="s">
        <v>5332</v>
      </c>
      <c r="H61" s="8" t="s">
        <v>5178</v>
      </c>
      <c r="I61" s="8">
        <v>18</v>
      </c>
    </row>
    <row r="62" spans="1:9" ht="17.25" customHeight="1" x14ac:dyDescent="0.3">
      <c r="A62" s="8" t="s">
        <v>1232</v>
      </c>
      <c r="B62" s="7" t="s">
        <v>61</v>
      </c>
      <c r="C62" s="8" t="s">
        <v>1232</v>
      </c>
      <c r="D62" s="9" t="s">
        <v>1233</v>
      </c>
      <c r="E62" s="8" t="s">
        <v>1234</v>
      </c>
      <c r="F62" s="8">
        <v>91020050</v>
      </c>
      <c r="G62" s="8" t="s">
        <v>4261</v>
      </c>
      <c r="H62" s="8" t="s">
        <v>5178</v>
      </c>
      <c r="I62" s="8">
        <v>18</v>
      </c>
    </row>
    <row r="63" spans="1:9" ht="17.25" customHeight="1" x14ac:dyDescent="0.3">
      <c r="A63" s="8" t="s">
        <v>1239</v>
      </c>
      <c r="B63" s="7" t="s">
        <v>64</v>
      </c>
      <c r="C63" s="8" t="s">
        <v>1239</v>
      </c>
      <c r="D63" s="9" t="s">
        <v>5352</v>
      </c>
      <c r="E63" s="8">
        <v>91111953</v>
      </c>
      <c r="F63" s="8" t="s">
        <v>1089</v>
      </c>
      <c r="G63" s="8" t="s">
        <v>5353</v>
      </c>
      <c r="H63" s="8" t="s">
        <v>5189</v>
      </c>
      <c r="I63" s="8">
        <v>18</v>
      </c>
    </row>
    <row r="64" spans="1:9" ht="17.25" customHeight="1" x14ac:dyDescent="0.3">
      <c r="A64" s="27" t="s">
        <v>1241</v>
      </c>
      <c r="B64" s="26" t="s">
        <v>66</v>
      </c>
      <c r="C64" s="27" t="s">
        <v>1241</v>
      </c>
      <c r="D64" s="28" t="s">
        <v>1242</v>
      </c>
      <c r="E64" s="27">
        <v>4291170164</v>
      </c>
      <c r="F64" s="27" t="s">
        <v>1089</v>
      </c>
      <c r="G64" s="27" t="s">
        <v>4543</v>
      </c>
      <c r="H64" s="27" t="s">
        <v>5195</v>
      </c>
      <c r="I64" s="27">
        <v>17</v>
      </c>
    </row>
    <row r="65" spans="1:9" ht="17.25" customHeight="1" x14ac:dyDescent="0.3">
      <c r="A65" s="13">
        <v>1183608000161</v>
      </c>
      <c r="B65" s="7" t="s">
        <v>67</v>
      </c>
      <c r="C65" s="13">
        <v>1183608000161</v>
      </c>
      <c r="D65" s="9" t="s">
        <v>1243</v>
      </c>
      <c r="E65" s="8" t="s">
        <v>1244</v>
      </c>
      <c r="F65" s="8" t="s">
        <v>1089</v>
      </c>
      <c r="G65" s="10" t="s">
        <v>4544</v>
      </c>
      <c r="H65" s="8" t="s">
        <v>5178</v>
      </c>
      <c r="I65" s="8">
        <v>17</v>
      </c>
    </row>
    <row r="66" spans="1:9" ht="17.25" customHeight="1" x14ac:dyDescent="0.3">
      <c r="A66" s="8" t="s">
        <v>1247</v>
      </c>
      <c r="B66" s="7" t="s">
        <v>69</v>
      </c>
      <c r="C66" s="8" t="s">
        <v>1247</v>
      </c>
      <c r="D66" s="9" t="s">
        <v>5351</v>
      </c>
      <c r="E66" s="8" t="s">
        <v>1248</v>
      </c>
      <c r="F66" s="8" t="s">
        <v>5350</v>
      </c>
      <c r="G66" s="8" t="s">
        <v>4546</v>
      </c>
      <c r="H66" s="8" t="s">
        <v>5178</v>
      </c>
      <c r="I66" s="8">
        <v>17</v>
      </c>
    </row>
    <row r="67" spans="1:9" ht="17.25" customHeight="1" x14ac:dyDescent="0.3">
      <c r="A67" s="8" t="s">
        <v>1245</v>
      </c>
      <c r="B67" s="7" t="s">
        <v>68</v>
      </c>
      <c r="C67" s="8" t="s">
        <v>1245</v>
      </c>
      <c r="D67" s="9" t="s">
        <v>1246</v>
      </c>
      <c r="E67" s="8">
        <v>4291273458</v>
      </c>
      <c r="F67" s="11"/>
      <c r="G67" s="8" t="s">
        <v>4545</v>
      </c>
      <c r="H67" s="8" t="s">
        <v>5178</v>
      </c>
      <c r="I67" s="8">
        <v>17</v>
      </c>
    </row>
    <row r="68" spans="1:9" ht="17.25" customHeight="1" x14ac:dyDescent="0.3">
      <c r="A68" s="8" t="s">
        <v>1276</v>
      </c>
      <c r="B68" s="7" t="s">
        <v>78</v>
      </c>
      <c r="C68" s="8" t="s">
        <v>1276</v>
      </c>
      <c r="D68" s="9" t="s">
        <v>1277</v>
      </c>
      <c r="E68" s="8" t="s">
        <v>1278</v>
      </c>
      <c r="F68" s="8" t="s">
        <v>1089</v>
      </c>
      <c r="G68" s="8" t="s">
        <v>4267</v>
      </c>
      <c r="H68" s="8" t="s">
        <v>1089</v>
      </c>
      <c r="I68" s="8">
        <v>16</v>
      </c>
    </row>
    <row r="69" spans="1:9" ht="17.25" customHeight="1" x14ac:dyDescent="0.3">
      <c r="A69" s="8" t="s">
        <v>1259</v>
      </c>
      <c r="B69" s="7" t="s">
        <v>73</v>
      </c>
      <c r="C69" s="8" t="s">
        <v>1259</v>
      </c>
      <c r="D69" s="9" t="s">
        <v>1260</v>
      </c>
      <c r="E69" s="8" t="s">
        <v>1261</v>
      </c>
      <c r="F69" s="8" t="s">
        <v>1262</v>
      </c>
      <c r="G69" s="8" t="s">
        <v>4549</v>
      </c>
      <c r="H69" s="8" t="s">
        <v>5196</v>
      </c>
      <c r="I69" s="8">
        <v>16</v>
      </c>
    </row>
    <row r="70" spans="1:9" ht="17.25" customHeight="1" x14ac:dyDescent="0.3">
      <c r="A70" s="8" t="s">
        <v>1249</v>
      </c>
      <c r="B70" s="7" t="s">
        <v>70</v>
      </c>
      <c r="C70" s="8" t="s">
        <v>1249</v>
      </c>
      <c r="D70" s="9" t="s">
        <v>1250</v>
      </c>
      <c r="E70" s="8" t="s">
        <v>1251</v>
      </c>
      <c r="F70" s="8" t="s">
        <v>1089</v>
      </c>
      <c r="G70" s="8" t="s">
        <v>4264</v>
      </c>
      <c r="H70" s="8" t="s">
        <v>5190</v>
      </c>
      <c r="I70" s="8">
        <v>16</v>
      </c>
    </row>
    <row r="71" spans="1:9" ht="17.25" customHeight="1" x14ac:dyDescent="0.3">
      <c r="A71" s="8" t="s">
        <v>1273</v>
      </c>
      <c r="B71" s="7" t="s">
        <v>77</v>
      </c>
      <c r="C71" s="8" t="s">
        <v>1273</v>
      </c>
      <c r="D71" s="9" t="s">
        <v>1274</v>
      </c>
      <c r="E71" s="8" t="s">
        <v>5354</v>
      </c>
      <c r="F71" s="8" t="s">
        <v>1275</v>
      </c>
      <c r="G71" s="8" t="s">
        <v>4552</v>
      </c>
      <c r="H71" s="8" t="s">
        <v>5188</v>
      </c>
      <c r="I71" s="8">
        <v>16</v>
      </c>
    </row>
    <row r="72" spans="1:9" ht="17.25" customHeight="1" x14ac:dyDescent="0.3">
      <c r="A72" s="8" t="s">
        <v>1255</v>
      </c>
      <c r="B72" s="7" t="s">
        <v>72</v>
      </c>
      <c r="C72" s="8" t="s">
        <v>1255</v>
      </c>
      <c r="D72" s="9" t="s">
        <v>1256</v>
      </c>
      <c r="E72" s="8" t="s">
        <v>1257</v>
      </c>
      <c r="F72" s="8" t="s">
        <v>1258</v>
      </c>
      <c r="G72" s="8" t="s">
        <v>4548</v>
      </c>
      <c r="H72" s="8" t="s">
        <v>5188</v>
      </c>
      <c r="I72" s="8">
        <v>16</v>
      </c>
    </row>
    <row r="73" spans="1:9" ht="17.25" customHeight="1" x14ac:dyDescent="0.3">
      <c r="A73" s="8" t="s">
        <v>1279</v>
      </c>
      <c r="B73" s="7" t="s">
        <v>79</v>
      </c>
      <c r="C73" s="8" t="s">
        <v>1279</v>
      </c>
      <c r="D73" s="9" t="s">
        <v>1280</v>
      </c>
      <c r="E73" s="8" t="s">
        <v>1281</v>
      </c>
      <c r="F73" s="8" t="s">
        <v>1089</v>
      </c>
      <c r="G73" s="8" t="s">
        <v>4553</v>
      </c>
      <c r="H73" s="8" t="s">
        <v>5188</v>
      </c>
      <c r="I73" s="8">
        <v>16</v>
      </c>
    </row>
    <row r="74" spans="1:9" ht="17.25" customHeight="1" x14ac:dyDescent="0.3">
      <c r="A74" s="27" t="s">
        <v>1268</v>
      </c>
      <c r="B74" s="26" t="s">
        <v>75</v>
      </c>
      <c r="C74" s="27" t="s">
        <v>1268</v>
      </c>
      <c r="D74" s="28" t="s">
        <v>1269</v>
      </c>
      <c r="E74" s="27">
        <v>91271702</v>
      </c>
      <c r="F74" s="27" t="s">
        <v>1089</v>
      </c>
      <c r="G74" s="27" t="s">
        <v>4266</v>
      </c>
      <c r="H74" s="27" t="s">
        <v>5210</v>
      </c>
      <c r="I74" s="27">
        <v>16</v>
      </c>
    </row>
    <row r="75" spans="1:9" ht="17.25" customHeight="1" x14ac:dyDescent="0.3">
      <c r="A75" s="8" t="s">
        <v>1252</v>
      </c>
      <c r="B75" s="7" t="s">
        <v>71</v>
      </c>
      <c r="C75" s="8" t="s">
        <v>1252</v>
      </c>
      <c r="D75" s="9" t="s">
        <v>1253</v>
      </c>
      <c r="E75" s="11"/>
      <c r="F75" s="8" t="s">
        <v>1254</v>
      </c>
      <c r="G75" s="8" t="s">
        <v>4547</v>
      </c>
      <c r="H75" s="8" t="s">
        <v>5178</v>
      </c>
      <c r="I75" s="8">
        <v>16</v>
      </c>
    </row>
    <row r="76" spans="1:9" ht="17.25" customHeight="1" x14ac:dyDescent="0.3">
      <c r="A76" s="8" t="s">
        <v>1270</v>
      </c>
      <c r="B76" s="7" t="s">
        <v>76</v>
      </c>
      <c r="C76" s="8" t="s">
        <v>1270</v>
      </c>
      <c r="D76" s="9" t="s">
        <v>1271</v>
      </c>
      <c r="E76" s="8" t="s">
        <v>1272</v>
      </c>
      <c r="F76" s="8" t="s">
        <v>5355</v>
      </c>
      <c r="G76" s="8" t="s">
        <v>4551</v>
      </c>
      <c r="H76" s="8" t="s">
        <v>5178</v>
      </c>
      <c r="I76" s="8">
        <v>16</v>
      </c>
    </row>
    <row r="77" spans="1:9" ht="17.25" customHeight="1" x14ac:dyDescent="0.3">
      <c r="A77" s="8" t="s">
        <v>1265</v>
      </c>
      <c r="B77" s="7" t="s">
        <v>5326</v>
      </c>
      <c r="C77" s="8" t="s">
        <v>1265</v>
      </c>
      <c r="D77" s="9" t="s">
        <v>1266</v>
      </c>
      <c r="E77" s="8" t="s">
        <v>5286</v>
      </c>
      <c r="F77" s="8" t="s">
        <v>1089</v>
      </c>
      <c r="G77" s="8" t="s">
        <v>4550</v>
      </c>
      <c r="H77" s="8" t="s">
        <v>5178</v>
      </c>
      <c r="I77" s="8">
        <v>16</v>
      </c>
    </row>
    <row r="78" spans="1:9" ht="17.25" customHeight="1" x14ac:dyDescent="0.3">
      <c r="A78" s="8" t="s">
        <v>1263</v>
      </c>
      <c r="B78" s="7" t="s">
        <v>74</v>
      </c>
      <c r="C78" s="8" t="s">
        <v>1263</v>
      </c>
      <c r="D78" s="9" t="s">
        <v>1264</v>
      </c>
      <c r="E78" s="8">
        <v>4284022435</v>
      </c>
      <c r="F78" s="8" t="s">
        <v>1089</v>
      </c>
      <c r="G78" s="8" t="s">
        <v>4265</v>
      </c>
      <c r="H78" s="8" t="s">
        <v>5178</v>
      </c>
      <c r="I78" s="8">
        <v>16</v>
      </c>
    </row>
    <row r="79" spans="1:9" ht="17.25" customHeight="1" x14ac:dyDescent="0.3">
      <c r="A79" s="8" t="s">
        <v>1289</v>
      </c>
      <c r="B79" s="7" t="s">
        <v>82</v>
      </c>
      <c r="C79" s="8" t="s">
        <v>1289</v>
      </c>
      <c r="D79" s="9" t="s">
        <v>1290</v>
      </c>
      <c r="E79" s="8" t="s">
        <v>1291</v>
      </c>
      <c r="F79" s="8" t="s">
        <v>1089</v>
      </c>
      <c r="G79" s="8" t="s">
        <v>4269</v>
      </c>
      <c r="H79" s="8" t="s">
        <v>1089</v>
      </c>
      <c r="I79" s="8">
        <v>15</v>
      </c>
    </row>
    <row r="80" spans="1:9" ht="17.25" customHeight="1" x14ac:dyDescent="0.3">
      <c r="A80" s="8" t="s">
        <v>1304</v>
      </c>
      <c r="B80" s="7" t="s">
        <v>89</v>
      </c>
      <c r="C80" s="8" t="s">
        <v>1304</v>
      </c>
      <c r="D80" s="9" t="s">
        <v>1305</v>
      </c>
      <c r="E80" s="8" t="s">
        <v>1306</v>
      </c>
      <c r="F80" s="8" t="s">
        <v>1307</v>
      </c>
      <c r="G80" s="8" t="s">
        <v>4271</v>
      </c>
      <c r="H80" s="8" t="s">
        <v>5191</v>
      </c>
      <c r="I80" s="8">
        <v>15</v>
      </c>
    </row>
    <row r="81" spans="1:9" ht="17.25" customHeight="1" x14ac:dyDescent="0.3">
      <c r="A81" s="8" t="s">
        <v>1298</v>
      </c>
      <c r="B81" s="7" t="s">
        <v>86</v>
      </c>
      <c r="C81" s="8" t="s">
        <v>1298</v>
      </c>
      <c r="D81" s="9" t="s">
        <v>1299</v>
      </c>
      <c r="E81" s="8" t="s">
        <v>5359</v>
      </c>
      <c r="F81" s="8" t="s">
        <v>5360</v>
      </c>
      <c r="G81" s="8" t="s">
        <v>4557</v>
      </c>
      <c r="H81" s="8" t="s">
        <v>5185</v>
      </c>
      <c r="I81" s="8">
        <v>15</v>
      </c>
    </row>
    <row r="82" spans="1:9" ht="17.25" customHeight="1" x14ac:dyDescent="0.3">
      <c r="A82" s="8" t="s">
        <v>1300</v>
      </c>
      <c r="B82" s="7" t="s">
        <v>87</v>
      </c>
      <c r="C82" s="8" t="s">
        <v>1300</v>
      </c>
      <c r="D82" s="9" t="s">
        <v>1301</v>
      </c>
      <c r="E82" s="8" t="s">
        <v>1302</v>
      </c>
      <c r="F82" s="8" t="s">
        <v>1089</v>
      </c>
      <c r="G82" s="8" t="s">
        <v>4270</v>
      </c>
      <c r="H82" s="8" t="s">
        <v>5184</v>
      </c>
      <c r="I82" s="8">
        <v>15</v>
      </c>
    </row>
    <row r="83" spans="1:9" ht="17.25" customHeight="1" x14ac:dyDescent="0.3">
      <c r="A83" s="8" t="s">
        <v>1286</v>
      </c>
      <c r="B83" s="7" t="s">
        <v>81</v>
      </c>
      <c r="C83" s="8" t="s">
        <v>1286</v>
      </c>
      <c r="D83" s="9" t="s">
        <v>1287</v>
      </c>
      <c r="E83" s="8" t="s">
        <v>1288</v>
      </c>
      <c r="F83" s="8" t="s">
        <v>1089</v>
      </c>
      <c r="G83" s="8" t="s">
        <v>4268</v>
      </c>
      <c r="H83" s="8" t="s">
        <v>5184</v>
      </c>
      <c r="I83" s="8">
        <v>15</v>
      </c>
    </row>
    <row r="84" spans="1:9" ht="17.25" customHeight="1" x14ac:dyDescent="0.3">
      <c r="A84" s="27" t="s">
        <v>1295</v>
      </c>
      <c r="B84" s="26" t="s">
        <v>84</v>
      </c>
      <c r="C84" s="27" t="s">
        <v>1295</v>
      </c>
      <c r="D84" s="28" t="s">
        <v>1296</v>
      </c>
      <c r="E84" s="27">
        <v>4291296698</v>
      </c>
      <c r="F84" s="27" t="s">
        <v>1089</v>
      </c>
      <c r="G84" s="27" t="s">
        <v>4556</v>
      </c>
      <c r="H84" s="27" t="s">
        <v>5179</v>
      </c>
      <c r="I84" s="27">
        <v>15</v>
      </c>
    </row>
    <row r="85" spans="1:9" ht="17.25" customHeight="1" x14ac:dyDescent="0.3">
      <c r="A85" s="27" t="s">
        <v>1292</v>
      </c>
      <c r="B85" s="26" t="s">
        <v>83</v>
      </c>
      <c r="C85" s="27" t="s">
        <v>1292</v>
      </c>
      <c r="D85" s="28" t="s">
        <v>1293</v>
      </c>
      <c r="E85" s="27" t="s">
        <v>1294</v>
      </c>
      <c r="F85" s="27" t="s">
        <v>1089</v>
      </c>
      <c r="G85" s="27" t="s">
        <v>4555</v>
      </c>
      <c r="H85" s="27" t="s">
        <v>5179</v>
      </c>
      <c r="I85" s="27">
        <v>15</v>
      </c>
    </row>
    <row r="86" spans="1:9" ht="17.25" customHeight="1" x14ac:dyDescent="0.3">
      <c r="A86" s="27" t="s">
        <v>1297</v>
      </c>
      <c r="B86" s="26" t="s">
        <v>85</v>
      </c>
      <c r="C86" s="27" t="s">
        <v>1297</v>
      </c>
      <c r="D86" s="28" t="s">
        <v>5356</v>
      </c>
      <c r="E86" s="27" t="s">
        <v>5357</v>
      </c>
      <c r="F86" s="27" t="s">
        <v>1089</v>
      </c>
      <c r="G86" s="27" t="s">
        <v>5358</v>
      </c>
      <c r="H86" s="27" t="s">
        <v>5179</v>
      </c>
      <c r="I86" s="27">
        <v>15</v>
      </c>
    </row>
    <row r="87" spans="1:9" ht="17.25" customHeight="1" x14ac:dyDescent="0.3">
      <c r="A87" s="13">
        <v>81648115000199</v>
      </c>
      <c r="B87" s="7" t="s">
        <v>91</v>
      </c>
      <c r="C87" s="13">
        <v>81648115000199</v>
      </c>
      <c r="D87" s="9" t="s">
        <v>1311</v>
      </c>
      <c r="E87" s="8">
        <v>36223399</v>
      </c>
      <c r="F87" s="11"/>
      <c r="G87" s="8" t="s">
        <v>4558</v>
      </c>
      <c r="H87" s="8" t="s">
        <v>5182</v>
      </c>
      <c r="I87" s="8">
        <v>15</v>
      </c>
    </row>
    <row r="88" spans="1:9" ht="17.25" customHeight="1" x14ac:dyDescent="0.3">
      <c r="A88" s="8" t="s">
        <v>1303</v>
      </c>
      <c r="B88" s="7" t="s">
        <v>88</v>
      </c>
      <c r="C88" s="8" t="s">
        <v>1303</v>
      </c>
      <c r="D88" s="9" t="s">
        <v>5284</v>
      </c>
      <c r="E88" s="18" t="s">
        <v>5388</v>
      </c>
      <c r="F88" s="19"/>
      <c r="G88" s="20"/>
      <c r="H88" s="8" t="s">
        <v>5178</v>
      </c>
      <c r="I88" s="8">
        <v>15</v>
      </c>
    </row>
    <row r="89" spans="1:9" ht="17.25" customHeight="1" x14ac:dyDescent="0.3">
      <c r="A89" s="8" t="s">
        <v>1308</v>
      </c>
      <c r="B89" s="7" t="s">
        <v>90</v>
      </c>
      <c r="C89" s="8" t="s">
        <v>1308</v>
      </c>
      <c r="D89" s="9" t="s">
        <v>1309</v>
      </c>
      <c r="E89" s="8" t="s">
        <v>1310</v>
      </c>
      <c r="F89" s="8">
        <v>99789100</v>
      </c>
      <c r="G89" s="8" t="s">
        <v>4272</v>
      </c>
      <c r="H89" s="8" t="s">
        <v>5178</v>
      </c>
      <c r="I89" s="8">
        <v>15</v>
      </c>
    </row>
    <row r="90" spans="1:9" ht="17.25" customHeight="1" x14ac:dyDescent="0.3">
      <c r="A90" s="8" t="s">
        <v>1282</v>
      </c>
      <c r="B90" s="7" t="s">
        <v>80</v>
      </c>
      <c r="C90" s="8" t="s">
        <v>1282</v>
      </c>
      <c r="D90" s="9" t="s">
        <v>1283</v>
      </c>
      <c r="E90" s="8" t="s">
        <v>1284</v>
      </c>
      <c r="F90" s="8" t="s">
        <v>1285</v>
      </c>
      <c r="G90" s="8" t="s">
        <v>4554</v>
      </c>
      <c r="H90" s="8" t="s">
        <v>5178</v>
      </c>
      <c r="I90" s="8">
        <v>15</v>
      </c>
    </row>
    <row r="91" spans="1:9" ht="17.25" customHeight="1" x14ac:dyDescent="0.3">
      <c r="A91" s="8" t="s">
        <v>1454</v>
      </c>
      <c r="B91" s="7" t="s">
        <v>138</v>
      </c>
      <c r="C91" s="8" t="s">
        <v>1454</v>
      </c>
      <c r="D91" s="9" t="s">
        <v>5316</v>
      </c>
      <c r="E91" s="8" t="s">
        <v>1455</v>
      </c>
      <c r="F91" s="8" t="s">
        <v>5317</v>
      </c>
      <c r="G91" s="8" t="s">
        <v>4290</v>
      </c>
      <c r="H91" s="8" t="s">
        <v>5190</v>
      </c>
      <c r="I91" s="8">
        <v>14</v>
      </c>
    </row>
    <row r="92" spans="1:9" ht="17.25" customHeight="1" x14ac:dyDescent="0.3">
      <c r="A92" s="8" t="s">
        <v>1521</v>
      </c>
      <c r="B92" s="7" t="s">
        <v>163</v>
      </c>
      <c r="C92" s="8" t="s">
        <v>1521</v>
      </c>
      <c r="D92" s="9" t="s">
        <v>5262</v>
      </c>
      <c r="E92" s="8" t="s">
        <v>1522</v>
      </c>
      <c r="F92" s="8" t="s">
        <v>5260</v>
      </c>
      <c r="G92" s="10" t="s">
        <v>5261</v>
      </c>
      <c r="H92" s="8" t="s">
        <v>5188</v>
      </c>
      <c r="I92" s="8">
        <v>14</v>
      </c>
    </row>
    <row r="93" spans="1:9" ht="17.25" customHeight="1" x14ac:dyDescent="0.3">
      <c r="A93" s="27" t="s">
        <v>1315</v>
      </c>
      <c r="B93" s="26" t="s">
        <v>93</v>
      </c>
      <c r="C93" s="27" t="s">
        <v>1315</v>
      </c>
      <c r="D93" s="28" t="s">
        <v>5361</v>
      </c>
      <c r="E93" s="27" t="s">
        <v>5362</v>
      </c>
      <c r="F93" s="27"/>
      <c r="G93" s="27" t="s">
        <v>5363</v>
      </c>
      <c r="H93" s="27" t="s">
        <v>5179</v>
      </c>
      <c r="I93" s="27">
        <v>14</v>
      </c>
    </row>
    <row r="94" spans="1:9" ht="17.25" customHeight="1" x14ac:dyDescent="0.3">
      <c r="A94" s="8" t="s">
        <v>1316</v>
      </c>
      <c r="B94" s="7" t="s">
        <v>94</v>
      </c>
      <c r="C94" s="8" t="s">
        <v>1316</v>
      </c>
      <c r="D94" s="9" t="s">
        <v>5288</v>
      </c>
      <c r="E94" s="8" t="s">
        <v>5399</v>
      </c>
      <c r="F94" s="8" t="s">
        <v>5289</v>
      </c>
      <c r="G94" s="10" t="s">
        <v>5287</v>
      </c>
      <c r="H94" s="8" t="s">
        <v>5178</v>
      </c>
      <c r="I94" s="8">
        <v>14</v>
      </c>
    </row>
    <row r="95" spans="1:9" ht="17.25" customHeight="1" x14ac:dyDescent="0.3">
      <c r="A95" s="13">
        <v>10558422000130</v>
      </c>
      <c r="B95" s="7" t="s">
        <v>95</v>
      </c>
      <c r="C95" s="13">
        <v>10558422000130</v>
      </c>
      <c r="D95" s="9" t="s">
        <v>5364</v>
      </c>
      <c r="E95" s="8">
        <v>4291451553</v>
      </c>
      <c r="F95" s="8"/>
      <c r="G95" s="10" t="s">
        <v>5365</v>
      </c>
      <c r="H95" s="8" t="s">
        <v>5178</v>
      </c>
      <c r="I95" s="8">
        <v>14</v>
      </c>
    </row>
    <row r="96" spans="1:9" ht="17.25" customHeight="1" x14ac:dyDescent="0.3">
      <c r="A96" s="8" t="s">
        <v>1323</v>
      </c>
      <c r="B96" s="7" t="s">
        <v>5292</v>
      </c>
      <c r="C96" s="8" t="s">
        <v>1323</v>
      </c>
      <c r="D96" s="9" t="s">
        <v>1324</v>
      </c>
      <c r="E96" s="8" t="s">
        <v>1325</v>
      </c>
      <c r="F96" s="8" t="s">
        <v>5291</v>
      </c>
      <c r="G96" s="8" t="s">
        <v>4560</v>
      </c>
      <c r="H96" s="8" t="s">
        <v>5178</v>
      </c>
      <c r="I96" s="8">
        <v>14</v>
      </c>
    </row>
    <row r="97" spans="1:9" ht="17.25" customHeight="1" x14ac:dyDescent="0.3">
      <c r="A97" s="8" t="s">
        <v>1344</v>
      </c>
      <c r="B97" s="7" t="s">
        <v>104</v>
      </c>
      <c r="C97" s="8" t="s">
        <v>1344</v>
      </c>
      <c r="D97" s="9" t="s">
        <v>5331</v>
      </c>
      <c r="E97" s="8" t="s">
        <v>1345</v>
      </c>
      <c r="F97" s="8">
        <v>88125283</v>
      </c>
      <c r="G97" s="8" t="s">
        <v>4275</v>
      </c>
      <c r="H97" s="8" t="s">
        <v>5190</v>
      </c>
      <c r="I97" s="8">
        <v>13</v>
      </c>
    </row>
    <row r="98" spans="1:9" ht="17.25" customHeight="1" x14ac:dyDescent="0.3">
      <c r="A98" s="8" t="s">
        <v>1326</v>
      </c>
      <c r="B98" s="7" t="s">
        <v>97</v>
      </c>
      <c r="C98" s="8" t="s">
        <v>1326</v>
      </c>
      <c r="D98" s="9" t="s">
        <v>5311</v>
      </c>
      <c r="E98" s="8" t="s">
        <v>1327</v>
      </c>
      <c r="F98" s="8" t="s">
        <v>5309</v>
      </c>
      <c r="G98" s="8" t="s">
        <v>5310</v>
      </c>
      <c r="H98" s="8" t="s">
        <v>5191</v>
      </c>
      <c r="I98" s="8">
        <v>13</v>
      </c>
    </row>
    <row r="99" spans="1:9" ht="17.25" customHeight="1" x14ac:dyDescent="0.3">
      <c r="A99" s="8" t="s">
        <v>1335</v>
      </c>
      <c r="B99" s="7" t="s">
        <v>101</v>
      </c>
      <c r="C99" s="8" t="s">
        <v>1335</v>
      </c>
      <c r="D99" s="9" t="s">
        <v>1336</v>
      </c>
      <c r="E99" s="8" t="s">
        <v>1337</v>
      </c>
      <c r="F99" s="8" t="s">
        <v>5305</v>
      </c>
      <c r="G99" s="8" t="s">
        <v>4562</v>
      </c>
      <c r="H99" s="8" t="s">
        <v>5185</v>
      </c>
      <c r="I99" s="8">
        <v>13</v>
      </c>
    </row>
    <row r="100" spans="1:9" ht="17.25" customHeight="1" x14ac:dyDescent="0.3">
      <c r="A100" s="8" t="s">
        <v>1338</v>
      </c>
      <c r="B100" s="14" t="s">
        <v>102</v>
      </c>
      <c r="C100" s="8" t="s">
        <v>1338</v>
      </c>
      <c r="D100" s="9" t="s">
        <v>1339</v>
      </c>
      <c r="E100" s="8" t="s">
        <v>1257</v>
      </c>
      <c r="F100" s="8" t="s">
        <v>1340</v>
      </c>
      <c r="G100" s="10" t="s">
        <v>5327</v>
      </c>
      <c r="H100" s="8" t="s">
        <v>5188</v>
      </c>
      <c r="I100" s="8">
        <v>13</v>
      </c>
    </row>
    <row r="101" spans="1:9" ht="17.25" customHeight="1" x14ac:dyDescent="0.3">
      <c r="A101" s="8" t="s">
        <v>1357</v>
      </c>
      <c r="B101" s="7" t="s">
        <v>108</v>
      </c>
      <c r="C101" s="8" t="s">
        <v>1357</v>
      </c>
      <c r="D101" s="9" t="s">
        <v>5333</v>
      </c>
      <c r="E101" s="8" t="s">
        <v>1359</v>
      </c>
      <c r="F101" s="8" t="s">
        <v>1360</v>
      </c>
      <c r="G101" s="8" t="s">
        <v>4565</v>
      </c>
      <c r="H101" s="8" t="s">
        <v>5179</v>
      </c>
      <c r="I101" s="8">
        <v>13</v>
      </c>
    </row>
    <row r="102" spans="1:9" ht="17.25" customHeight="1" x14ac:dyDescent="0.3">
      <c r="A102" s="8" t="s">
        <v>1328</v>
      </c>
      <c r="B102" s="7" t="s">
        <v>98</v>
      </c>
      <c r="C102" s="8" t="s">
        <v>1328</v>
      </c>
      <c r="D102" s="9" t="s">
        <v>1329</v>
      </c>
      <c r="E102" s="8" t="s">
        <v>1330</v>
      </c>
      <c r="F102" s="8" t="s">
        <v>1089</v>
      </c>
      <c r="G102" s="8" t="s">
        <v>4274</v>
      </c>
      <c r="H102" s="8" t="s">
        <v>5182</v>
      </c>
      <c r="I102" s="8">
        <v>13</v>
      </c>
    </row>
    <row r="103" spans="1:9" ht="17.25" customHeight="1" x14ac:dyDescent="0.3">
      <c r="A103" s="13">
        <v>3875783000145</v>
      </c>
      <c r="B103" s="7" t="s">
        <v>99</v>
      </c>
      <c r="C103" s="13">
        <v>3875783000145</v>
      </c>
      <c r="D103" s="9" t="s">
        <v>1331</v>
      </c>
      <c r="E103" s="8" t="s">
        <v>5307</v>
      </c>
      <c r="F103" s="8">
        <v>91612116</v>
      </c>
      <c r="G103" s="10" t="s">
        <v>5308</v>
      </c>
      <c r="H103" s="8" t="s">
        <v>5178</v>
      </c>
      <c r="I103" s="8">
        <v>13</v>
      </c>
    </row>
    <row r="104" spans="1:9" ht="17.25" customHeight="1" x14ac:dyDescent="0.3">
      <c r="A104" s="8" t="s">
        <v>1349</v>
      </c>
      <c r="B104" s="7" t="s">
        <v>106</v>
      </c>
      <c r="C104" s="8" t="s">
        <v>1349</v>
      </c>
      <c r="D104" s="9" t="s">
        <v>2322</v>
      </c>
      <c r="E104" s="8"/>
      <c r="F104" s="8" t="s">
        <v>5304</v>
      </c>
      <c r="G104" s="8" t="s">
        <v>5306</v>
      </c>
      <c r="H104" s="8" t="s">
        <v>5178</v>
      </c>
      <c r="I104" s="8">
        <v>13</v>
      </c>
    </row>
    <row r="105" spans="1:9" ht="17.25" customHeight="1" x14ac:dyDescent="0.3">
      <c r="A105" s="8" t="s">
        <v>1341</v>
      </c>
      <c r="B105" s="7" t="s">
        <v>103</v>
      </c>
      <c r="C105" s="8" t="s">
        <v>1341</v>
      </c>
      <c r="D105" s="9" t="s">
        <v>1342</v>
      </c>
      <c r="E105" s="8">
        <v>32192612</v>
      </c>
      <c r="F105" s="8" t="s">
        <v>1343</v>
      </c>
      <c r="G105" s="8" t="s">
        <v>4563</v>
      </c>
      <c r="H105" s="8" t="s">
        <v>5178</v>
      </c>
      <c r="I105" s="8">
        <v>13</v>
      </c>
    </row>
    <row r="106" spans="1:9" ht="17.25" customHeight="1" x14ac:dyDescent="0.3">
      <c r="A106" s="8" t="s">
        <v>1350</v>
      </c>
      <c r="B106" s="7" t="s">
        <v>107</v>
      </c>
      <c r="C106" s="8" t="s">
        <v>1350</v>
      </c>
      <c r="D106" s="9" t="s">
        <v>1351</v>
      </c>
      <c r="E106" s="8" t="s">
        <v>1352</v>
      </c>
      <c r="F106" s="8" t="s">
        <v>1353</v>
      </c>
      <c r="G106" s="10" t="s">
        <v>5335</v>
      </c>
      <c r="H106" s="8" t="s">
        <v>5178</v>
      </c>
      <c r="I106" s="8">
        <v>13</v>
      </c>
    </row>
    <row r="107" spans="1:9" ht="17.25" customHeight="1" x14ac:dyDescent="0.3">
      <c r="A107" s="8" t="s">
        <v>1354</v>
      </c>
      <c r="B107" s="7" t="s">
        <v>5334</v>
      </c>
      <c r="C107" s="8" t="s">
        <v>1354</v>
      </c>
      <c r="D107" s="9" t="s">
        <v>1355</v>
      </c>
      <c r="E107" s="8" t="s">
        <v>1356</v>
      </c>
      <c r="F107" s="8" t="s">
        <v>1089</v>
      </c>
      <c r="G107" s="8" t="s">
        <v>4564</v>
      </c>
      <c r="H107" s="8" t="s">
        <v>5178</v>
      </c>
      <c r="I107" s="8">
        <v>13</v>
      </c>
    </row>
    <row r="108" spans="1:9" ht="17.25" customHeight="1" x14ac:dyDescent="0.3">
      <c r="A108" s="8" t="s">
        <v>1346</v>
      </c>
      <c r="B108" s="7" t="s">
        <v>105</v>
      </c>
      <c r="C108" s="8" t="s">
        <v>1346</v>
      </c>
      <c r="D108" s="9" t="s">
        <v>1347</v>
      </c>
      <c r="E108" s="8" t="s">
        <v>1348</v>
      </c>
      <c r="F108" s="8" t="s">
        <v>1089</v>
      </c>
      <c r="G108" s="8" t="s">
        <v>4276</v>
      </c>
      <c r="H108" s="8" t="s">
        <v>5197</v>
      </c>
      <c r="I108" s="8">
        <v>13</v>
      </c>
    </row>
    <row r="109" spans="1:9" ht="17.25" customHeight="1" x14ac:dyDescent="0.3">
      <c r="A109" s="8" t="s">
        <v>1361</v>
      </c>
      <c r="B109" s="7" t="s">
        <v>109</v>
      </c>
      <c r="C109" s="8" t="s">
        <v>1361</v>
      </c>
      <c r="D109" s="9" t="s">
        <v>5330</v>
      </c>
      <c r="E109" s="8" t="s">
        <v>1362</v>
      </c>
      <c r="F109" s="8" t="s">
        <v>1361</v>
      </c>
      <c r="G109" s="8" t="s">
        <v>5366</v>
      </c>
      <c r="H109" s="8" t="s">
        <v>5220</v>
      </c>
      <c r="I109" s="8">
        <v>13</v>
      </c>
    </row>
    <row r="110" spans="1:9" ht="17.25" customHeight="1" x14ac:dyDescent="0.3">
      <c r="A110" s="8" t="s">
        <v>1363</v>
      </c>
      <c r="B110" s="7" t="s">
        <v>110</v>
      </c>
      <c r="C110" s="8" t="s">
        <v>1363</v>
      </c>
      <c r="D110" s="9" t="s">
        <v>1364</v>
      </c>
      <c r="E110" s="8" t="s">
        <v>5328</v>
      </c>
      <c r="F110" s="8" t="s">
        <v>5329</v>
      </c>
      <c r="G110" s="8" t="s">
        <v>4566</v>
      </c>
      <c r="H110" s="8" t="s">
        <v>5237</v>
      </c>
      <c r="I110" s="8">
        <v>13</v>
      </c>
    </row>
    <row r="111" spans="1:9" ht="17.25" customHeight="1" x14ac:dyDescent="0.3">
      <c r="A111" s="8" t="s">
        <v>1395</v>
      </c>
      <c r="B111" s="7" t="s">
        <v>120</v>
      </c>
      <c r="C111" s="8" t="s">
        <v>1395</v>
      </c>
      <c r="D111" s="9" t="s">
        <v>1396</v>
      </c>
      <c r="E111" s="8" t="s">
        <v>1397</v>
      </c>
      <c r="F111" s="8" t="s">
        <v>1089</v>
      </c>
      <c r="G111" s="8" t="s">
        <v>4574</v>
      </c>
      <c r="H111" s="8" t="s">
        <v>5190</v>
      </c>
      <c r="I111" s="8">
        <v>12</v>
      </c>
    </row>
    <row r="112" spans="1:9" ht="17.25" customHeight="1" x14ac:dyDescent="0.3">
      <c r="A112" s="8" t="s">
        <v>1376</v>
      </c>
      <c r="B112" s="7" t="s">
        <v>115</v>
      </c>
      <c r="C112" s="8" t="s">
        <v>1376</v>
      </c>
      <c r="D112" s="9" t="s">
        <v>1377</v>
      </c>
      <c r="E112" s="8" t="s">
        <v>1378</v>
      </c>
      <c r="F112" s="8" t="s">
        <v>1379</v>
      </c>
      <c r="G112" s="8" t="s">
        <v>4569</v>
      </c>
      <c r="H112" s="8" t="s">
        <v>5199</v>
      </c>
      <c r="I112" s="8">
        <v>12</v>
      </c>
    </row>
    <row r="113" spans="1:9" ht="17.25" customHeight="1" x14ac:dyDescent="0.3">
      <c r="A113" s="8" t="s">
        <v>1368</v>
      </c>
      <c r="B113" s="7" t="s">
        <v>112</v>
      </c>
      <c r="C113" s="8" t="s">
        <v>1368</v>
      </c>
      <c r="D113" s="9" t="s">
        <v>1369</v>
      </c>
      <c r="E113" s="8" t="s">
        <v>1370</v>
      </c>
      <c r="F113" s="8">
        <v>91011571</v>
      </c>
      <c r="G113" s="8" t="s">
        <v>4568</v>
      </c>
      <c r="H113" s="8" t="s">
        <v>5178</v>
      </c>
      <c r="I113" s="8">
        <v>12</v>
      </c>
    </row>
    <row r="114" spans="1:9" ht="17.25" customHeight="1" x14ac:dyDescent="0.3">
      <c r="A114" s="8" t="s">
        <v>1374</v>
      </c>
      <c r="B114" s="7" t="s">
        <v>114</v>
      </c>
      <c r="C114" s="8" t="s">
        <v>1374</v>
      </c>
      <c r="D114" s="9" t="s">
        <v>5336</v>
      </c>
      <c r="E114" s="8" t="s">
        <v>1375</v>
      </c>
      <c r="F114" s="8" t="s">
        <v>5337</v>
      </c>
      <c r="G114" s="10" t="s">
        <v>5338</v>
      </c>
      <c r="H114" s="8" t="s">
        <v>5178</v>
      </c>
      <c r="I114" s="8">
        <v>12</v>
      </c>
    </row>
    <row r="115" spans="1:9" ht="17.25" customHeight="1" x14ac:dyDescent="0.3">
      <c r="A115" s="8" t="s">
        <v>1380</v>
      </c>
      <c r="B115" s="7" t="s">
        <v>116</v>
      </c>
      <c r="C115" s="8" t="s">
        <v>1380</v>
      </c>
      <c r="D115" s="9" t="s">
        <v>1381</v>
      </c>
      <c r="E115" s="8" t="s">
        <v>1382</v>
      </c>
      <c r="F115" s="8">
        <v>99720966</v>
      </c>
      <c r="G115" s="8" t="s">
        <v>4570</v>
      </c>
      <c r="H115" s="8" t="s">
        <v>5178</v>
      </c>
      <c r="I115" s="8">
        <v>12</v>
      </c>
    </row>
    <row r="116" spans="1:9" ht="17.25" customHeight="1" x14ac:dyDescent="0.3">
      <c r="A116" s="8" t="s">
        <v>1383</v>
      </c>
      <c r="B116" s="7" t="s">
        <v>117</v>
      </c>
      <c r="C116" s="8" t="s">
        <v>1383</v>
      </c>
      <c r="D116" s="9" t="s">
        <v>1384</v>
      </c>
      <c r="E116" s="8" t="s">
        <v>1150</v>
      </c>
      <c r="F116" s="8"/>
      <c r="G116" s="8" t="s">
        <v>4571</v>
      </c>
      <c r="H116" s="8" t="s">
        <v>5178</v>
      </c>
      <c r="I116" s="8">
        <v>12</v>
      </c>
    </row>
    <row r="117" spans="1:9" ht="17.25" customHeight="1" x14ac:dyDescent="0.3">
      <c r="A117" s="8" t="s">
        <v>1371</v>
      </c>
      <c r="B117" s="7" t="s">
        <v>113</v>
      </c>
      <c r="C117" s="8" t="s">
        <v>1371</v>
      </c>
      <c r="D117" s="9" t="s">
        <v>1372</v>
      </c>
      <c r="E117" s="8" t="s">
        <v>5400</v>
      </c>
      <c r="F117" s="8" t="s">
        <v>1089</v>
      </c>
      <c r="G117" s="8" t="s">
        <v>4277</v>
      </c>
      <c r="H117" s="8" t="s">
        <v>5178</v>
      </c>
      <c r="I117" s="8">
        <v>12</v>
      </c>
    </row>
    <row r="118" spans="1:9" ht="17.25" customHeight="1" x14ac:dyDescent="0.3">
      <c r="A118" s="8" t="s">
        <v>1385</v>
      </c>
      <c r="B118" s="7" t="s">
        <v>5303</v>
      </c>
      <c r="C118" s="8" t="s">
        <v>1385</v>
      </c>
      <c r="D118" s="9" t="s">
        <v>1386</v>
      </c>
      <c r="E118" s="8" t="s">
        <v>1387</v>
      </c>
      <c r="F118" s="8" t="s">
        <v>1388</v>
      </c>
      <c r="G118" s="8" t="s">
        <v>4278</v>
      </c>
      <c r="H118" s="8" t="s">
        <v>5178</v>
      </c>
      <c r="I118" s="8">
        <v>12</v>
      </c>
    </row>
    <row r="119" spans="1:9" ht="17.25" customHeight="1" x14ac:dyDescent="0.3">
      <c r="A119" s="8" t="s">
        <v>1392</v>
      </c>
      <c r="B119" s="7" t="s">
        <v>119</v>
      </c>
      <c r="C119" s="8" t="s">
        <v>1392</v>
      </c>
      <c r="D119" s="9" t="s">
        <v>1393</v>
      </c>
      <c r="E119" s="8" t="s">
        <v>1394</v>
      </c>
      <c r="F119" s="8" t="s">
        <v>1089</v>
      </c>
      <c r="G119" s="8" t="s">
        <v>4573</v>
      </c>
      <c r="H119" s="8" t="s">
        <v>5178</v>
      </c>
      <c r="I119" s="8">
        <v>12</v>
      </c>
    </row>
    <row r="120" spans="1:9" ht="17.25" customHeight="1" x14ac:dyDescent="0.3">
      <c r="A120" s="8" t="s">
        <v>1389</v>
      </c>
      <c r="B120" s="7" t="s">
        <v>118</v>
      </c>
      <c r="C120" s="8" t="s">
        <v>1389</v>
      </c>
      <c r="D120" s="9" t="s">
        <v>1390</v>
      </c>
      <c r="E120" s="8" t="s">
        <v>1391</v>
      </c>
      <c r="F120" s="8" t="s">
        <v>5339</v>
      </c>
      <c r="G120" s="8" t="s">
        <v>4572</v>
      </c>
      <c r="H120" s="8" t="s">
        <v>5198</v>
      </c>
      <c r="I120" s="8">
        <v>12</v>
      </c>
    </row>
    <row r="121" spans="1:9" ht="17.25" customHeight="1" x14ac:dyDescent="0.3">
      <c r="A121" s="8" t="s">
        <v>1365</v>
      </c>
      <c r="B121" s="7" t="s">
        <v>111</v>
      </c>
      <c r="C121" s="8" t="s">
        <v>1365</v>
      </c>
      <c r="D121" s="9" t="s">
        <v>1366</v>
      </c>
      <c r="E121" s="8" t="s">
        <v>1367</v>
      </c>
      <c r="F121" s="8" t="s">
        <v>1089</v>
      </c>
      <c r="G121" s="8" t="s">
        <v>4567</v>
      </c>
      <c r="H121" s="8" t="s">
        <v>5198</v>
      </c>
      <c r="I121" s="8">
        <v>12</v>
      </c>
    </row>
    <row r="122" spans="1:9" ht="17.25" customHeight="1" x14ac:dyDescent="0.3">
      <c r="A122" s="8" t="s">
        <v>1410</v>
      </c>
      <c r="B122" s="7" t="s">
        <v>5322</v>
      </c>
      <c r="C122" s="8" t="s">
        <v>1410</v>
      </c>
      <c r="D122" s="9" t="s">
        <v>5279</v>
      </c>
      <c r="E122" s="8" t="s">
        <v>5320</v>
      </c>
      <c r="F122" s="8" t="s">
        <v>5321</v>
      </c>
      <c r="G122" s="8" t="s">
        <v>4283</v>
      </c>
      <c r="H122" s="8" t="s">
        <v>5190</v>
      </c>
      <c r="I122" s="8">
        <v>11</v>
      </c>
    </row>
    <row r="123" spans="1:9" ht="17.25" customHeight="1" x14ac:dyDescent="0.3">
      <c r="A123" s="8" t="s">
        <v>1447</v>
      </c>
      <c r="B123" s="7" t="s">
        <v>136</v>
      </c>
      <c r="C123" s="8" t="s">
        <v>1447</v>
      </c>
      <c r="D123" s="9" t="s">
        <v>1448</v>
      </c>
      <c r="E123" s="8" t="s">
        <v>1449</v>
      </c>
      <c r="F123" s="8" t="s">
        <v>1450</v>
      </c>
      <c r="G123" s="8" t="s">
        <v>4583</v>
      </c>
      <c r="H123" s="8" t="s">
        <v>5190</v>
      </c>
      <c r="I123" s="8">
        <v>11</v>
      </c>
    </row>
    <row r="124" spans="1:9" ht="17.25" customHeight="1" x14ac:dyDescent="0.3">
      <c r="A124" s="8" t="s">
        <v>1398</v>
      </c>
      <c r="B124" s="7" t="s">
        <v>121</v>
      </c>
      <c r="C124" s="8" t="s">
        <v>1398</v>
      </c>
      <c r="D124" s="9" t="s">
        <v>1399</v>
      </c>
      <c r="E124" s="8" t="s">
        <v>1400</v>
      </c>
      <c r="F124" s="8" t="s">
        <v>5367</v>
      </c>
      <c r="G124" s="8" t="s">
        <v>4575</v>
      </c>
      <c r="H124" s="8" t="s">
        <v>5191</v>
      </c>
      <c r="I124" s="8">
        <v>11</v>
      </c>
    </row>
    <row r="125" spans="1:9" ht="17.25" customHeight="1" x14ac:dyDescent="0.3">
      <c r="A125" s="8" t="s">
        <v>1405</v>
      </c>
      <c r="B125" s="7" t="s">
        <v>124</v>
      </c>
      <c r="C125" s="8" t="s">
        <v>1405</v>
      </c>
      <c r="D125" s="9" t="s">
        <v>1406</v>
      </c>
      <c r="E125" s="8" t="s">
        <v>5301</v>
      </c>
      <c r="F125" s="8" t="s">
        <v>5302</v>
      </c>
      <c r="G125" s="8" t="s">
        <v>4281</v>
      </c>
      <c r="H125" s="8" t="s">
        <v>5191</v>
      </c>
      <c r="I125" s="8">
        <v>11</v>
      </c>
    </row>
    <row r="126" spans="1:9" ht="17.25" customHeight="1" x14ac:dyDescent="0.3">
      <c r="A126" s="8" t="s">
        <v>1437</v>
      </c>
      <c r="B126" s="7" t="s">
        <v>132</v>
      </c>
      <c r="C126" s="8" t="s">
        <v>1437</v>
      </c>
      <c r="D126" s="9" t="s">
        <v>1438</v>
      </c>
      <c r="E126" s="8" t="s">
        <v>5268</v>
      </c>
      <c r="F126" s="8" t="s">
        <v>5267</v>
      </c>
      <c r="G126" s="8" t="s">
        <v>4582</v>
      </c>
      <c r="H126" s="8" t="s">
        <v>5188</v>
      </c>
      <c r="I126" s="8">
        <v>11</v>
      </c>
    </row>
    <row r="127" spans="1:9" ht="17.25" customHeight="1" x14ac:dyDescent="0.3">
      <c r="A127" s="8" t="s">
        <v>1411</v>
      </c>
      <c r="B127" s="7" t="s">
        <v>5324</v>
      </c>
      <c r="C127" s="8" t="s">
        <v>1411</v>
      </c>
      <c r="D127" s="9" t="s">
        <v>1412</v>
      </c>
      <c r="E127" s="8" t="s">
        <v>5319</v>
      </c>
      <c r="F127" s="8" t="s">
        <v>5278</v>
      </c>
      <c r="G127" s="8" t="s">
        <v>4284</v>
      </c>
      <c r="H127" s="8" t="s">
        <v>5182</v>
      </c>
      <c r="I127" s="8">
        <v>11</v>
      </c>
    </row>
    <row r="128" spans="1:9" ht="17.25" customHeight="1" x14ac:dyDescent="0.3">
      <c r="A128" s="42" t="s">
        <v>1439</v>
      </c>
      <c r="B128" s="41" t="s">
        <v>133</v>
      </c>
      <c r="C128" s="42" t="s">
        <v>1439</v>
      </c>
      <c r="D128" s="43" t="s">
        <v>1440</v>
      </c>
      <c r="E128" s="42" t="s">
        <v>5264</v>
      </c>
      <c r="F128" s="42" t="s">
        <v>5263</v>
      </c>
      <c r="G128" s="42" t="s">
        <v>4287</v>
      </c>
      <c r="H128" s="42" t="s">
        <v>5186</v>
      </c>
      <c r="I128" s="42">
        <v>11</v>
      </c>
    </row>
    <row r="129" spans="1:9" ht="17.25" customHeight="1" x14ac:dyDescent="0.3">
      <c r="A129" s="8" t="s">
        <v>1435</v>
      </c>
      <c r="B129" s="7" t="s">
        <v>131</v>
      </c>
      <c r="C129" s="8" t="s">
        <v>1435</v>
      </c>
      <c r="D129" s="9" t="s">
        <v>1436</v>
      </c>
      <c r="E129" s="8" t="s">
        <v>1092</v>
      </c>
      <c r="F129" s="8" t="s">
        <v>1089</v>
      </c>
      <c r="G129" s="8" t="s">
        <v>4255</v>
      </c>
      <c r="H129" s="8" t="s">
        <v>5178</v>
      </c>
      <c r="I129" s="8">
        <v>11</v>
      </c>
    </row>
    <row r="130" spans="1:9" ht="17.25" customHeight="1" x14ac:dyDescent="0.3">
      <c r="A130" s="8" t="s">
        <v>1402</v>
      </c>
      <c r="B130" s="7" t="s">
        <v>123</v>
      </c>
      <c r="C130" s="8" t="s">
        <v>1402</v>
      </c>
      <c r="D130" s="9" t="s">
        <v>1403</v>
      </c>
      <c r="E130" s="8" t="s">
        <v>1404</v>
      </c>
      <c r="F130" s="8">
        <v>30278400</v>
      </c>
      <c r="G130" s="8" t="s">
        <v>4280</v>
      </c>
      <c r="H130" s="8" t="s">
        <v>5178</v>
      </c>
      <c r="I130" s="8">
        <v>11</v>
      </c>
    </row>
    <row r="131" spans="1:9" ht="17.25" customHeight="1" x14ac:dyDescent="0.3">
      <c r="A131" s="8" t="s">
        <v>1407</v>
      </c>
      <c r="B131" s="7" t="s">
        <v>125</v>
      </c>
      <c r="C131" s="8" t="s">
        <v>1407</v>
      </c>
      <c r="D131" s="9" t="s">
        <v>1408</v>
      </c>
      <c r="E131" s="8" t="s">
        <v>1409</v>
      </c>
      <c r="F131" s="8" t="s">
        <v>1089</v>
      </c>
      <c r="G131" s="8" t="s">
        <v>4282</v>
      </c>
      <c r="H131" s="8" t="s">
        <v>5178</v>
      </c>
      <c r="I131" s="8">
        <v>11</v>
      </c>
    </row>
    <row r="132" spans="1:9" ht="17.25" customHeight="1" x14ac:dyDescent="0.3">
      <c r="A132" s="8" t="s">
        <v>1433</v>
      </c>
      <c r="B132" s="7" t="s">
        <v>5323</v>
      </c>
      <c r="C132" s="8" t="s">
        <v>1433</v>
      </c>
      <c r="D132" s="9" t="s">
        <v>1434</v>
      </c>
      <c r="E132" s="8" t="s">
        <v>5277</v>
      </c>
      <c r="F132" s="8" t="s">
        <v>5276</v>
      </c>
      <c r="G132" s="8" t="s">
        <v>4286</v>
      </c>
      <c r="H132" s="8" t="s">
        <v>5178</v>
      </c>
      <c r="I132" s="8">
        <v>11</v>
      </c>
    </row>
    <row r="133" spans="1:9" ht="17.25" customHeight="1" x14ac:dyDescent="0.3">
      <c r="A133" s="8" t="s">
        <v>1417</v>
      </c>
      <c r="B133" s="7" t="s">
        <v>127</v>
      </c>
      <c r="C133" s="8" t="s">
        <v>1417</v>
      </c>
      <c r="D133" s="9" t="s">
        <v>5275</v>
      </c>
      <c r="E133" s="8" t="s">
        <v>5274</v>
      </c>
      <c r="F133" s="8" t="s">
        <v>5273</v>
      </c>
      <c r="G133" s="8" t="s">
        <v>4577</v>
      </c>
      <c r="H133" s="8" t="s">
        <v>5178</v>
      </c>
      <c r="I133" s="8">
        <v>11</v>
      </c>
    </row>
    <row r="134" spans="1:9" ht="17.25" customHeight="1" x14ac:dyDescent="0.3">
      <c r="A134" s="8" t="s">
        <v>1423</v>
      </c>
      <c r="B134" s="7" t="s">
        <v>129</v>
      </c>
      <c r="C134" s="8" t="s">
        <v>1423</v>
      </c>
      <c r="D134" s="9" t="s">
        <v>1424</v>
      </c>
      <c r="E134" s="8" t="s">
        <v>1425</v>
      </c>
      <c r="F134" s="8" t="s">
        <v>1089</v>
      </c>
      <c r="G134" s="8" t="s">
        <v>4285</v>
      </c>
      <c r="H134" s="8" t="s">
        <v>5178</v>
      </c>
      <c r="I134" s="8">
        <v>11</v>
      </c>
    </row>
    <row r="135" spans="1:9" ht="17.25" customHeight="1" x14ac:dyDescent="0.3">
      <c r="A135" s="8" t="s">
        <v>1420</v>
      </c>
      <c r="B135" s="7" t="s">
        <v>5283</v>
      </c>
      <c r="C135" s="8" t="s">
        <v>1420</v>
      </c>
      <c r="D135" s="9" t="s">
        <v>1421</v>
      </c>
      <c r="E135" s="8" t="s">
        <v>1422</v>
      </c>
      <c r="F135" s="8" t="s">
        <v>5282</v>
      </c>
      <c r="G135" s="8" t="s">
        <v>4579</v>
      </c>
      <c r="H135" s="8" t="s">
        <v>5178</v>
      </c>
      <c r="I135" s="8">
        <v>11</v>
      </c>
    </row>
    <row r="136" spans="1:9" ht="17.25" customHeight="1" x14ac:dyDescent="0.3">
      <c r="A136" s="8" t="s">
        <v>1413</v>
      </c>
      <c r="B136" s="7" t="s">
        <v>126</v>
      </c>
      <c r="C136" s="8" t="s">
        <v>1413</v>
      </c>
      <c r="D136" s="9" t="s">
        <v>1414</v>
      </c>
      <c r="E136" s="8" t="s">
        <v>1415</v>
      </c>
      <c r="F136" s="8" t="s">
        <v>1416</v>
      </c>
      <c r="G136" s="8" t="s">
        <v>4576</v>
      </c>
      <c r="H136" s="8" t="s">
        <v>5178</v>
      </c>
      <c r="I136" s="8">
        <v>11</v>
      </c>
    </row>
    <row r="137" spans="1:9" ht="17.25" customHeight="1" x14ac:dyDescent="0.3">
      <c r="A137" s="13">
        <v>10424373000143</v>
      </c>
      <c r="B137" s="7" t="s">
        <v>122</v>
      </c>
      <c r="C137" s="13">
        <v>10424373000143</v>
      </c>
      <c r="D137" s="9" t="s">
        <v>1401</v>
      </c>
      <c r="E137" s="8">
        <v>30276088</v>
      </c>
      <c r="F137" s="8"/>
      <c r="G137" s="8" t="s">
        <v>4279</v>
      </c>
      <c r="H137" s="8" t="s">
        <v>5178</v>
      </c>
      <c r="I137" s="8">
        <v>11</v>
      </c>
    </row>
    <row r="138" spans="1:9" ht="17.25" customHeight="1" x14ac:dyDescent="0.3">
      <c r="A138" s="8" t="s">
        <v>1426</v>
      </c>
      <c r="B138" s="7" t="s">
        <v>130</v>
      </c>
      <c r="C138" s="8" t="s">
        <v>1426</v>
      </c>
      <c r="D138" s="9" t="s">
        <v>1427</v>
      </c>
      <c r="E138" s="8" t="s">
        <v>1428</v>
      </c>
      <c r="F138" s="8" t="s">
        <v>5265</v>
      </c>
      <c r="G138" s="8" t="s">
        <v>4580</v>
      </c>
      <c r="H138" s="8" t="s">
        <v>5178</v>
      </c>
      <c r="I138" s="8">
        <v>11</v>
      </c>
    </row>
    <row r="139" spans="1:9" ht="17.25" customHeight="1" x14ac:dyDescent="0.3">
      <c r="A139" s="8" t="s">
        <v>1429</v>
      </c>
      <c r="B139" s="7" t="s">
        <v>5300</v>
      </c>
      <c r="C139" s="8" t="s">
        <v>1429</v>
      </c>
      <c r="D139" s="9" t="s">
        <v>1430</v>
      </c>
      <c r="E139" s="8" t="s">
        <v>1431</v>
      </c>
      <c r="F139" s="8" t="s">
        <v>1432</v>
      </c>
      <c r="G139" s="10" t="s">
        <v>4581</v>
      </c>
      <c r="H139" s="8" t="s">
        <v>5178</v>
      </c>
      <c r="I139" s="8">
        <v>11</v>
      </c>
    </row>
    <row r="140" spans="1:9" ht="17.25" customHeight="1" x14ac:dyDescent="0.3">
      <c r="A140" s="8" t="s">
        <v>1451</v>
      </c>
      <c r="B140" s="7" t="s">
        <v>137</v>
      </c>
      <c r="C140" s="8" t="s">
        <v>1451</v>
      </c>
      <c r="D140" s="9" t="s">
        <v>5271</v>
      </c>
      <c r="E140" s="8" t="s">
        <v>5270</v>
      </c>
      <c r="F140" s="8" t="s">
        <v>1453</v>
      </c>
      <c r="G140" s="10" t="s">
        <v>5269</v>
      </c>
      <c r="H140" s="8" t="s">
        <v>5189</v>
      </c>
      <c r="I140" s="8">
        <v>11</v>
      </c>
    </row>
    <row r="141" spans="1:9" ht="17.25" customHeight="1" x14ac:dyDescent="0.3">
      <c r="A141" s="8" t="s">
        <v>1515</v>
      </c>
      <c r="B141" s="7" t="s">
        <v>161</v>
      </c>
      <c r="C141" s="8" t="s">
        <v>1515</v>
      </c>
      <c r="D141" s="9" t="s">
        <v>1516</v>
      </c>
      <c r="E141" s="8" t="s">
        <v>1517</v>
      </c>
      <c r="F141" s="11"/>
      <c r="G141" s="8" t="s">
        <v>4596</v>
      </c>
      <c r="H141" s="8" t="s">
        <v>5201</v>
      </c>
      <c r="I141" s="8">
        <v>10</v>
      </c>
    </row>
    <row r="142" spans="1:9" ht="17.25" customHeight="1" x14ac:dyDescent="0.3">
      <c r="A142" s="8" t="s">
        <v>1495</v>
      </c>
      <c r="B142" s="7" t="s">
        <v>5318</v>
      </c>
      <c r="C142" s="8" t="s">
        <v>1495</v>
      </c>
      <c r="D142" s="9" t="s">
        <v>1496</v>
      </c>
      <c r="E142" s="8">
        <v>91297424</v>
      </c>
      <c r="F142" s="8">
        <v>36272227</v>
      </c>
      <c r="G142" s="8" t="s">
        <v>4590</v>
      </c>
      <c r="H142" s="8" t="s">
        <v>5188</v>
      </c>
      <c r="I142" s="8">
        <v>10</v>
      </c>
    </row>
    <row r="143" spans="1:9" ht="17.25" customHeight="1" x14ac:dyDescent="0.3">
      <c r="A143" s="8" t="s">
        <v>1525</v>
      </c>
      <c r="B143" s="7" t="s">
        <v>165</v>
      </c>
      <c r="C143" s="8" t="s">
        <v>1525</v>
      </c>
      <c r="D143" s="9" t="s">
        <v>1526</v>
      </c>
      <c r="E143" s="8" t="s">
        <v>1527</v>
      </c>
      <c r="F143" s="8" t="s">
        <v>1089</v>
      </c>
      <c r="G143" s="8" t="s">
        <v>4598</v>
      </c>
      <c r="H143" s="8" t="s">
        <v>5188</v>
      </c>
      <c r="I143" s="8">
        <v>10</v>
      </c>
    </row>
    <row r="144" spans="1:9" ht="17.25" customHeight="1" x14ac:dyDescent="0.3">
      <c r="A144" s="27" t="s">
        <v>1537</v>
      </c>
      <c r="B144" s="26" t="s">
        <v>169</v>
      </c>
      <c r="C144" s="27" t="s">
        <v>1537</v>
      </c>
      <c r="D144" s="28" t="s">
        <v>1538</v>
      </c>
      <c r="E144" s="27" t="s">
        <v>5457</v>
      </c>
      <c r="F144" s="27" t="s">
        <v>5259</v>
      </c>
      <c r="G144" s="27" t="s">
        <v>4298</v>
      </c>
      <c r="H144" s="27" t="s">
        <v>5184</v>
      </c>
      <c r="I144" s="27">
        <v>10</v>
      </c>
    </row>
    <row r="145" spans="1:9" ht="17.25" customHeight="1" x14ac:dyDescent="0.3">
      <c r="A145" s="27" t="s">
        <v>1456</v>
      </c>
      <c r="B145" s="26" t="s">
        <v>139</v>
      </c>
      <c r="C145" s="27" t="s">
        <v>1456</v>
      </c>
      <c r="D145" s="28" t="s">
        <v>1373</v>
      </c>
      <c r="E145" s="27" t="s">
        <v>1457</v>
      </c>
      <c r="F145" s="27" t="s">
        <v>5295</v>
      </c>
      <c r="G145" s="27" t="s">
        <v>4291</v>
      </c>
      <c r="H145" s="27" t="s">
        <v>5184</v>
      </c>
      <c r="I145" s="27">
        <v>10</v>
      </c>
    </row>
    <row r="146" spans="1:9" ht="17.25" customHeight="1" x14ac:dyDescent="0.3">
      <c r="A146" s="27" t="s">
        <v>1480</v>
      </c>
      <c r="B146" s="26" t="s">
        <v>148</v>
      </c>
      <c r="C146" s="27" t="s">
        <v>1480</v>
      </c>
      <c r="D146" s="28" t="s">
        <v>1481</v>
      </c>
      <c r="E146" s="27" t="s">
        <v>5247</v>
      </c>
      <c r="F146" s="27" t="s">
        <v>5249</v>
      </c>
      <c r="G146" s="38" t="s">
        <v>5248</v>
      </c>
      <c r="H146" s="27" t="s">
        <v>5184</v>
      </c>
      <c r="I146" s="27">
        <v>10</v>
      </c>
    </row>
    <row r="147" spans="1:9" ht="17.25" customHeight="1" x14ac:dyDescent="0.3">
      <c r="A147" s="27" t="s">
        <v>1418</v>
      </c>
      <c r="B147" s="26" t="s">
        <v>128</v>
      </c>
      <c r="C147" s="27" t="s">
        <v>1418</v>
      </c>
      <c r="D147" s="28" t="s">
        <v>1419</v>
      </c>
      <c r="E147" s="27" t="s">
        <v>5281</v>
      </c>
      <c r="F147" s="27" t="s">
        <v>5266</v>
      </c>
      <c r="G147" s="27" t="s">
        <v>4578</v>
      </c>
      <c r="H147" s="27" t="s">
        <v>5179</v>
      </c>
      <c r="I147" s="27">
        <v>10</v>
      </c>
    </row>
    <row r="148" spans="1:9" ht="17.25" customHeight="1" x14ac:dyDescent="0.3">
      <c r="A148" s="27" t="s">
        <v>1523</v>
      </c>
      <c r="B148" s="26" t="s">
        <v>164</v>
      </c>
      <c r="C148" s="27" t="s">
        <v>1523</v>
      </c>
      <c r="D148" s="28" t="s">
        <v>1524</v>
      </c>
      <c r="E148" s="27">
        <v>4291271575</v>
      </c>
      <c r="F148" s="27" t="s">
        <v>1089</v>
      </c>
      <c r="G148" s="27" t="s">
        <v>4597</v>
      </c>
      <c r="H148" s="27" t="s">
        <v>5210</v>
      </c>
      <c r="I148" s="27">
        <v>10</v>
      </c>
    </row>
    <row r="149" spans="1:9" ht="17.25" customHeight="1" x14ac:dyDescent="0.3">
      <c r="A149" s="27" t="s">
        <v>1499</v>
      </c>
      <c r="B149" s="26" t="s">
        <v>154</v>
      </c>
      <c r="C149" s="27" t="s">
        <v>1499</v>
      </c>
      <c r="D149" s="28" t="s">
        <v>154</v>
      </c>
      <c r="E149" s="27" t="s">
        <v>1500</v>
      </c>
      <c r="F149" s="27">
        <v>91291427</v>
      </c>
      <c r="G149" s="27" t="s">
        <v>4592</v>
      </c>
      <c r="H149" s="27" t="s">
        <v>5210</v>
      </c>
      <c r="I149" s="27">
        <v>10</v>
      </c>
    </row>
    <row r="150" spans="1:9" ht="17.25" customHeight="1" x14ac:dyDescent="0.3">
      <c r="A150" s="27" t="s">
        <v>1509</v>
      </c>
      <c r="B150" s="26" t="s">
        <v>158</v>
      </c>
      <c r="C150" s="27" t="s">
        <v>1509</v>
      </c>
      <c r="D150" s="28" t="s">
        <v>1510</v>
      </c>
      <c r="E150" s="27">
        <v>4291298391</v>
      </c>
      <c r="F150" s="27" t="s">
        <v>1511</v>
      </c>
      <c r="G150" s="27" t="s">
        <v>4595</v>
      </c>
      <c r="H150" s="27" t="s">
        <v>5210</v>
      </c>
      <c r="I150" s="27">
        <v>10</v>
      </c>
    </row>
    <row r="151" spans="1:9" ht="17.25" customHeight="1" x14ac:dyDescent="0.3">
      <c r="A151" s="27" t="s">
        <v>1482</v>
      </c>
      <c r="B151" s="26" t="s">
        <v>5299</v>
      </c>
      <c r="C151" s="27" t="s">
        <v>1482</v>
      </c>
      <c r="D151" s="28" t="s">
        <v>1483</v>
      </c>
      <c r="E151" s="27">
        <v>4291199936</v>
      </c>
      <c r="F151" s="27" t="s">
        <v>5257</v>
      </c>
      <c r="G151" s="27" t="s">
        <v>4587</v>
      </c>
      <c r="H151" s="27" t="s">
        <v>5187</v>
      </c>
      <c r="I151" s="27">
        <v>10</v>
      </c>
    </row>
    <row r="152" spans="1:9" ht="17.25" customHeight="1" x14ac:dyDescent="0.3">
      <c r="A152" s="27" t="s">
        <v>1474</v>
      </c>
      <c r="B152" s="26" t="s">
        <v>146</v>
      </c>
      <c r="C152" s="27" t="s">
        <v>1474</v>
      </c>
      <c r="D152" s="28" t="s">
        <v>1475</v>
      </c>
      <c r="E152" s="27">
        <v>4291298311</v>
      </c>
      <c r="F152" s="27" t="s">
        <v>1476</v>
      </c>
      <c r="G152" s="27" t="s">
        <v>4294</v>
      </c>
      <c r="H152" s="27" t="s">
        <v>5187</v>
      </c>
      <c r="I152" s="27">
        <v>10</v>
      </c>
    </row>
    <row r="153" spans="1:9" ht="17.25" customHeight="1" x14ac:dyDescent="0.3">
      <c r="A153" s="8" t="s">
        <v>1458</v>
      </c>
      <c r="B153" s="7" t="s">
        <v>140</v>
      </c>
      <c r="C153" s="8" t="s">
        <v>1458</v>
      </c>
      <c r="D153" s="9" t="s">
        <v>1459</v>
      </c>
      <c r="E153" s="11"/>
      <c r="F153" s="8"/>
      <c r="G153" s="8" t="s">
        <v>4584</v>
      </c>
      <c r="H153" s="8" t="s">
        <v>5182</v>
      </c>
      <c r="I153" s="8">
        <v>10</v>
      </c>
    </row>
    <row r="154" spans="1:9" ht="17.25" customHeight="1" x14ac:dyDescent="0.3">
      <c r="A154" s="8" t="s">
        <v>1468</v>
      </c>
      <c r="B154" s="7" t="s">
        <v>144</v>
      </c>
      <c r="C154" s="8" t="s">
        <v>1468</v>
      </c>
      <c r="D154" s="9" t="s">
        <v>1469</v>
      </c>
      <c r="E154" s="8">
        <v>4291788253</v>
      </c>
      <c r="F154" s="8" t="s">
        <v>1470</v>
      </c>
      <c r="G154" s="8" t="s">
        <v>4585</v>
      </c>
      <c r="H154" s="8" t="s">
        <v>5182</v>
      </c>
      <c r="I154" s="8">
        <v>10</v>
      </c>
    </row>
    <row r="155" spans="1:9" ht="17.25" customHeight="1" x14ac:dyDescent="0.3">
      <c r="A155" s="8" t="s">
        <v>1528</v>
      </c>
      <c r="B155" s="7" t="s">
        <v>166</v>
      </c>
      <c r="C155" s="8" t="s">
        <v>1528</v>
      </c>
      <c r="D155" s="9" t="s">
        <v>1529</v>
      </c>
      <c r="E155" s="8" t="s">
        <v>1530</v>
      </c>
      <c r="F155" s="8" t="s">
        <v>5258</v>
      </c>
      <c r="G155" s="8" t="s">
        <v>4599</v>
      </c>
      <c r="H155" s="8" t="s">
        <v>5178</v>
      </c>
      <c r="I155" s="8">
        <v>10</v>
      </c>
    </row>
    <row r="156" spans="1:9" ht="17.25" customHeight="1" x14ac:dyDescent="0.3">
      <c r="A156" s="8" t="s">
        <v>1486</v>
      </c>
      <c r="B156" s="7" t="s">
        <v>150</v>
      </c>
      <c r="C156" s="8" t="s">
        <v>1486</v>
      </c>
      <c r="D156" s="9" t="s">
        <v>1487</v>
      </c>
      <c r="E156" s="8" t="s">
        <v>1488</v>
      </c>
      <c r="F156" s="8" t="s">
        <v>5256</v>
      </c>
      <c r="G156" s="8" t="s">
        <v>4295</v>
      </c>
      <c r="H156" s="8" t="s">
        <v>5178</v>
      </c>
      <c r="I156" s="8">
        <v>10</v>
      </c>
    </row>
    <row r="157" spans="1:9" ht="17.25" customHeight="1" x14ac:dyDescent="0.3">
      <c r="A157" s="8" t="s">
        <v>1471</v>
      </c>
      <c r="B157" s="7" t="s">
        <v>145</v>
      </c>
      <c r="C157" s="8" t="s">
        <v>1471</v>
      </c>
      <c r="D157" s="9" t="s">
        <v>1472</v>
      </c>
      <c r="E157" s="8" t="s">
        <v>1473</v>
      </c>
      <c r="F157" s="8"/>
      <c r="G157" s="8" t="s">
        <v>4586</v>
      </c>
      <c r="H157" s="8" t="s">
        <v>5178</v>
      </c>
      <c r="I157" s="8">
        <v>10</v>
      </c>
    </row>
    <row r="158" spans="1:9" ht="17.25" customHeight="1" x14ac:dyDescent="0.3">
      <c r="A158" s="8" t="s">
        <v>1463</v>
      </c>
      <c r="B158" s="7" t="s">
        <v>142</v>
      </c>
      <c r="C158" s="8" t="s">
        <v>1463</v>
      </c>
      <c r="D158" s="9" t="s">
        <v>1464</v>
      </c>
      <c r="E158" s="8" t="s">
        <v>5280</v>
      </c>
      <c r="F158" s="8">
        <v>30283067</v>
      </c>
      <c r="G158" s="8" t="s">
        <v>5254</v>
      </c>
      <c r="H158" s="8" t="s">
        <v>5178</v>
      </c>
      <c r="I158" s="8">
        <v>10</v>
      </c>
    </row>
    <row r="159" spans="1:9" ht="17.25" customHeight="1" x14ac:dyDescent="0.3">
      <c r="A159" s="8" t="s">
        <v>1497</v>
      </c>
      <c r="B159" s="7" t="s">
        <v>153</v>
      </c>
      <c r="C159" s="8" t="s">
        <v>1497</v>
      </c>
      <c r="D159" s="9" t="s">
        <v>1498</v>
      </c>
      <c r="E159" s="8" t="s">
        <v>5401</v>
      </c>
      <c r="F159" s="8">
        <v>91275247</v>
      </c>
      <c r="G159" s="8" t="s">
        <v>4591</v>
      </c>
      <c r="H159" s="8" t="s">
        <v>5178</v>
      </c>
      <c r="I159" s="8">
        <v>10</v>
      </c>
    </row>
    <row r="160" spans="1:9" ht="17.25" customHeight="1" x14ac:dyDescent="0.3">
      <c r="A160" s="8" t="s">
        <v>1506</v>
      </c>
      <c r="B160" s="7" t="s">
        <v>157</v>
      </c>
      <c r="C160" s="8" t="s">
        <v>1506</v>
      </c>
      <c r="D160" s="9" t="s">
        <v>1507</v>
      </c>
      <c r="E160" s="8">
        <v>4291076186</v>
      </c>
      <c r="F160" s="8" t="s">
        <v>1508</v>
      </c>
      <c r="G160" s="8" t="s">
        <v>4594</v>
      </c>
      <c r="H160" s="8" t="s">
        <v>5178</v>
      </c>
      <c r="I160" s="8">
        <v>10</v>
      </c>
    </row>
    <row r="161" spans="1:9" ht="17.25" customHeight="1" x14ac:dyDescent="0.3">
      <c r="A161" s="8" t="s">
        <v>1503</v>
      </c>
      <c r="B161" s="7" t="s">
        <v>156</v>
      </c>
      <c r="C161" s="8" t="s">
        <v>1503</v>
      </c>
      <c r="D161" s="9" t="s">
        <v>1504</v>
      </c>
      <c r="E161" s="8" t="s">
        <v>5253</v>
      </c>
      <c r="F161" s="8" t="s">
        <v>1505</v>
      </c>
      <c r="G161" s="8" t="s">
        <v>4593</v>
      </c>
      <c r="H161" s="8" t="s">
        <v>5178</v>
      </c>
      <c r="I161" s="8">
        <v>10</v>
      </c>
    </row>
    <row r="162" spans="1:9" ht="17.25" customHeight="1" x14ac:dyDescent="0.3">
      <c r="A162" s="8" t="s">
        <v>1465</v>
      </c>
      <c r="B162" s="7" t="s">
        <v>143</v>
      </c>
      <c r="C162" s="8" t="s">
        <v>1465</v>
      </c>
      <c r="D162" s="9" t="s">
        <v>1466</v>
      </c>
      <c r="E162" s="8" t="s">
        <v>1467</v>
      </c>
      <c r="F162" s="8" t="s">
        <v>5250</v>
      </c>
      <c r="G162" s="8" t="s">
        <v>4293</v>
      </c>
      <c r="H162" s="8" t="s">
        <v>5178</v>
      </c>
      <c r="I162" s="8">
        <v>10</v>
      </c>
    </row>
    <row r="163" spans="1:9" ht="17.25" customHeight="1" x14ac:dyDescent="0.3">
      <c r="A163" s="8" t="s">
        <v>1492</v>
      </c>
      <c r="B163" s="7" t="s">
        <v>152</v>
      </c>
      <c r="C163" s="8" t="s">
        <v>1492</v>
      </c>
      <c r="D163" s="9" t="s">
        <v>1493</v>
      </c>
      <c r="E163" s="8" t="s">
        <v>1494</v>
      </c>
      <c r="F163" s="8" t="s">
        <v>1089</v>
      </c>
      <c r="G163" s="10" t="s">
        <v>4589</v>
      </c>
      <c r="H163" s="8" t="s">
        <v>5178</v>
      </c>
      <c r="I163" s="8">
        <v>10</v>
      </c>
    </row>
    <row r="164" spans="1:9" ht="17.25" customHeight="1" x14ac:dyDescent="0.3">
      <c r="A164" s="8" t="s">
        <v>1518</v>
      </c>
      <c r="B164" s="7" t="s">
        <v>162</v>
      </c>
      <c r="C164" s="8" t="s">
        <v>1518</v>
      </c>
      <c r="D164" s="9" t="s">
        <v>1519</v>
      </c>
      <c r="E164" s="8" t="s">
        <v>1520</v>
      </c>
      <c r="F164" s="8" t="s">
        <v>1089</v>
      </c>
      <c r="G164" s="8"/>
      <c r="H164" s="8" t="s">
        <v>5178</v>
      </c>
      <c r="I164" s="8">
        <v>10</v>
      </c>
    </row>
    <row r="165" spans="1:9" ht="17.25" customHeight="1" x14ac:dyDescent="0.3">
      <c r="A165" s="8" t="s">
        <v>1489</v>
      </c>
      <c r="B165" s="7" t="s">
        <v>151</v>
      </c>
      <c r="C165" s="8" t="s">
        <v>1489</v>
      </c>
      <c r="D165" s="9" t="s">
        <v>1490</v>
      </c>
      <c r="E165" s="8"/>
      <c r="F165" s="8" t="s">
        <v>1491</v>
      </c>
      <c r="G165" s="8" t="s">
        <v>4588</v>
      </c>
      <c r="H165" s="8" t="s">
        <v>5198</v>
      </c>
      <c r="I165" s="8">
        <v>10</v>
      </c>
    </row>
    <row r="166" spans="1:9" ht="17.25" customHeight="1" x14ac:dyDescent="0.3">
      <c r="A166" s="8" t="s">
        <v>1514</v>
      </c>
      <c r="B166" s="7" t="s">
        <v>160</v>
      </c>
      <c r="C166" s="8" t="s">
        <v>1514</v>
      </c>
      <c r="D166" s="9" t="s">
        <v>5243</v>
      </c>
      <c r="E166" s="8" t="s">
        <v>5245</v>
      </c>
      <c r="F166" s="8" t="s">
        <v>5244</v>
      </c>
      <c r="G166" s="8" t="s">
        <v>4297</v>
      </c>
      <c r="H166" s="8" t="s">
        <v>5198</v>
      </c>
      <c r="I166" s="8">
        <v>10</v>
      </c>
    </row>
    <row r="167" spans="1:9" ht="17.25" customHeight="1" x14ac:dyDescent="0.3">
      <c r="A167" s="8" t="s">
        <v>1477</v>
      </c>
      <c r="B167" s="7" t="s">
        <v>147</v>
      </c>
      <c r="C167" s="8" t="s">
        <v>1477</v>
      </c>
      <c r="D167" s="9" t="s">
        <v>1478</v>
      </c>
      <c r="E167" s="8" t="s">
        <v>1479</v>
      </c>
      <c r="F167" s="8">
        <v>99751959</v>
      </c>
      <c r="G167" s="10" t="s">
        <v>5312</v>
      </c>
      <c r="H167" s="8" t="s">
        <v>5200</v>
      </c>
      <c r="I167" s="8">
        <v>10</v>
      </c>
    </row>
    <row r="168" spans="1:9" ht="17.25" customHeight="1" x14ac:dyDescent="0.3">
      <c r="A168" s="8" t="s">
        <v>1581</v>
      </c>
      <c r="B168" s="7" t="s">
        <v>184</v>
      </c>
      <c r="C168" s="8" t="s">
        <v>1581</v>
      </c>
      <c r="D168" s="9" t="s">
        <v>1582</v>
      </c>
      <c r="E168" s="8">
        <v>91296408</v>
      </c>
      <c r="F168" s="8" t="s">
        <v>1583</v>
      </c>
      <c r="G168" s="8" t="s">
        <v>4305</v>
      </c>
      <c r="H168" s="8" t="s">
        <v>5190</v>
      </c>
      <c r="I168" s="8">
        <v>9</v>
      </c>
    </row>
    <row r="169" spans="1:9" ht="17.25" customHeight="1" x14ac:dyDescent="0.3">
      <c r="A169" s="8" t="s">
        <v>1563</v>
      </c>
      <c r="B169" s="7" t="s">
        <v>178</v>
      </c>
      <c r="C169" s="8" t="s">
        <v>1563</v>
      </c>
      <c r="D169" s="9" t="s">
        <v>1564</v>
      </c>
      <c r="E169" s="8">
        <v>4291147504</v>
      </c>
      <c r="F169" s="8" t="s">
        <v>1565</v>
      </c>
      <c r="G169" s="8" t="s">
        <v>4301</v>
      </c>
      <c r="H169" s="8" t="s">
        <v>5202</v>
      </c>
      <c r="I169" s="8">
        <v>9</v>
      </c>
    </row>
    <row r="170" spans="1:9" ht="17.25" customHeight="1" x14ac:dyDescent="0.3">
      <c r="A170" s="27" t="s">
        <v>1578</v>
      </c>
      <c r="B170" s="26" t="s">
        <v>183</v>
      </c>
      <c r="C170" s="27" t="s">
        <v>1578</v>
      </c>
      <c r="D170" s="28" t="s">
        <v>1579</v>
      </c>
      <c r="E170" s="27" t="s">
        <v>1580</v>
      </c>
      <c r="F170" s="27" t="s">
        <v>1089</v>
      </c>
      <c r="G170" s="27" t="s">
        <v>4304</v>
      </c>
      <c r="H170" s="27" t="s">
        <v>5188</v>
      </c>
      <c r="I170" s="27">
        <v>9</v>
      </c>
    </row>
    <row r="171" spans="1:9" ht="17.25" customHeight="1" x14ac:dyDescent="0.3">
      <c r="A171" s="27" t="s">
        <v>1554</v>
      </c>
      <c r="B171" s="26" t="s">
        <v>175</v>
      </c>
      <c r="C171" s="27" t="s">
        <v>1554</v>
      </c>
      <c r="D171" s="28" t="s">
        <v>1555</v>
      </c>
      <c r="E171" s="27">
        <v>4291383500</v>
      </c>
      <c r="F171" s="27" t="s">
        <v>1556</v>
      </c>
      <c r="G171" s="27" t="s">
        <v>4300</v>
      </c>
      <c r="H171" s="27" t="s">
        <v>5179</v>
      </c>
      <c r="I171" s="27">
        <v>9</v>
      </c>
    </row>
    <row r="172" spans="1:9" ht="17.25" customHeight="1" x14ac:dyDescent="0.3">
      <c r="A172" s="27" t="s">
        <v>1557</v>
      </c>
      <c r="B172" s="26" t="s">
        <v>176</v>
      </c>
      <c r="C172" s="27" t="s">
        <v>1557</v>
      </c>
      <c r="D172" s="28" t="s">
        <v>1558</v>
      </c>
      <c r="E172" s="27">
        <v>4291052800</v>
      </c>
      <c r="F172" s="27" t="s">
        <v>1559</v>
      </c>
      <c r="G172" s="27" t="s">
        <v>4604</v>
      </c>
      <c r="H172" s="27" t="s">
        <v>5179</v>
      </c>
      <c r="I172" s="27">
        <v>9</v>
      </c>
    </row>
    <row r="173" spans="1:9" ht="17.25" customHeight="1" x14ac:dyDescent="0.3">
      <c r="A173" s="27" t="s">
        <v>1569</v>
      </c>
      <c r="B173" s="26" t="s">
        <v>180</v>
      </c>
      <c r="C173" s="27" t="s">
        <v>1569</v>
      </c>
      <c r="D173" s="28" t="s">
        <v>1570</v>
      </c>
      <c r="E173" s="27">
        <v>91050707</v>
      </c>
      <c r="F173" s="27" t="s">
        <v>1571</v>
      </c>
      <c r="G173" s="27" t="s">
        <v>4303</v>
      </c>
      <c r="H173" s="27" t="s">
        <v>5179</v>
      </c>
      <c r="I173" s="27">
        <v>9</v>
      </c>
    </row>
    <row r="174" spans="1:9" ht="17.25" customHeight="1" x14ac:dyDescent="0.3">
      <c r="A174" s="8" t="s">
        <v>1544</v>
      </c>
      <c r="B174" s="7" t="s">
        <v>172</v>
      </c>
      <c r="C174" s="8" t="s">
        <v>1544</v>
      </c>
      <c r="D174" s="9" t="s">
        <v>1545</v>
      </c>
      <c r="E174" s="8" t="s">
        <v>1546</v>
      </c>
      <c r="F174" s="8" t="s">
        <v>1547</v>
      </c>
      <c r="G174" s="8" t="s">
        <v>4602</v>
      </c>
      <c r="H174" s="8" t="s">
        <v>5186</v>
      </c>
      <c r="I174" s="8">
        <v>9</v>
      </c>
    </row>
    <row r="175" spans="1:9" ht="17.25" customHeight="1" x14ac:dyDescent="0.3">
      <c r="A175" s="27" t="s">
        <v>1548</v>
      </c>
      <c r="B175" s="26" t="s">
        <v>173</v>
      </c>
      <c r="C175" s="27" t="s">
        <v>1548</v>
      </c>
      <c r="D175" s="28" t="s">
        <v>1549</v>
      </c>
      <c r="E175" s="27">
        <v>88349431</v>
      </c>
      <c r="F175" s="27" t="s">
        <v>1550</v>
      </c>
      <c r="G175" s="27" t="s">
        <v>4603</v>
      </c>
      <c r="H175" s="27" t="s">
        <v>5186</v>
      </c>
      <c r="I175" s="27">
        <v>9</v>
      </c>
    </row>
    <row r="176" spans="1:9" ht="17.25" customHeight="1" x14ac:dyDescent="0.3">
      <c r="A176" s="8" t="s">
        <v>1444</v>
      </c>
      <c r="B176" s="7" t="s">
        <v>135</v>
      </c>
      <c r="C176" s="8" t="s">
        <v>1444</v>
      </c>
      <c r="D176" s="9" t="s">
        <v>1445</v>
      </c>
      <c r="E176" s="8" t="s">
        <v>1446</v>
      </c>
      <c r="F176" s="8" t="s">
        <v>5272</v>
      </c>
      <c r="G176" s="8" t="s">
        <v>4289</v>
      </c>
      <c r="H176" s="8" t="s">
        <v>5178</v>
      </c>
      <c r="I176" s="8">
        <v>9</v>
      </c>
    </row>
    <row r="177" spans="1:9" ht="17.25" customHeight="1" x14ac:dyDescent="0.3">
      <c r="A177" s="8" t="s">
        <v>1539</v>
      </c>
      <c r="B177" s="7" t="s">
        <v>170</v>
      </c>
      <c r="C177" s="8" t="s">
        <v>1539</v>
      </c>
      <c r="D177" s="9" t="s">
        <v>170</v>
      </c>
      <c r="E177" s="8" t="s">
        <v>1540</v>
      </c>
      <c r="F177" s="8" t="s">
        <v>1089</v>
      </c>
      <c r="G177" s="8" t="s">
        <v>4601</v>
      </c>
      <c r="H177" s="8" t="s">
        <v>5178</v>
      </c>
      <c r="I177" s="8">
        <v>9</v>
      </c>
    </row>
    <row r="178" spans="1:9" ht="17.25" customHeight="1" x14ac:dyDescent="0.3">
      <c r="A178" s="13">
        <v>79322574000136</v>
      </c>
      <c r="B178" s="7" t="s">
        <v>171</v>
      </c>
      <c r="C178" s="13">
        <v>79322574000136</v>
      </c>
      <c r="D178" s="9" t="s">
        <v>1541</v>
      </c>
      <c r="E178" s="8" t="s">
        <v>1542</v>
      </c>
      <c r="F178" s="8" t="s">
        <v>1543</v>
      </c>
      <c r="G178" s="8" t="s">
        <v>1089</v>
      </c>
      <c r="H178" s="8" t="s">
        <v>5178</v>
      </c>
      <c r="I178" s="8">
        <v>9</v>
      </c>
    </row>
    <row r="179" spans="1:9" ht="17.25" customHeight="1" x14ac:dyDescent="0.3">
      <c r="A179" s="8" t="s">
        <v>1551</v>
      </c>
      <c r="B179" s="7" t="s">
        <v>174</v>
      </c>
      <c r="C179" s="8" t="s">
        <v>1551</v>
      </c>
      <c r="D179" s="9" t="s">
        <v>1552</v>
      </c>
      <c r="E179" s="8" t="s">
        <v>1553</v>
      </c>
      <c r="F179" s="8" t="s">
        <v>1089</v>
      </c>
      <c r="G179" s="8" t="s">
        <v>4299</v>
      </c>
      <c r="H179" s="8" t="s">
        <v>5178</v>
      </c>
      <c r="I179" s="8">
        <v>9</v>
      </c>
    </row>
    <row r="180" spans="1:9" ht="17.25" customHeight="1" x14ac:dyDescent="0.3">
      <c r="A180" s="8" t="s">
        <v>1560</v>
      </c>
      <c r="B180" s="7" t="s">
        <v>177</v>
      </c>
      <c r="C180" s="8" t="s">
        <v>1560</v>
      </c>
      <c r="D180" s="9" t="s">
        <v>1561</v>
      </c>
      <c r="E180" s="8" t="s">
        <v>1562</v>
      </c>
      <c r="F180" s="8" t="s">
        <v>1089</v>
      </c>
      <c r="G180" s="8" t="s">
        <v>4605</v>
      </c>
      <c r="H180" s="8" t="s">
        <v>5178</v>
      </c>
      <c r="I180" s="8">
        <v>9</v>
      </c>
    </row>
    <row r="181" spans="1:9" ht="17.25" customHeight="1" x14ac:dyDescent="0.3">
      <c r="A181" s="8" t="s">
        <v>1566</v>
      </c>
      <c r="B181" s="7" t="s">
        <v>179</v>
      </c>
      <c r="C181" s="8" t="s">
        <v>1566</v>
      </c>
      <c r="D181" s="9" t="s">
        <v>5369</v>
      </c>
      <c r="E181" s="8">
        <v>4291063001</v>
      </c>
      <c r="F181" s="8" t="s">
        <v>1568</v>
      </c>
      <c r="G181" s="8" t="s">
        <v>4302</v>
      </c>
      <c r="H181" s="8" t="s">
        <v>5178</v>
      </c>
      <c r="I181" s="8">
        <v>9</v>
      </c>
    </row>
    <row r="182" spans="1:9" ht="17.25" customHeight="1" x14ac:dyDescent="0.3">
      <c r="A182" s="8" t="s">
        <v>1572</v>
      </c>
      <c r="B182" s="7" t="s">
        <v>181</v>
      </c>
      <c r="C182" s="8" t="s">
        <v>1572</v>
      </c>
      <c r="D182" s="9" t="s">
        <v>1573</v>
      </c>
      <c r="E182" s="8" t="s">
        <v>1182</v>
      </c>
      <c r="F182" s="8" t="s">
        <v>1574</v>
      </c>
      <c r="G182" s="8" t="s">
        <v>4606</v>
      </c>
      <c r="H182" s="8" t="s">
        <v>5178</v>
      </c>
      <c r="I182" s="8">
        <v>9</v>
      </c>
    </row>
    <row r="183" spans="1:9" ht="17.25" customHeight="1" x14ac:dyDescent="0.3">
      <c r="A183" s="8" t="s">
        <v>1575</v>
      </c>
      <c r="B183" s="7" t="s">
        <v>182</v>
      </c>
      <c r="C183" s="8" t="s">
        <v>1575</v>
      </c>
      <c r="D183" s="9" t="s">
        <v>1576</v>
      </c>
      <c r="E183" s="8" t="s">
        <v>1577</v>
      </c>
      <c r="F183" s="8" t="s">
        <v>5368</v>
      </c>
      <c r="G183" s="8" t="s">
        <v>4607</v>
      </c>
      <c r="H183" s="8" t="s">
        <v>5197</v>
      </c>
      <c r="I183" s="8">
        <v>9</v>
      </c>
    </row>
    <row r="184" spans="1:9" ht="17.25" customHeight="1" x14ac:dyDescent="0.3">
      <c r="A184" s="8" t="s">
        <v>1534</v>
      </c>
      <c r="B184" s="7" t="s">
        <v>168</v>
      </c>
      <c r="C184" s="8" t="s">
        <v>1534</v>
      </c>
      <c r="D184" s="9" t="s">
        <v>5315</v>
      </c>
      <c r="E184" s="8" t="s">
        <v>5313</v>
      </c>
      <c r="F184" s="8" t="s">
        <v>1536</v>
      </c>
      <c r="G184" s="10" t="s">
        <v>5314</v>
      </c>
      <c r="H184" s="8" t="s">
        <v>5189</v>
      </c>
      <c r="I184" s="8">
        <v>9</v>
      </c>
    </row>
    <row r="185" spans="1:9" ht="17.25" customHeight="1" x14ac:dyDescent="0.3">
      <c r="A185" s="8" t="s">
        <v>1653</v>
      </c>
      <c r="B185" s="7" t="s">
        <v>210</v>
      </c>
      <c r="C185" s="8" t="s">
        <v>1653</v>
      </c>
      <c r="D185" s="9" t="s">
        <v>1654</v>
      </c>
      <c r="E185" s="8" t="s">
        <v>1655</v>
      </c>
      <c r="F185" s="11" t="s">
        <v>5376</v>
      </c>
      <c r="G185" s="8" t="s">
        <v>4315</v>
      </c>
      <c r="H185" s="8" t="s">
        <v>1089</v>
      </c>
      <c r="I185" s="8">
        <v>8</v>
      </c>
    </row>
    <row r="186" spans="1:9" ht="17.25" customHeight="1" x14ac:dyDescent="0.3">
      <c r="A186" s="8" t="s">
        <v>1590</v>
      </c>
      <c r="B186" s="7" t="s">
        <v>187</v>
      </c>
      <c r="C186" s="8" t="s">
        <v>1590</v>
      </c>
      <c r="D186" s="9" t="s">
        <v>1591</v>
      </c>
      <c r="E186" s="8" t="s">
        <v>1592</v>
      </c>
      <c r="F186" s="8" t="s">
        <v>1089</v>
      </c>
      <c r="G186" s="8" t="s">
        <v>4307</v>
      </c>
      <c r="H186" s="8" t="s">
        <v>5185</v>
      </c>
      <c r="I186" s="8">
        <v>8</v>
      </c>
    </row>
    <row r="187" spans="1:9" ht="17.25" customHeight="1" x14ac:dyDescent="0.3">
      <c r="A187" s="8" t="s">
        <v>1684</v>
      </c>
      <c r="B187" s="7" t="s">
        <v>220</v>
      </c>
      <c r="C187" s="8" t="s">
        <v>1684</v>
      </c>
      <c r="D187" s="9" t="s">
        <v>1685</v>
      </c>
      <c r="E187" s="9" t="s">
        <v>5396</v>
      </c>
      <c r="F187" s="9" t="s">
        <v>1089</v>
      </c>
      <c r="G187" s="8" t="s">
        <v>4627</v>
      </c>
      <c r="H187" s="8" t="s">
        <v>5185</v>
      </c>
      <c r="I187" s="8">
        <v>8</v>
      </c>
    </row>
    <row r="188" spans="1:9" ht="17.25" customHeight="1" x14ac:dyDescent="0.3">
      <c r="A188" s="8" t="s">
        <v>1662</v>
      </c>
      <c r="B188" s="7" t="s">
        <v>213</v>
      </c>
      <c r="C188" s="8" t="s">
        <v>1662</v>
      </c>
      <c r="D188" s="9" t="s">
        <v>1663</v>
      </c>
      <c r="E188" s="8" t="s">
        <v>1664</v>
      </c>
      <c r="F188" s="8" t="s">
        <v>1089</v>
      </c>
      <c r="G188" s="8" t="s">
        <v>4623</v>
      </c>
      <c r="H188" s="8" t="s">
        <v>5205</v>
      </c>
      <c r="I188" s="8">
        <v>8</v>
      </c>
    </row>
    <row r="189" spans="1:9" ht="17.25" customHeight="1" x14ac:dyDescent="0.3">
      <c r="A189" s="8" t="s">
        <v>1632</v>
      </c>
      <c r="B189" s="7" t="s">
        <v>202</v>
      </c>
      <c r="C189" s="8" t="s">
        <v>1632</v>
      </c>
      <c r="D189" s="9" t="s">
        <v>1633</v>
      </c>
      <c r="E189" s="8">
        <v>4632428800</v>
      </c>
      <c r="F189" s="8" t="s">
        <v>1634</v>
      </c>
      <c r="G189" s="8" t="s">
        <v>4311</v>
      </c>
      <c r="H189" s="8" t="s">
        <v>5203</v>
      </c>
      <c r="I189" s="8">
        <v>8</v>
      </c>
    </row>
    <row r="190" spans="1:9" ht="17.25" customHeight="1" x14ac:dyDescent="0.3">
      <c r="A190" s="8" t="s">
        <v>1587</v>
      </c>
      <c r="B190" s="7" t="s">
        <v>186</v>
      </c>
      <c r="C190" s="8" t="s">
        <v>1587</v>
      </c>
      <c r="D190" s="9" t="s">
        <v>1588</v>
      </c>
      <c r="E190" s="8" t="s">
        <v>1589</v>
      </c>
      <c r="F190" s="8" t="s">
        <v>5373</v>
      </c>
      <c r="G190" s="8" t="s">
        <v>4306</v>
      </c>
      <c r="H190" s="8" t="s">
        <v>5188</v>
      </c>
      <c r="I190" s="8">
        <v>8</v>
      </c>
    </row>
    <row r="191" spans="1:9" ht="17.25" customHeight="1" x14ac:dyDescent="0.3">
      <c r="A191" s="8" t="s">
        <v>1597</v>
      </c>
      <c r="B191" s="7" t="s">
        <v>189</v>
      </c>
      <c r="C191" s="8" t="s">
        <v>1597</v>
      </c>
      <c r="D191" s="9" t="s">
        <v>1598</v>
      </c>
      <c r="E191" s="8">
        <v>91253756</v>
      </c>
      <c r="F191" s="11"/>
      <c r="G191" s="8" t="s">
        <v>4610</v>
      </c>
      <c r="H191" s="8" t="s">
        <v>5188</v>
      </c>
      <c r="I191" s="8">
        <v>8</v>
      </c>
    </row>
    <row r="192" spans="1:9" ht="17.25" customHeight="1" x14ac:dyDescent="0.3">
      <c r="A192" s="8" t="s">
        <v>1599</v>
      </c>
      <c r="B192" s="7" t="s">
        <v>190</v>
      </c>
      <c r="C192" s="8" t="s">
        <v>1599</v>
      </c>
      <c r="D192" s="9" t="s">
        <v>1600</v>
      </c>
      <c r="E192" s="8">
        <v>36231949</v>
      </c>
      <c r="F192" s="8" t="s">
        <v>1601</v>
      </c>
      <c r="G192" s="8" t="s">
        <v>4308</v>
      </c>
      <c r="H192" s="8" t="s">
        <v>5188</v>
      </c>
      <c r="I192" s="8">
        <v>8</v>
      </c>
    </row>
    <row r="193" spans="1:9" ht="17.25" customHeight="1" x14ac:dyDescent="0.3">
      <c r="A193" s="27" t="s">
        <v>1650</v>
      </c>
      <c r="B193" s="26" t="s">
        <v>209</v>
      </c>
      <c r="C193" s="27" t="s">
        <v>1650</v>
      </c>
      <c r="D193" s="28" t="s">
        <v>1651</v>
      </c>
      <c r="E193" s="27" t="s">
        <v>5453</v>
      </c>
      <c r="F193" s="27" t="s">
        <v>1652</v>
      </c>
      <c r="G193" s="27" t="s">
        <v>4314</v>
      </c>
      <c r="H193" s="27" t="s">
        <v>5184</v>
      </c>
      <c r="I193" s="27">
        <v>8</v>
      </c>
    </row>
    <row r="194" spans="1:9" ht="17.25" customHeight="1" x14ac:dyDescent="0.3">
      <c r="A194" s="27" t="s">
        <v>1602</v>
      </c>
      <c r="B194" s="26" t="s">
        <v>191</v>
      </c>
      <c r="C194" s="27" t="s">
        <v>1602</v>
      </c>
      <c r="D194" s="28" t="s">
        <v>1567</v>
      </c>
      <c r="E194" s="27">
        <v>99366644</v>
      </c>
      <c r="F194" s="27">
        <v>91554284</v>
      </c>
      <c r="G194" s="27" t="s">
        <v>4611</v>
      </c>
      <c r="H194" s="27" t="s">
        <v>5179</v>
      </c>
      <c r="I194" s="27">
        <v>8</v>
      </c>
    </row>
    <row r="195" spans="1:9" ht="17.25" customHeight="1" x14ac:dyDescent="0.3">
      <c r="A195" s="42" t="s">
        <v>1688</v>
      </c>
      <c r="B195" s="41" t="s">
        <v>222</v>
      </c>
      <c r="C195" s="42" t="s">
        <v>1688</v>
      </c>
      <c r="D195" s="43" t="s">
        <v>1689</v>
      </c>
      <c r="E195" s="42">
        <v>4299723194</v>
      </c>
      <c r="F195" s="42">
        <v>99769293</v>
      </c>
      <c r="G195" s="42" t="s">
        <v>4322</v>
      </c>
      <c r="H195" s="42" t="s">
        <v>5179</v>
      </c>
      <c r="I195" s="42">
        <v>8</v>
      </c>
    </row>
    <row r="196" spans="1:9" ht="17.25" customHeight="1" x14ac:dyDescent="0.3">
      <c r="A196" s="42" t="s">
        <v>1699</v>
      </c>
      <c r="B196" s="41" t="s">
        <v>226</v>
      </c>
      <c r="C196" s="42" t="s">
        <v>1699</v>
      </c>
      <c r="D196" s="43" t="s">
        <v>226</v>
      </c>
      <c r="E196" s="42" t="s">
        <v>1700</v>
      </c>
      <c r="F196" s="42" t="s">
        <v>5377</v>
      </c>
      <c r="G196" s="42" t="s">
        <v>4629</v>
      </c>
      <c r="H196" s="42" t="s">
        <v>5186</v>
      </c>
      <c r="I196" s="42">
        <v>8</v>
      </c>
    </row>
    <row r="197" spans="1:9" ht="17.25" customHeight="1" x14ac:dyDescent="0.3">
      <c r="A197" s="8" t="s">
        <v>1584</v>
      </c>
      <c r="B197" s="7" t="s">
        <v>185</v>
      </c>
      <c r="C197" s="8" t="s">
        <v>1584</v>
      </c>
      <c r="D197" s="9" t="s">
        <v>1585</v>
      </c>
      <c r="E197" s="8" t="s">
        <v>1586</v>
      </c>
      <c r="F197" s="8" t="s">
        <v>1089</v>
      </c>
      <c r="G197" s="8" t="s">
        <v>4608</v>
      </c>
      <c r="H197" s="8" t="s">
        <v>5178</v>
      </c>
      <c r="I197" s="8">
        <v>8</v>
      </c>
    </row>
    <row r="198" spans="1:9" ht="17.25" customHeight="1" x14ac:dyDescent="0.3">
      <c r="A198" s="8" t="s">
        <v>1593</v>
      </c>
      <c r="B198" s="7" t="s">
        <v>188</v>
      </c>
      <c r="C198" s="8" t="s">
        <v>1593</v>
      </c>
      <c r="D198" s="9" t="s">
        <v>1594</v>
      </c>
      <c r="E198" s="8" t="s">
        <v>1595</v>
      </c>
      <c r="F198" s="8" t="s">
        <v>1596</v>
      </c>
      <c r="G198" s="8" t="s">
        <v>4609</v>
      </c>
      <c r="H198" s="8" t="s">
        <v>5178</v>
      </c>
      <c r="I198" s="8">
        <v>8</v>
      </c>
    </row>
    <row r="199" spans="1:9" ht="17.25" customHeight="1" x14ac:dyDescent="0.3">
      <c r="A199" s="8" t="s">
        <v>1603</v>
      </c>
      <c r="B199" s="7" t="s">
        <v>192</v>
      </c>
      <c r="C199" s="8" t="s">
        <v>1603</v>
      </c>
      <c r="D199" s="9" t="s">
        <v>1604</v>
      </c>
      <c r="E199" s="8" t="s">
        <v>1272</v>
      </c>
      <c r="F199" s="8">
        <v>32241313</v>
      </c>
      <c r="G199" s="8" t="s">
        <v>4309</v>
      </c>
      <c r="H199" s="8" t="s">
        <v>5178</v>
      </c>
      <c r="I199" s="8">
        <v>8</v>
      </c>
    </row>
    <row r="200" spans="1:9" ht="17.25" customHeight="1" x14ac:dyDescent="0.3">
      <c r="A200" s="8" t="s">
        <v>1605</v>
      </c>
      <c r="B200" s="7" t="s">
        <v>193</v>
      </c>
      <c r="C200" s="8" t="s">
        <v>1605</v>
      </c>
      <c r="D200" s="9" t="s">
        <v>1606</v>
      </c>
      <c r="E200" s="8" t="s">
        <v>1607</v>
      </c>
      <c r="F200" s="8" t="s">
        <v>1608</v>
      </c>
      <c r="G200" s="8" t="s">
        <v>4612</v>
      </c>
      <c r="H200" s="8" t="s">
        <v>5178</v>
      </c>
      <c r="I200" s="8">
        <v>8</v>
      </c>
    </row>
    <row r="201" spans="1:9" ht="17.25" customHeight="1" x14ac:dyDescent="0.3">
      <c r="A201" s="8" t="s">
        <v>1609</v>
      </c>
      <c r="B201" s="7" t="s">
        <v>194</v>
      </c>
      <c r="C201" s="8" t="s">
        <v>1609</v>
      </c>
      <c r="D201" s="9" t="s">
        <v>1610</v>
      </c>
      <c r="E201" s="8">
        <v>1532210465</v>
      </c>
      <c r="F201" s="8" t="s">
        <v>1611</v>
      </c>
      <c r="G201" s="8" t="s">
        <v>4310</v>
      </c>
      <c r="H201" s="8" t="s">
        <v>5178</v>
      </c>
      <c r="I201" s="8">
        <v>8</v>
      </c>
    </row>
    <row r="202" spans="1:9" ht="17.25" customHeight="1" x14ac:dyDescent="0.3">
      <c r="A202" s="8" t="s">
        <v>1615</v>
      </c>
      <c r="B202" s="7" t="s">
        <v>196</v>
      </c>
      <c r="C202" s="8" t="s">
        <v>1615</v>
      </c>
      <c r="D202" s="9" t="s">
        <v>196</v>
      </c>
      <c r="E202" s="8" t="s">
        <v>1616</v>
      </c>
      <c r="F202" s="8" t="s">
        <v>1617</v>
      </c>
      <c r="G202" s="8" t="s">
        <v>4614</v>
      </c>
      <c r="H202" s="8" t="s">
        <v>5178</v>
      </c>
      <c r="I202" s="8">
        <v>8</v>
      </c>
    </row>
    <row r="203" spans="1:9" ht="17.25" customHeight="1" x14ac:dyDescent="0.3">
      <c r="A203" s="8" t="s">
        <v>1618</v>
      </c>
      <c r="B203" s="7" t="s">
        <v>197</v>
      </c>
      <c r="C203" s="8" t="s">
        <v>1618</v>
      </c>
      <c r="D203" s="9" t="s">
        <v>1619</v>
      </c>
      <c r="E203" s="8" t="s">
        <v>1620</v>
      </c>
      <c r="F203" s="8" t="s">
        <v>1621</v>
      </c>
      <c r="G203" s="8" t="s">
        <v>4615</v>
      </c>
      <c r="H203" s="8" t="s">
        <v>5178</v>
      </c>
      <c r="I203" s="8">
        <v>8</v>
      </c>
    </row>
    <row r="204" spans="1:9" ht="17.25" customHeight="1" x14ac:dyDescent="0.3">
      <c r="A204" s="8" t="s">
        <v>1622</v>
      </c>
      <c r="B204" s="7" t="s">
        <v>198</v>
      </c>
      <c r="C204" s="8" t="s">
        <v>1622</v>
      </c>
      <c r="D204" s="9" t="s">
        <v>1623</v>
      </c>
      <c r="E204" s="8" t="s">
        <v>1624</v>
      </c>
      <c r="F204" s="8" t="s">
        <v>1089</v>
      </c>
      <c r="G204" s="8" t="s">
        <v>4616</v>
      </c>
      <c r="H204" s="8" t="s">
        <v>5178</v>
      </c>
      <c r="I204" s="8">
        <v>8</v>
      </c>
    </row>
    <row r="205" spans="1:9" ht="17.25" customHeight="1" x14ac:dyDescent="0.3">
      <c r="A205" s="8" t="s">
        <v>1625</v>
      </c>
      <c r="B205" s="7" t="s">
        <v>199</v>
      </c>
      <c r="C205" s="8" t="s">
        <v>1625</v>
      </c>
      <c r="D205" s="9" t="s">
        <v>1626</v>
      </c>
      <c r="E205" s="8" t="s">
        <v>1627</v>
      </c>
      <c r="F205" s="8" t="s">
        <v>1089</v>
      </c>
      <c r="G205" s="8" t="s">
        <v>4617</v>
      </c>
      <c r="H205" s="8" t="s">
        <v>5178</v>
      </c>
      <c r="I205" s="8">
        <v>8</v>
      </c>
    </row>
    <row r="206" spans="1:9" ht="17.25" customHeight="1" x14ac:dyDescent="0.3">
      <c r="A206" s="8" t="s">
        <v>1628</v>
      </c>
      <c r="B206" s="7" t="s">
        <v>200</v>
      </c>
      <c r="C206" s="8" t="s">
        <v>1628</v>
      </c>
      <c r="D206" s="9" t="s">
        <v>1629</v>
      </c>
      <c r="E206" s="8" t="s">
        <v>5370</v>
      </c>
      <c r="F206" s="8" t="s">
        <v>5371</v>
      </c>
      <c r="G206" s="8" t="s">
        <v>4618</v>
      </c>
      <c r="H206" s="8" t="s">
        <v>5178</v>
      </c>
      <c r="I206" s="8">
        <v>8</v>
      </c>
    </row>
    <row r="207" spans="1:9" ht="17.25" customHeight="1" x14ac:dyDescent="0.3">
      <c r="A207" s="8" t="s">
        <v>1630</v>
      </c>
      <c r="B207" s="7" t="s">
        <v>201</v>
      </c>
      <c r="C207" s="8" t="s">
        <v>1630</v>
      </c>
      <c r="D207" s="9" t="s">
        <v>1631</v>
      </c>
      <c r="E207" s="8" t="s">
        <v>5403</v>
      </c>
      <c r="F207" s="8" t="s">
        <v>1089</v>
      </c>
      <c r="G207" s="8" t="s">
        <v>1089</v>
      </c>
      <c r="H207" s="8" t="s">
        <v>5178</v>
      </c>
      <c r="I207" s="8">
        <v>8</v>
      </c>
    </row>
    <row r="208" spans="1:9" ht="17.25" customHeight="1" x14ac:dyDescent="0.3">
      <c r="A208" s="8" t="s">
        <v>1635</v>
      </c>
      <c r="B208" s="7" t="s">
        <v>203</v>
      </c>
      <c r="C208" s="8" t="s">
        <v>1635</v>
      </c>
      <c r="D208" s="9" t="s">
        <v>1636</v>
      </c>
      <c r="E208" s="8">
        <v>4291574667</v>
      </c>
      <c r="F208" s="8" t="s">
        <v>1089</v>
      </c>
      <c r="G208" s="8" t="s">
        <v>4312</v>
      </c>
      <c r="H208" s="8" t="s">
        <v>5178</v>
      </c>
      <c r="I208" s="8">
        <v>8</v>
      </c>
    </row>
    <row r="209" spans="1:9" ht="17.25" customHeight="1" x14ac:dyDescent="0.3">
      <c r="A209" s="8" t="s">
        <v>1645</v>
      </c>
      <c r="B209" s="7" t="s">
        <v>207</v>
      </c>
      <c r="C209" s="8" t="s">
        <v>1645</v>
      </c>
      <c r="D209" s="9" t="s">
        <v>1646</v>
      </c>
      <c r="E209" s="8" t="s">
        <v>1647</v>
      </c>
      <c r="F209" s="11"/>
      <c r="G209" s="8" t="s">
        <v>4621</v>
      </c>
      <c r="H209" s="8" t="s">
        <v>5178</v>
      </c>
      <c r="I209" s="8">
        <v>8</v>
      </c>
    </row>
    <row r="210" spans="1:9" ht="17.25" customHeight="1" x14ac:dyDescent="0.3">
      <c r="A210" s="8" t="s">
        <v>1648</v>
      </c>
      <c r="B210" s="7" t="s">
        <v>208</v>
      </c>
      <c r="C210" s="8" t="s">
        <v>1648</v>
      </c>
      <c r="D210" s="9" t="s">
        <v>1649</v>
      </c>
      <c r="E210" s="8">
        <v>4291271179</v>
      </c>
      <c r="F210" s="11"/>
      <c r="G210" s="8" t="s">
        <v>4622</v>
      </c>
      <c r="H210" s="8" t="s">
        <v>5178</v>
      </c>
      <c r="I210" s="8">
        <v>8</v>
      </c>
    </row>
    <row r="211" spans="1:9" ht="17.25" customHeight="1" x14ac:dyDescent="0.3">
      <c r="A211" s="8" t="s">
        <v>1659</v>
      </c>
      <c r="B211" s="7" t="s">
        <v>212</v>
      </c>
      <c r="C211" s="8" t="s">
        <v>1659</v>
      </c>
      <c r="D211" s="9" t="s">
        <v>1660</v>
      </c>
      <c r="E211" s="8" t="s">
        <v>1661</v>
      </c>
      <c r="F211" s="8" t="s">
        <v>5374</v>
      </c>
      <c r="G211" s="8" t="s">
        <v>4317</v>
      </c>
      <c r="H211" s="8" t="s">
        <v>5178</v>
      </c>
      <c r="I211" s="8">
        <v>8</v>
      </c>
    </row>
    <row r="212" spans="1:9" ht="17.25" customHeight="1" x14ac:dyDescent="0.3">
      <c r="A212" s="8" t="s">
        <v>1665</v>
      </c>
      <c r="B212" s="7" t="s">
        <v>214</v>
      </c>
      <c r="C212" s="8" t="s">
        <v>1665</v>
      </c>
      <c r="D212" s="9" t="s">
        <v>1666</v>
      </c>
      <c r="E212" s="8" t="s">
        <v>1667</v>
      </c>
      <c r="F212" s="8" t="s">
        <v>1668</v>
      </c>
      <c r="G212" s="8" t="s">
        <v>4318</v>
      </c>
      <c r="H212" s="8" t="s">
        <v>5178</v>
      </c>
      <c r="I212" s="8">
        <v>8</v>
      </c>
    </row>
    <row r="213" spans="1:9" ht="17.25" customHeight="1" x14ac:dyDescent="0.3">
      <c r="A213" s="8" t="s">
        <v>1669</v>
      </c>
      <c r="B213" s="7" t="s">
        <v>215</v>
      </c>
      <c r="C213" s="8" t="s">
        <v>1669</v>
      </c>
      <c r="D213" s="9" t="s">
        <v>1670</v>
      </c>
      <c r="E213" s="8" t="s">
        <v>1671</v>
      </c>
      <c r="F213" s="8" t="s">
        <v>1089</v>
      </c>
      <c r="G213" s="8" t="s">
        <v>4319</v>
      </c>
      <c r="H213" s="8" t="s">
        <v>5178</v>
      </c>
      <c r="I213" s="8">
        <v>8</v>
      </c>
    </row>
    <row r="214" spans="1:9" ht="17.25" customHeight="1" x14ac:dyDescent="0.3">
      <c r="A214" s="8" t="s">
        <v>1672</v>
      </c>
      <c r="B214" s="7" t="s">
        <v>216</v>
      </c>
      <c r="C214" s="8" t="s">
        <v>1672</v>
      </c>
      <c r="D214" s="9" t="s">
        <v>1673</v>
      </c>
      <c r="E214" s="8" t="s">
        <v>1674</v>
      </c>
      <c r="F214" s="8">
        <v>32243038</v>
      </c>
      <c r="G214" s="8" t="s">
        <v>4624</v>
      </c>
      <c r="H214" s="8" t="s">
        <v>5178</v>
      </c>
      <c r="I214" s="8">
        <v>8</v>
      </c>
    </row>
    <row r="215" spans="1:9" ht="17.25" customHeight="1" x14ac:dyDescent="0.3">
      <c r="A215" s="8" t="s">
        <v>1675</v>
      </c>
      <c r="B215" s="7" t="s">
        <v>217</v>
      </c>
      <c r="C215" s="8" t="s">
        <v>1675</v>
      </c>
      <c r="D215" s="9" t="s">
        <v>1676</v>
      </c>
      <c r="E215" s="8" t="s">
        <v>1677</v>
      </c>
      <c r="F215" s="8" t="s">
        <v>1089</v>
      </c>
      <c r="G215" s="8" t="s">
        <v>4625</v>
      </c>
      <c r="H215" s="8" t="s">
        <v>5178</v>
      </c>
      <c r="I215" s="8">
        <v>8</v>
      </c>
    </row>
    <row r="216" spans="1:9" ht="17.25" customHeight="1" x14ac:dyDescent="0.3">
      <c r="A216" s="8" t="s">
        <v>1678</v>
      </c>
      <c r="B216" s="7" t="s">
        <v>218</v>
      </c>
      <c r="C216" s="8" t="s">
        <v>1678</v>
      </c>
      <c r="D216" s="9" t="s">
        <v>1679</v>
      </c>
      <c r="E216" s="8" t="s">
        <v>1680</v>
      </c>
      <c r="F216" s="8" t="s">
        <v>1089</v>
      </c>
      <c r="G216" s="8" t="s">
        <v>4626</v>
      </c>
      <c r="H216" s="8" t="s">
        <v>5178</v>
      </c>
      <c r="I216" s="8">
        <v>8</v>
      </c>
    </row>
    <row r="217" spans="1:9" ht="17.25" customHeight="1" x14ac:dyDescent="0.3">
      <c r="A217" s="8" t="s">
        <v>1681</v>
      </c>
      <c r="B217" s="7" t="s">
        <v>219</v>
      </c>
      <c r="C217" s="8" t="s">
        <v>1681</v>
      </c>
      <c r="D217" s="9" t="s">
        <v>1682</v>
      </c>
      <c r="E217" s="8" t="s">
        <v>1683</v>
      </c>
      <c r="F217" s="8" t="s">
        <v>5375</v>
      </c>
      <c r="G217" s="8" t="s">
        <v>4320</v>
      </c>
      <c r="H217" s="8" t="s">
        <v>5178</v>
      </c>
      <c r="I217" s="8">
        <v>8</v>
      </c>
    </row>
    <row r="218" spans="1:9" ht="17.25" customHeight="1" x14ac:dyDescent="0.3">
      <c r="A218" s="8" t="s">
        <v>1690</v>
      </c>
      <c r="B218" s="7" t="s">
        <v>223</v>
      </c>
      <c r="C218" s="8" t="s">
        <v>1690</v>
      </c>
      <c r="D218" s="9" t="s">
        <v>1691</v>
      </c>
      <c r="E218" s="8" t="s">
        <v>1692</v>
      </c>
      <c r="F218" s="8" t="s">
        <v>1089</v>
      </c>
      <c r="G218" s="8" t="s">
        <v>4323</v>
      </c>
      <c r="H218" s="8" t="s">
        <v>5178</v>
      </c>
      <c r="I218" s="8">
        <v>8</v>
      </c>
    </row>
    <row r="219" spans="1:9" ht="17.25" customHeight="1" x14ac:dyDescent="0.3">
      <c r="A219" s="8" t="s">
        <v>1697</v>
      </c>
      <c r="B219" s="7" t="s">
        <v>225</v>
      </c>
      <c r="C219" s="8" t="s">
        <v>1697</v>
      </c>
      <c r="D219" s="9" t="s">
        <v>1698</v>
      </c>
      <c r="E219" s="8" t="s">
        <v>1231</v>
      </c>
      <c r="F219" s="8" t="s">
        <v>1596</v>
      </c>
      <c r="G219" s="8" t="s">
        <v>1089</v>
      </c>
      <c r="H219" s="8" t="s">
        <v>5178</v>
      </c>
      <c r="I219" s="8">
        <v>8</v>
      </c>
    </row>
    <row r="220" spans="1:9" ht="17.25" customHeight="1" x14ac:dyDescent="0.3">
      <c r="A220" s="8" t="s">
        <v>1656</v>
      </c>
      <c r="B220" s="7" t="s">
        <v>211</v>
      </c>
      <c r="C220" s="8" t="s">
        <v>1656</v>
      </c>
      <c r="D220" s="9" t="s">
        <v>1657</v>
      </c>
      <c r="E220" s="8" t="s">
        <v>1227</v>
      </c>
      <c r="F220" s="8" t="s">
        <v>1658</v>
      </c>
      <c r="G220" s="8" t="s">
        <v>4316</v>
      </c>
      <c r="H220" s="8" t="s">
        <v>5204</v>
      </c>
      <c r="I220" s="8">
        <v>8</v>
      </c>
    </row>
    <row r="221" spans="1:9" ht="17.25" customHeight="1" x14ac:dyDescent="0.3">
      <c r="A221" s="8" t="s">
        <v>1639</v>
      </c>
      <c r="B221" s="7" t="s">
        <v>205</v>
      </c>
      <c r="C221" s="8" t="s">
        <v>1639</v>
      </c>
      <c r="D221" s="9" t="s">
        <v>1640</v>
      </c>
      <c r="E221" s="8" t="s">
        <v>1641</v>
      </c>
      <c r="F221" s="8" t="s">
        <v>1642</v>
      </c>
      <c r="G221" s="8" t="s">
        <v>4620</v>
      </c>
      <c r="H221" s="8" t="s">
        <v>5198</v>
      </c>
      <c r="I221" s="8">
        <v>8</v>
      </c>
    </row>
    <row r="222" spans="1:9" ht="17.25" customHeight="1" x14ac:dyDescent="0.3">
      <c r="A222" s="8" t="s">
        <v>1612</v>
      </c>
      <c r="B222" s="7" t="s">
        <v>195</v>
      </c>
      <c r="C222" s="8" t="s">
        <v>1612</v>
      </c>
      <c r="D222" s="9" t="s">
        <v>1613</v>
      </c>
      <c r="E222" s="8">
        <v>91115383</v>
      </c>
      <c r="F222" s="8" t="s">
        <v>1614</v>
      </c>
      <c r="G222" s="8" t="s">
        <v>4613</v>
      </c>
      <c r="H222" s="8" t="s">
        <v>5220</v>
      </c>
      <c r="I222" s="8">
        <v>8</v>
      </c>
    </row>
    <row r="223" spans="1:9" ht="17.25" customHeight="1" x14ac:dyDescent="0.3">
      <c r="A223" s="8" t="s">
        <v>1643</v>
      </c>
      <c r="B223" s="7" t="s">
        <v>206</v>
      </c>
      <c r="C223" s="8" t="s">
        <v>1643</v>
      </c>
      <c r="D223" s="9" t="s">
        <v>1644</v>
      </c>
      <c r="E223" s="8">
        <v>4288162600</v>
      </c>
      <c r="F223" s="8" t="s">
        <v>1089</v>
      </c>
      <c r="G223" s="8" t="s">
        <v>4313</v>
      </c>
      <c r="H223" s="8" t="s">
        <v>5189</v>
      </c>
      <c r="I223" s="8">
        <v>8</v>
      </c>
    </row>
    <row r="224" spans="1:9" ht="17.25" customHeight="1" x14ac:dyDescent="0.3">
      <c r="A224" s="8" t="s">
        <v>1693</v>
      </c>
      <c r="B224" s="7" t="s">
        <v>224</v>
      </c>
      <c r="C224" s="8" t="s">
        <v>1693</v>
      </c>
      <c r="D224" s="9" t="s">
        <v>1694</v>
      </c>
      <c r="E224" s="8" t="s">
        <v>1695</v>
      </c>
      <c r="F224" s="8" t="s">
        <v>1696</v>
      </c>
      <c r="G224" s="8" t="s">
        <v>4628</v>
      </c>
      <c r="H224" s="8" t="s">
        <v>5189</v>
      </c>
      <c r="I224" s="8">
        <v>8</v>
      </c>
    </row>
    <row r="225" spans="1:9" ht="17.25" customHeight="1" x14ac:dyDescent="0.3">
      <c r="A225" s="8" t="s">
        <v>1686</v>
      </c>
      <c r="B225" s="7" t="s">
        <v>221</v>
      </c>
      <c r="C225" s="8" t="s">
        <v>1686</v>
      </c>
      <c r="D225" s="9" t="s">
        <v>1687</v>
      </c>
      <c r="E225" s="8">
        <v>91329226</v>
      </c>
      <c r="F225" s="11"/>
      <c r="G225" s="8" t="s">
        <v>4321</v>
      </c>
      <c r="H225" s="8" t="s">
        <v>5200</v>
      </c>
      <c r="I225" s="8">
        <v>8</v>
      </c>
    </row>
    <row r="226" spans="1:9" ht="17.25" customHeight="1" x14ac:dyDescent="0.3">
      <c r="A226" s="8" t="s">
        <v>1637</v>
      </c>
      <c r="B226" s="7" t="s">
        <v>204</v>
      </c>
      <c r="C226" s="8" t="s">
        <v>1637</v>
      </c>
      <c r="D226" s="9" t="s">
        <v>1358</v>
      </c>
      <c r="E226" s="8" t="s">
        <v>1638</v>
      </c>
      <c r="F226" s="8" t="s">
        <v>5372</v>
      </c>
      <c r="G226" s="8" t="s">
        <v>4619</v>
      </c>
      <c r="H226" s="8" t="s">
        <v>5192</v>
      </c>
      <c r="I226" s="8">
        <v>8</v>
      </c>
    </row>
    <row r="227" spans="1:9" ht="17.25" customHeight="1" x14ac:dyDescent="0.3">
      <c r="A227" s="8" t="s">
        <v>1784</v>
      </c>
      <c r="B227" s="7" t="s">
        <v>254</v>
      </c>
      <c r="C227" s="8" t="s">
        <v>1784</v>
      </c>
      <c r="D227" s="9" t="s">
        <v>1785</v>
      </c>
      <c r="E227" s="8" t="s">
        <v>1786</v>
      </c>
      <c r="F227" s="8" t="s">
        <v>1089</v>
      </c>
      <c r="G227" s="8" t="s">
        <v>4334</v>
      </c>
      <c r="H227" s="8" t="s">
        <v>1089</v>
      </c>
      <c r="I227" s="8">
        <v>7</v>
      </c>
    </row>
    <row r="228" spans="1:9" ht="17.25" customHeight="1" x14ac:dyDescent="0.3">
      <c r="A228" s="8" t="s">
        <v>1816</v>
      </c>
      <c r="B228" s="7" t="s">
        <v>265</v>
      </c>
      <c r="C228" s="8" t="s">
        <v>1816</v>
      </c>
      <c r="D228" s="9" t="s">
        <v>1817</v>
      </c>
      <c r="E228" s="8" t="s">
        <v>1818</v>
      </c>
      <c r="F228" s="8" t="s">
        <v>1089</v>
      </c>
      <c r="G228" s="8" t="s">
        <v>4337</v>
      </c>
      <c r="H228" s="8" t="s">
        <v>1089</v>
      </c>
      <c r="I228" s="8">
        <v>7</v>
      </c>
    </row>
    <row r="229" spans="1:9" ht="17.25" customHeight="1" x14ac:dyDescent="0.3">
      <c r="A229" s="8" t="s">
        <v>1823</v>
      </c>
      <c r="B229" s="7" t="s">
        <v>267</v>
      </c>
      <c r="C229" s="8" t="s">
        <v>1823</v>
      </c>
      <c r="D229" s="9" t="s">
        <v>1824</v>
      </c>
      <c r="E229" s="8" t="s">
        <v>1825</v>
      </c>
      <c r="F229" s="8" t="s">
        <v>1089</v>
      </c>
      <c r="G229" s="8" t="s">
        <v>4338</v>
      </c>
      <c r="H229" s="8" t="s">
        <v>1089</v>
      </c>
      <c r="I229" s="8">
        <v>7</v>
      </c>
    </row>
    <row r="230" spans="1:9" ht="17.25" customHeight="1" x14ac:dyDescent="0.3">
      <c r="A230" s="8" t="s">
        <v>1781</v>
      </c>
      <c r="B230" s="7" t="s">
        <v>253</v>
      </c>
      <c r="C230" s="8" t="s">
        <v>1781</v>
      </c>
      <c r="D230" s="9" t="s">
        <v>1782</v>
      </c>
      <c r="E230" s="8" t="s">
        <v>1783</v>
      </c>
      <c r="F230" s="8" t="s">
        <v>1089</v>
      </c>
      <c r="G230" s="8" t="s">
        <v>4645</v>
      </c>
      <c r="H230" s="8" t="s">
        <v>5190</v>
      </c>
      <c r="I230" s="8">
        <v>7</v>
      </c>
    </row>
    <row r="231" spans="1:9" ht="17.25" customHeight="1" x14ac:dyDescent="0.3">
      <c r="A231" s="8" t="s">
        <v>1826</v>
      </c>
      <c r="B231" s="7" t="s">
        <v>268</v>
      </c>
      <c r="C231" s="8" t="s">
        <v>1826</v>
      </c>
      <c r="D231" s="9" t="s">
        <v>1827</v>
      </c>
      <c r="E231" s="8">
        <v>88260419</v>
      </c>
      <c r="F231" s="8" t="s">
        <v>1828</v>
      </c>
      <c r="G231" s="8" t="s">
        <v>4655</v>
      </c>
      <c r="H231" s="8" t="s">
        <v>5190</v>
      </c>
      <c r="I231" s="8">
        <v>7</v>
      </c>
    </row>
    <row r="232" spans="1:9" ht="17.25" customHeight="1" x14ac:dyDescent="0.3">
      <c r="A232" s="8" t="s">
        <v>1714</v>
      </c>
      <c r="B232" s="7" t="s">
        <v>231</v>
      </c>
      <c r="C232" s="8" t="s">
        <v>1714</v>
      </c>
      <c r="D232" s="9" t="s">
        <v>1089</v>
      </c>
      <c r="E232" s="8" t="s">
        <v>1089</v>
      </c>
      <c r="F232" s="8" t="s">
        <v>1089</v>
      </c>
      <c r="G232" s="8" t="s">
        <v>1089</v>
      </c>
      <c r="H232" s="8" t="s">
        <v>5191</v>
      </c>
      <c r="I232" s="8">
        <v>7</v>
      </c>
    </row>
    <row r="233" spans="1:9" ht="17.25" customHeight="1" x14ac:dyDescent="0.3">
      <c r="A233" s="8" t="s">
        <v>1798</v>
      </c>
      <c r="B233" s="7" t="s">
        <v>259</v>
      </c>
      <c r="C233" s="8" t="s">
        <v>1798</v>
      </c>
      <c r="D233" s="9" t="s">
        <v>1799</v>
      </c>
      <c r="E233" s="8" t="s">
        <v>1800</v>
      </c>
      <c r="F233" s="8" t="s">
        <v>1089</v>
      </c>
      <c r="G233" s="8" t="s">
        <v>4336</v>
      </c>
      <c r="H233" s="8" t="s">
        <v>5191</v>
      </c>
      <c r="I233" s="8">
        <v>7</v>
      </c>
    </row>
    <row r="234" spans="1:9" ht="17.25" customHeight="1" x14ac:dyDescent="0.3">
      <c r="A234" s="8" t="s">
        <v>1728</v>
      </c>
      <c r="B234" s="7" t="s">
        <v>236</v>
      </c>
      <c r="C234" s="8" t="s">
        <v>1728</v>
      </c>
      <c r="D234" s="9" t="s">
        <v>1729</v>
      </c>
      <c r="E234" s="8" t="s">
        <v>1730</v>
      </c>
      <c r="F234" s="8" t="s">
        <v>1089</v>
      </c>
      <c r="G234" s="8" t="s">
        <v>4327</v>
      </c>
      <c r="H234" s="8" t="s">
        <v>5188</v>
      </c>
      <c r="I234" s="8">
        <v>7</v>
      </c>
    </row>
    <row r="235" spans="1:9" ht="17.25" customHeight="1" x14ac:dyDescent="0.3">
      <c r="A235" s="8" t="s">
        <v>1731</v>
      </c>
      <c r="B235" s="7" t="s">
        <v>237</v>
      </c>
      <c r="C235" s="8" t="s">
        <v>1731</v>
      </c>
      <c r="D235" s="9" t="s">
        <v>1732</v>
      </c>
      <c r="E235" s="8" t="s">
        <v>1733</v>
      </c>
      <c r="F235" s="11"/>
      <c r="G235" s="8" t="s">
        <v>4635</v>
      </c>
      <c r="H235" s="8" t="s">
        <v>5188</v>
      </c>
      <c r="I235" s="8">
        <v>7</v>
      </c>
    </row>
    <row r="236" spans="1:9" ht="17.25" customHeight="1" x14ac:dyDescent="0.3">
      <c r="A236" s="8" t="s">
        <v>1764</v>
      </c>
      <c r="B236" s="7" t="s">
        <v>248</v>
      </c>
      <c r="C236" s="8" t="s">
        <v>1764</v>
      </c>
      <c r="D236" s="9" t="s">
        <v>1765</v>
      </c>
      <c r="E236" s="8" t="s">
        <v>1766</v>
      </c>
      <c r="F236" s="8" t="s">
        <v>1767</v>
      </c>
      <c r="G236" s="8" t="s">
        <v>4641</v>
      </c>
      <c r="H236" s="8" t="s">
        <v>5188</v>
      </c>
      <c r="I236" s="8">
        <v>7</v>
      </c>
    </row>
    <row r="237" spans="1:9" ht="17.25" customHeight="1" x14ac:dyDescent="0.3">
      <c r="A237" s="8" t="s">
        <v>1768</v>
      </c>
      <c r="B237" s="7" t="s">
        <v>249</v>
      </c>
      <c r="C237" s="8" t="s">
        <v>1768</v>
      </c>
      <c r="D237" s="9" t="s">
        <v>1769</v>
      </c>
      <c r="E237" s="8" t="s">
        <v>1770</v>
      </c>
      <c r="F237" s="8" t="s">
        <v>1771</v>
      </c>
      <c r="G237" s="8" t="s">
        <v>4333</v>
      </c>
      <c r="H237" s="8" t="s">
        <v>5188</v>
      </c>
      <c r="I237" s="8">
        <v>7</v>
      </c>
    </row>
    <row r="238" spans="1:9" ht="17.25" customHeight="1" x14ac:dyDescent="0.3">
      <c r="A238" s="8" t="s">
        <v>1810</v>
      </c>
      <c r="B238" s="7" t="s">
        <v>263</v>
      </c>
      <c r="C238" s="8" t="s">
        <v>1810</v>
      </c>
      <c r="D238" s="9" t="s">
        <v>1811</v>
      </c>
      <c r="E238" s="8" t="s">
        <v>1812</v>
      </c>
      <c r="F238" s="8">
        <v>30355654</v>
      </c>
      <c r="G238" s="8" t="s">
        <v>4652</v>
      </c>
      <c r="H238" s="8" t="s">
        <v>5188</v>
      </c>
      <c r="I238" s="8">
        <v>7</v>
      </c>
    </row>
    <row r="239" spans="1:9" ht="17.25" customHeight="1" x14ac:dyDescent="0.3">
      <c r="A239" s="27" t="s">
        <v>1819</v>
      </c>
      <c r="B239" s="26" t="s">
        <v>266</v>
      </c>
      <c r="C239" s="27" t="s">
        <v>1819</v>
      </c>
      <c r="D239" s="28" t="s">
        <v>1820</v>
      </c>
      <c r="E239" s="27" t="s">
        <v>1821</v>
      </c>
      <c r="F239" s="27" t="s">
        <v>1822</v>
      </c>
      <c r="G239" s="27" t="s">
        <v>4654</v>
      </c>
      <c r="H239" s="27" t="s">
        <v>5188</v>
      </c>
      <c r="I239" s="27">
        <v>7</v>
      </c>
    </row>
    <row r="240" spans="1:9" ht="17.25" customHeight="1" x14ac:dyDescent="0.3">
      <c r="A240" s="8" t="s">
        <v>1840</v>
      </c>
      <c r="B240" s="7" t="s">
        <v>272</v>
      </c>
      <c r="C240" s="8" t="s">
        <v>1840</v>
      </c>
      <c r="D240" s="9" t="s">
        <v>1841</v>
      </c>
      <c r="E240" s="8">
        <v>91056768</v>
      </c>
      <c r="F240" s="11"/>
      <c r="G240" s="8" t="s">
        <v>4339</v>
      </c>
      <c r="H240" s="8" t="s">
        <v>5188</v>
      </c>
      <c r="I240" s="8">
        <v>7</v>
      </c>
    </row>
    <row r="241" spans="1:9" ht="17.25" customHeight="1" x14ac:dyDescent="0.3">
      <c r="A241" s="27" t="s">
        <v>1796</v>
      </c>
      <c r="B241" s="26" t="s">
        <v>258</v>
      </c>
      <c r="C241" s="27" t="s">
        <v>1796</v>
      </c>
      <c r="D241" s="28" t="s">
        <v>1797</v>
      </c>
      <c r="E241" s="27" t="s">
        <v>5454</v>
      </c>
      <c r="F241" s="27" t="s">
        <v>1089</v>
      </c>
      <c r="G241" s="27" t="s">
        <v>4335</v>
      </c>
      <c r="H241" s="27" t="s">
        <v>5184</v>
      </c>
      <c r="I241" s="27">
        <v>7</v>
      </c>
    </row>
    <row r="242" spans="1:9" ht="17.25" customHeight="1" x14ac:dyDescent="0.3">
      <c r="A242" s="27" t="s">
        <v>1778</v>
      </c>
      <c r="B242" s="26" t="s">
        <v>252</v>
      </c>
      <c r="C242" s="27" t="s">
        <v>1778</v>
      </c>
      <c r="D242" s="28" t="s">
        <v>1779</v>
      </c>
      <c r="E242" s="27">
        <v>4291341013</v>
      </c>
      <c r="F242" s="27" t="s">
        <v>1780</v>
      </c>
      <c r="G242" s="27" t="s">
        <v>4644</v>
      </c>
      <c r="H242" s="27" t="s">
        <v>5209</v>
      </c>
      <c r="I242" s="27">
        <v>7</v>
      </c>
    </row>
    <row r="243" spans="1:9" ht="17.25" customHeight="1" x14ac:dyDescent="0.3">
      <c r="A243" s="27" t="s">
        <v>1734</v>
      </c>
      <c r="B243" s="26" t="s">
        <v>238</v>
      </c>
      <c r="C243" s="27" t="s">
        <v>1734</v>
      </c>
      <c r="D243" s="28" t="s">
        <v>1735</v>
      </c>
      <c r="E243" s="27">
        <v>4291112627</v>
      </c>
      <c r="F243" s="27" t="s">
        <v>1736</v>
      </c>
      <c r="G243" s="27" t="s">
        <v>4328</v>
      </c>
      <c r="H243" s="27" t="s">
        <v>5179</v>
      </c>
      <c r="I243" s="27">
        <v>7</v>
      </c>
    </row>
    <row r="244" spans="1:9" ht="17.25" customHeight="1" x14ac:dyDescent="0.3">
      <c r="A244" s="8" t="s">
        <v>1744</v>
      </c>
      <c r="B244" s="7" t="s">
        <v>241</v>
      </c>
      <c r="C244" s="8" t="s">
        <v>1744</v>
      </c>
      <c r="D244" s="9" t="s">
        <v>1745</v>
      </c>
      <c r="E244" s="8" t="s">
        <v>1746</v>
      </c>
      <c r="F244" s="8" t="s">
        <v>1089</v>
      </c>
      <c r="G244" s="8" t="s">
        <v>4637</v>
      </c>
      <c r="H244" s="8" t="s">
        <v>5179</v>
      </c>
      <c r="I244" s="8">
        <v>7</v>
      </c>
    </row>
    <row r="245" spans="1:9" ht="17.25" customHeight="1" x14ac:dyDescent="0.3">
      <c r="A245" s="42" t="s">
        <v>1750</v>
      </c>
      <c r="B245" s="41" t="s">
        <v>243</v>
      </c>
      <c r="C245" s="42" t="s">
        <v>1750</v>
      </c>
      <c r="D245" s="43" t="s">
        <v>1751</v>
      </c>
      <c r="E245" s="42">
        <v>4291387059</v>
      </c>
      <c r="F245" s="42" t="s">
        <v>1089</v>
      </c>
      <c r="G245" s="42" t="s">
        <v>4330</v>
      </c>
      <c r="H245" s="42" t="s">
        <v>5179</v>
      </c>
      <c r="I245" s="42">
        <v>7</v>
      </c>
    </row>
    <row r="246" spans="1:9" ht="17.25" customHeight="1" x14ac:dyDescent="0.3">
      <c r="A246" s="27" t="s">
        <v>1793</v>
      </c>
      <c r="B246" s="26" t="s">
        <v>257</v>
      </c>
      <c r="C246" s="27" t="s">
        <v>1793</v>
      </c>
      <c r="D246" s="28" t="s">
        <v>1794</v>
      </c>
      <c r="E246" s="27">
        <v>4291321917</v>
      </c>
      <c r="F246" s="27" t="s">
        <v>1795</v>
      </c>
      <c r="G246" s="27" t="s">
        <v>4648</v>
      </c>
      <c r="H246" s="27" t="s">
        <v>5210</v>
      </c>
      <c r="I246" s="27">
        <v>7</v>
      </c>
    </row>
    <row r="247" spans="1:9" ht="17.25" customHeight="1" x14ac:dyDescent="0.3">
      <c r="A247" s="27" t="s">
        <v>1801</v>
      </c>
      <c r="B247" s="26" t="s">
        <v>260</v>
      </c>
      <c r="C247" s="27" t="s">
        <v>1801</v>
      </c>
      <c r="D247" s="28" t="s">
        <v>260</v>
      </c>
      <c r="E247" s="27">
        <v>4291026603</v>
      </c>
      <c r="F247" s="27" t="s">
        <v>1802</v>
      </c>
      <c r="G247" s="27" t="s">
        <v>4649</v>
      </c>
      <c r="H247" s="27" t="s">
        <v>5210</v>
      </c>
      <c r="I247" s="27">
        <v>7</v>
      </c>
    </row>
    <row r="248" spans="1:9" ht="17.25" customHeight="1" x14ac:dyDescent="0.3">
      <c r="A248" s="8" t="s">
        <v>1829</v>
      </c>
      <c r="B248" s="7" t="s">
        <v>269</v>
      </c>
      <c r="C248" s="8" t="s">
        <v>1829</v>
      </c>
      <c r="D248" s="9" t="s">
        <v>1830</v>
      </c>
      <c r="E248" s="8" t="s">
        <v>1831</v>
      </c>
      <c r="F248" s="8" t="s">
        <v>1832</v>
      </c>
      <c r="G248" s="8" t="s">
        <v>4656</v>
      </c>
      <c r="H248" s="8" t="s">
        <v>5187</v>
      </c>
      <c r="I248" s="8">
        <v>7</v>
      </c>
    </row>
    <row r="249" spans="1:9" ht="17.25" customHeight="1" x14ac:dyDescent="0.3">
      <c r="A249" s="8" t="s">
        <v>1754</v>
      </c>
      <c r="B249" s="7" t="s">
        <v>245</v>
      </c>
      <c r="C249" s="8" t="s">
        <v>1754</v>
      </c>
      <c r="D249" s="9" t="s">
        <v>1755</v>
      </c>
      <c r="E249" s="8" t="s">
        <v>1756</v>
      </c>
      <c r="F249" s="8" t="s">
        <v>1089</v>
      </c>
      <c r="G249" s="8" t="s">
        <v>4639</v>
      </c>
      <c r="H249" s="8" t="s">
        <v>5208</v>
      </c>
      <c r="I249" s="8">
        <v>7</v>
      </c>
    </row>
    <row r="250" spans="1:9" ht="17.25" customHeight="1" x14ac:dyDescent="0.3">
      <c r="A250" s="27" t="s">
        <v>1752</v>
      </c>
      <c r="B250" s="26" t="s">
        <v>244</v>
      </c>
      <c r="C250" s="27" t="s">
        <v>1752</v>
      </c>
      <c r="D250" s="28" t="s">
        <v>1753</v>
      </c>
      <c r="E250" s="27">
        <v>4291096918</v>
      </c>
      <c r="F250" s="27" t="s">
        <v>1089</v>
      </c>
      <c r="G250" s="27" t="s">
        <v>4331</v>
      </c>
      <c r="H250" s="27" t="s">
        <v>5186</v>
      </c>
      <c r="I250" s="27">
        <v>7</v>
      </c>
    </row>
    <row r="251" spans="1:9" ht="17.25" customHeight="1" x14ac:dyDescent="0.3">
      <c r="A251" s="27" t="s">
        <v>1711</v>
      </c>
      <c r="B251" s="26" t="s">
        <v>230</v>
      </c>
      <c r="C251" s="27" t="s">
        <v>1711</v>
      </c>
      <c r="D251" s="28" t="s">
        <v>1712</v>
      </c>
      <c r="E251" s="27">
        <v>91277299</v>
      </c>
      <c r="F251" s="27" t="s">
        <v>1713</v>
      </c>
      <c r="G251" s="27" t="s">
        <v>4632</v>
      </c>
      <c r="H251" s="27" t="s">
        <v>5206</v>
      </c>
      <c r="I251" s="27">
        <v>7</v>
      </c>
    </row>
    <row r="252" spans="1:9" ht="17.25" customHeight="1" x14ac:dyDescent="0.3">
      <c r="A252" s="8" t="s">
        <v>1705</v>
      </c>
      <c r="B252" s="7" t="s">
        <v>228</v>
      </c>
      <c r="C252" s="8" t="s">
        <v>1705</v>
      </c>
      <c r="D252" s="9" t="s">
        <v>1706</v>
      </c>
      <c r="E252" s="8" t="s">
        <v>1707</v>
      </c>
      <c r="F252" s="8" t="s">
        <v>1318</v>
      </c>
      <c r="G252" s="8" t="s">
        <v>4630</v>
      </c>
      <c r="H252" s="8" t="s">
        <v>5178</v>
      </c>
      <c r="I252" s="8">
        <v>7</v>
      </c>
    </row>
    <row r="253" spans="1:9" ht="17.25" customHeight="1" x14ac:dyDescent="0.3">
      <c r="A253" s="8" t="s">
        <v>1718</v>
      </c>
      <c r="B253" s="7" t="s">
        <v>233</v>
      </c>
      <c r="C253" s="8" t="s">
        <v>1718</v>
      </c>
      <c r="D253" s="9" t="s">
        <v>1719</v>
      </c>
      <c r="E253" s="8" t="s">
        <v>1720</v>
      </c>
      <c r="F253" s="8" t="s">
        <v>1721</v>
      </c>
      <c r="G253" s="8" t="s">
        <v>4634</v>
      </c>
      <c r="H253" s="8" t="s">
        <v>5178</v>
      </c>
      <c r="I253" s="8">
        <v>7</v>
      </c>
    </row>
    <row r="254" spans="1:9" ht="17.25" customHeight="1" x14ac:dyDescent="0.3">
      <c r="A254" s="8" t="s">
        <v>1722</v>
      </c>
      <c r="B254" s="7" t="s">
        <v>234</v>
      </c>
      <c r="C254" s="8" t="s">
        <v>1722</v>
      </c>
      <c r="D254" s="9" t="s">
        <v>1723</v>
      </c>
      <c r="E254" s="8">
        <v>4299720298</v>
      </c>
      <c r="F254" s="8" t="s">
        <v>1724</v>
      </c>
      <c r="G254" s="8" t="s">
        <v>4325</v>
      </c>
      <c r="H254" s="8" t="s">
        <v>5178</v>
      </c>
      <c r="I254" s="8">
        <v>7</v>
      </c>
    </row>
    <row r="255" spans="1:9" ht="17.25" customHeight="1" x14ac:dyDescent="0.3">
      <c r="A255" s="8" t="s">
        <v>1725</v>
      </c>
      <c r="B255" s="7" t="s">
        <v>235</v>
      </c>
      <c r="C255" s="8" t="s">
        <v>1725</v>
      </c>
      <c r="D255" s="9" t="s">
        <v>1726</v>
      </c>
      <c r="E255" s="8" t="s">
        <v>1727</v>
      </c>
      <c r="F255" s="11"/>
      <c r="G255" s="8" t="s">
        <v>4326</v>
      </c>
      <c r="H255" s="8" t="s">
        <v>5178</v>
      </c>
      <c r="I255" s="8">
        <v>7</v>
      </c>
    </row>
    <row r="256" spans="1:9" ht="17.25" customHeight="1" x14ac:dyDescent="0.3">
      <c r="A256" s="8" t="s">
        <v>1741</v>
      </c>
      <c r="B256" s="7" t="s">
        <v>240</v>
      </c>
      <c r="C256" s="8" t="s">
        <v>1741</v>
      </c>
      <c r="D256" s="9" t="s">
        <v>1742</v>
      </c>
      <c r="E256" s="8" t="s">
        <v>1743</v>
      </c>
      <c r="F256" s="8" t="s">
        <v>1089</v>
      </c>
      <c r="G256" s="8" t="s">
        <v>4636</v>
      </c>
      <c r="H256" s="8" t="s">
        <v>5178</v>
      </c>
      <c r="I256" s="8">
        <v>7</v>
      </c>
    </row>
    <row r="257" spans="1:9" ht="17.25" customHeight="1" x14ac:dyDescent="0.3">
      <c r="A257" s="8" t="s">
        <v>1760</v>
      </c>
      <c r="B257" s="7" t="s">
        <v>247</v>
      </c>
      <c r="C257" s="8" t="s">
        <v>1760</v>
      </c>
      <c r="D257" s="9" t="s">
        <v>1761</v>
      </c>
      <c r="E257" s="8" t="s">
        <v>1762</v>
      </c>
      <c r="F257" s="8" t="s">
        <v>1763</v>
      </c>
      <c r="G257" s="8" t="s">
        <v>4332</v>
      </c>
      <c r="H257" s="8" t="s">
        <v>5178</v>
      </c>
      <c r="I257" s="8">
        <v>7</v>
      </c>
    </row>
    <row r="258" spans="1:9" ht="17.25" customHeight="1" x14ac:dyDescent="0.3">
      <c r="A258" s="8" t="s">
        <v>1772</v>
      </c>
      <c r="B258" s="7" t="s">
        <v>250</v>
      </c>
      <c r="C258" s="8" t="s">
        <v>1772</v>
      </c>
      <c r="D258" s="9" t="s">
        <v>1773</v>
      </c>
      <c r="E258" s="8" t="s">
        <v>1774</v>
      </c>
      <c r="F258" s="8" t="s">
        <v>1089</v>
      </c>
      <c r="G258" s="1" t="s">
        <v>4642</v>
      </c>
      <c r="H258" s="8" t="s">
        <v>5178</v>
      </c>
      <c r="I258" s="8">
        <v>7</v>
      </c>
    </row>
    <row r="259" spans="1:9" ht="17.25" customHeight="1" x14ac:dyDescent="0.3">
      <c r="A259" s="8" t="s">
        <v>1775</v>
      </c>
      <c r="B259" s="7" t="s">
        <v>251</v>
      </c>
      <c r="C259" s="8" t="s">
        <v>1775</v>
      </c>
      <c r="D259" s="9" t="s">
        <v>1776</v>
      </c>
      <c r="E259" s="8">
        <v>99721016</v>
      </c>
      <c r="F259" s="8" t="s">
        <v>1777</v>
      </c>
      <c r="G259" s="8" t="s">
        <v>4643</v>
      </c>
      <c r="H259" s="8" t="s">
        <v>5178</v>
      </c>
      <c r="I259" s="8">
        <v>7</v>
      </c>
    </row>
    <row r="260" spans="1:9" ht="17.25" customHeight="1" x14ac:dyDescent="0.3">
      <c r="A260" s="8" t="s">
        <v>1787</v>
      </c>
      <c r="B260" s="7" t="s">
        <v>255</v>
      </c>
      <c r="C260" s="8" t="s">
        <v>1787</v>
      </c>
      <c r="D260" s="9" t="s">
        <v>1788</v>
      </c>
      <c r="E260" s="8" t="s">
        <v>1789</v>
      </c>
      <c r="F260" s="8" t="s">
        <v>1089</v>
      </c>
      <c r="G260" s="8" t="s">
        <v>4646</v>
      </c>
      <c r="H260" s="8" t="s">
        <v>5178</v>
      </c>
      <c r="I260" s="8">
        <v>7</v>
      </c>
    </row>
    <row r="261" spans="1:9" ht="17.25" customHeight="1" x14ac:dyDescent="0.3">
      <c r="A261" s="8" t="s">
        <v>1790</v>
      </c>
      <c r="B261" s="7" t="s">
        <v>256</v>
      </c>
      <c r="C261" s="8" t="s">
        <v>1790</v>
      </c>
      <c r="D261" s="9" t="s">
        <v>1791</v>
      </c>
      <c r="E261" s="8" t="s">
        <v>1792</v>
      </c>
      <c r="F261" s="8" t="s">
        <v>1089</v>
      </c>
      <c r="G261" s="8" t="s">
        <v>4647</v>
      </c>
      <c r="H261" s="8" t="s">
        <v>5178</v>
      </c>
      <c r="I261" s="8">
        <v>7</v>
      </c>
    </row>
    <row r="262" spans="1:9" ht="17.25" customHeight="1" x14ac:dyDescent="0.3">
      <c r="A262" s="8" t="s">
        <v>1803</v>
      </c>
      <c r="B262" s="7" t="s">
        <v>261</v>
      </c>
      <c r="C262" s="8" t="s">
        <v>1803</v>
      </c>
      <c r="D262" s="9" t="s">
        <v>1804</v>
      </c>
      <c r="E262" s="8" t="s">
        <v>1805</v>
      </c>
      <c r="F262" s="8" t="s">
        <v>1806</v>
      </c>
      <c r="G262" s="8" t="s">
        <v>4650</v>
      </c>
      <c r="H262" s="8" t="s">
        <v>5178</v>
      </c>
      <c r="I262" s="8">
        <v>7</v>
      </c>
    </row>
    <row r="263" spans="1:9" ht="17.25" customHeight="1" x14ac:dyDescent="0.3">
      <c r="A263" s="8" t="s">
        <v>1807</v>
      </c>
      <c r="B263" s="7" t="s">
        <v>262</v>
      </c>
      <c r="C263" s="8" t="s">
        <v>1807</v>
      </c>
      <c r="D263" s="9" t="s">
        <v>1808</v>
      </c>
      <c r="E263" s="8">
        <v>4291023300</v>
      </c>
      <c r="F263" s="8" t="s">
        <v>1809</v>
      </c>
      <c r="G263" s="8" t="s">
        <v>4651</v>
      </c>
      <c r="H263" s="8" t="s">
        <v>5178</v>
      </c>
      <c r="I263" s="8">
        <v>7</v>
      </c>
    </row>
    <row r="264" spans="1:9" ht="17.25" customHeight="1" x14ac:dyDescent="0.3">
      <c r="A264" s="8" t="s">
        <v>1813</v>
      </c>
      <c r="B264" s="7" t="s">
        <v>264</v>
      </c>
      <c r="C264" s="8" t="s">
        <v>1813</v>
      </c>
      <c r="D264" s="9" t="s">
        <v>1814</v>
      </c>
      <c r="E264" s="8">
        <v>4288020409</v>
      </c>
      <c r="F264" s="8" t="s">
        <v>1815</v>
      </c>
      <c r="G264" s="8" t="s">
        <v>4653</v>
      </c>
      <c r="H264" s="8" t="s">
        <v>5178</v>
      </c>
      <c r="I264" s="8">
        <v>7</v>
      </c>
    </row>
    <row r="265" spans="1:9" ht="17.25" customHeight="1" x14ac:dyDescent="0.3">
      <c r="A265" s="8" t="s">
        <v>1833</v>
      </c>
      <c r="B265" s="7" t="s">
        <v>270</v>
      </c>
      <c r="C265" s="8" t="s">
        <v>1833</v>
      </c>
      <c r="D265" s="9" t="s">
        <v>1834</v>
      </c>
      <c r="E265" s="8" t="s">
        <v>1835</v>
      </c>
      <c r="F265" s="8" t="s">
        <v>1836</v>
      </c>
      <c r="G265" s="8" t="s">
        <v>4657</v>
      </c>
      <c r="H265" s="8" t="s">
        <v>5178</v>
      </c>
      <c r="I265" s="8">
        <v>7</v>
      </c>
    </row>
    <row r="266" spans="1:9" ht="17.25" customHeight="1" x14ac:dyDescent="0.3">
      <c r="A266" s="8" t="s">
        <v>1837</v>
      </c>
      <c r="B266" s="7" t="s">
        <v>271</v>
      </c>
      <c r="C266" s="8" t="s">
        <v>1837</v>
      </c>
      <c r="D266" s="9" t="s">
        <v>1838</v>
      </c>
      <c r="E266" s="8" t="s">
        <v>1839</v>
      </c>
      <c r="F266" s="11"/>
      <c r="G266" s="8" t="s">
        <v>4658</v>
      </c>
      <c r="H266" s="8" t="s">
        <v>5178</v>
      </c>
      <c r="I266" s="8">
        <v>7</v>
      </c>
    </row>
    <row r="267" spans="1:9" ht="17.25" customHeight="1" x14ac:dyDescent="0.3">
      <c r="A267" s="8" t="s">
        <v>1842</v>
      </c>
      <c r="B267" s="7" t="s">
        <v>273</v>
      </c>
      <c r="C267" s="8" t="s">
        <v>1842</v>
      </c>
      <c r="D267" s="9" t="s">
        <v>1843</v>
      </c>
      <c r="E267" s="8" t="s">
        <v>1844</v>
      </c>
      <c r="F267" s="11"/>
      <c r="G267" s="8" t="s">
        <v>4340</v>
      </c>
      <c r="H267" s="8" t="s">
        <v>5178</v>
      </c>
      <c r="I267" s="8">
        <v>7</v>
      </c>
    </row>
    <row r="268" spans="1:9" ht="17.25" customHeight="1" x14ac:dyDescent="0.3">
      <c r="A268" s="8" t="s">
        <v>1845</v>
      </c>
      <c r="B268" s="7" t="s">
        <v>274</v>
      </c>
      <c r="C268" s="8" t="s">
        <v>1845</v>
      </c>
      <c r="D268" s="9" t="s">
        <v>1846</v>
      </c>
      <c r="E268" s="8" t="s">
        <v>1847</v>
      </c>
      <c r="F268" s="8" t="s">
        <v>1089</v>
      </c>
      <c r="G268" s="8" t="s">
        <v>4341</v>
      </c>
      <c r="H268" s="8" t="s">
        <v>5178</v>
      </c>
      <c r="I268" s="8">
        <v>7</v>
      </c>
    </row>
    <row r="269" spans="1:9" ht="17.25" customHeight="1" x14ac:dyDescent="0.3">
      <c r="A269" s="8" t="s">
        <v>1848</v>
      </c>
      <c r="B269" s="7" t="s">
        <v>275</v>
      </c>
      <c r="C269" s="8" t="s">
        <v>1848</v>
      </c>
      <c r="D269" s="9" t="s">
        <v>1849</v>
      </c>
      <c r="E269" s="8" t="s">
        <v>1850</v>
      </c>
      <c r="F269" s="8" t="s">
        <v>1089</v>
      </c>
      <c r="G269" s="8" t="s">
        <v>4342</v>
      </c>
      <c r="H269" s="8" t="s">
        <v>5178</v>
      </c>
      <c r="I269" s="8">
        <v>7</v>
      </c>
    </row>
    <row r="270" spans="1:9" ht="17.25" customHeight="1" x14ac:dyDescent="0.3">
      <c r="A270" s="8" t="s">
        <v>1851</v>
      </c>
      <c r="B270" s="7" t="s">
        <v>276</v>
      </c>
      <c r="C270" s="8" t="s">
        <v>1851</v>
      </c>
      <c r="D270" s="9" t="s">
        <v>1852</v>
      </c>
      <c r="E270" s="8" t="s">
        <v>1853</v>
      </c>
      <c r="F270" s="8" t="s">
        <v>1089</v>
      </c>
      <c r="G270" s="8" t="s">
        <v>4659</v>
      </c>
      <c r="H270" s="8" t="s">
        <v>5178</v>
      </c>
      <c r="I270" s="8">
        <v>7</v>
      </c>
    </row>
    <row r="271" spans="1:9" ht="17.25" customHeight="1" x14ac:dyDescent="0.3">
      <c r="A271" s="8" t="s">
        <v>1854</v>
      </c>
      <c r="B271" s="7" t="s">
        <v>277</v>
      </c>
      <c r="C271" s="8" t="s">
        <v>1854</v>
      </c>
      <c r="D271" s="9" t="s">
        <v>1855</v>
      </c>
      <c r="E271" s="8" t="s">
        <v>1272</v>
      </c>
      <c r="F271" s="8" t="s">
        <v>1856</v>
      </c>
      <c r="G271" s="8" t="s">
        <v>4660</v>
      </c>
      <c r="H271" s="8" t="s">
        <v>5178</v>
      </c>
      <c r="I271" s="8">
        <v>7</v>
      </c>
    </row>
    <row r="272" spans="1:9" ht="17.25" customHeight="1" x14ac:dyDescent="0.3">
      <c r="A272" s="8" t="s">
        <v>1857</v>
      </c>
      <c r="B272" s="7" t="s">
        <v>278</v>
      </c>
      <c r="C272" s="8" t="s">
        <v>1857</v>
      </c>
      <c r="D272" s="9" t="s">
        <v>1858</v>
      </c>
      <c r="E272" s="8" t="s">
        <v>1859</v>
      </c>
      <c r="F272" s="8" t="s">
        <v>1089</v>
      </c>
      <c r="G272" s="8" t="s">
        <v>1089</v>
      </c>
      <c r="H272" s="8" t="s">
        <v>5178</v>
      </c>
      <c r="I272" s="8">
        <v>7</v>
      </c>
    </row>
    <row r="273" spans="1:9" ht="17.25" customHeight="1" x14ac:dyDescent="0.3">
      <c r="A273" s="8" t="s">
        <v>1715</v>
      </c>
      <c r="B273" s="7" t="s">
        <v>232</v>
      </c>
      <c r="C273" s="8" t="s">
        <v>1715</v>
      </c>
      <c r="D273" s="9" t="s">
        <v>1716</v>
      </c>
      <c r="E273" s="8" t="s">
        <v>1717</v>
      </c>
      <c r="F273" s="8" t="s">
        <v>1089</v>
      </c>
      <c r="G273" s="8" t="s">
        <v>4633</v>
      </c>
      <c r="H273" s="8" t="s">
        <v>5207</v>
      </c>
      <c r="I273" s="8">
        <v>7</v>
      </c>
    </row>
    <row r="274" spans="1:9" ht="17.25" customHeight="1" x14ac:dyDescent="0.3">
      <c r="A274" s="8" t="s">
        <v>1708</v>
      </c>
      <c r="B274" s="7" t="s">
        <v>229</v>
      </c>
      <c r="C274" s="8" t="s">
        <v>1708</v>
      </c>
      <c r="D274" s="9" t="s">
        <v>1709</v>
      </c>
      <c r="E274" s="8" t="s">
        <v>1231</v>
      </c>
      <c r="F274" s="8" t="s">
        <v>1710</v>
      </c>
      <c r="G274" s="8" t="s">
        <v>4631</v>
      </c>
      <c r="H274" s="8" t="s">
        <v>5198</v>
      </c>
      <c r="I274" s="8">
        <v>7</v>
      </c>
    </row>
    <row r="275" spans="1:9" ht="17.25" customHeight="1" x14ac:dyDescent="0.3">
      <c r="A275" s="8" t="s">
        <v>1747</v>
      </c>
      <c r="B275" s="7" t="s">
        <v>242</v>
      </c>
      <c r="C275" s="8" t="s">
        <v>1747</v>
      </c>
      <c r="D275" s="9" t="s">
        <v>1748</v>
      </c>
      <c r="E275" s="8" t="s">
        <v>1749</v>
      </c>
      <c r="F275" s="8" t="s">
        <v>1089</v>
      </c>
      <c r="G275" s="8" t="s">
        <v>4638</v>
      </c>
      <c r="H275" s="8" t="s">
        <v>5198</v>
      </c>
      <c r="I275" s="8">
        <v>7</v>
      </c>
    </row>
    <row r="276" spans="1:9" ht="17.25" customHeight="1" x14ac:dyDescent="0.3">
      <c r="A276" s="8" t="s">
        <v>1757</v>
      </c>
      <c r="B276" s="7" t="s">
        <v>246</v>
      </c>
      <c r="C276" s="8" t="s">
        <v>1757</v>
      </c>
      <c r="D276" s="9" t="s">
        <v>1758</v>
      </c>
      <c r="E276" s="8" t="s">
        <v>1759</v>
      </c>
      <c r="F276" s="8" t="s">
        <v>1089</v>
      </c>
      <c r="G276" s="8" t="s">
        <v>4640</v>
      </c>
      <c r="H276" s="8" t="s">
        <v>5198</v>
      </c>
      <c r="I276" s="8">
        <v>7</v>
      </c>
    </row>
    <row r="277" spans="1:9" ht="17.25" customHeight="1" x14ac:dyDescent="0.3">
      <c r="A277" s="8" t="s">
        <v>1737</v>
      </c>
      <c r="B277" s="7" t="s">
        <v>239</v>
      </c>
      <c r="C277" s="8" t="s">
        <v>1737</v>
      </c>
      <c r="D277" s="9" t="s">
        <v>1738</v>
      </c>
      <c r="E277" s="8" t="s">
        <v>1739</v>
      </c>
      <c r="F277" s="8" t="s">
        <v>1740</v>
      </c>
      <c r="G277" s="8" t="s">
        <v>4329</v>
      </c>
      <c r="H277" s="8" t="s">
        <v>5189</v>
      </c>
      <c r="I277" s="8">
        <v>7</v>
      </c>
    </row>
    <row r="278" spans="1:9" ht="17.25" customHeight="1" x14ac:dyDescent="0.3">
      <c r="A278" s="8" t="s">
        <v>1701</v>
      </c>
      <c r="B278" s="7" t="s">
        <v>227</v>
      </c>
      <c r="C278" s="8" t="s">
        <v>1701</v>
      </c>
      <c r="D278" s="9" t="s">
        <v>1702</v>
      </c>
      <c r="E278" s="8" t="s">
        <v>1703</v>
      </c>
      <c r="F278" s="8" t="s">
        <v>1704</v>
      </c>
      <c r="G278" s="8" t="s">
        <v>4324</v>
      </c>
      <c r="H278" s="8" t="s">
        <v>5192</v>
      </c>
      <c r="I278" s="8">
        <v>7</v>
      </c>
    </row>
    <row r="279" spans="1:9" ht="17.25" customHeight="1" x14ac:dyDescent="0.3">
      <c r="A279" s="8" t="s">
        <v>2050</v>
      </c>
      <c r="B279" s="7" t="s">
        <v>340</v>
      </c>
      <c r="C279" s="8" t="s">
        <v>2050</v>
      </c>
      <c r="D279" s="9" t="s">
        <v>2051</v>
      </c>
      <c r="E279" s="8">
        <v>91271044</v>
      </c>
      <c r="F279" s="8" t="s">
        <v>1089</v>
      </c>
      <c r="G279" s="8" t="s">
        <v>4698</v>
      </c>
      <c r="H279" s="8" t="s">
        <v>5214</v>
      </c>
      <c r="I279" s="8">
        <v>6</v>
      </c>
    </row>
    <row r="280" spans="1:9" ht="17.25" customHeight="1" x14ac:dyDescent="0.3">
      <c r="A280" s="8" t="s">
        <v>1862</v>
      </c>
      <c r="B280" s="7" t="s">
        <v>280</v>
      </c>
      <c r="C280" s="8" t="s">
        <v>1862</v>
      </c>
      <c r="D280" s="9" t="s">
        <v>1863</v>
      </c>
      <c r="E280" s="8">
        <v>4291055456</v>
      </c>
      <c r="F280" s="8" t="s">
        <v>1089</v>
      </c>
      <c r="G280" s="8" t="s">
        <v>4343</v>
      </c>
      <c r="H280" s="8" t="s">
        <v>5191</v>
      </c>
      <c r="I280" s="8">
        <v>6</v>
      </c>
    </row>
    <row r="281" spans="1:9" ht="17.25" customHeight="1" x14ac:dyDescent="0.3">
      <c r="A281" s="8" t="s">
        <v>2067</v>
      </c>
      <c r="B281" s="7" t="s">
        <v>347</v>
      </c>
      <c r="C281" s="8" t="s">
        <v>2067</v>
      </c>
      <c r="D281" s="9" t="s">
        <v>2068</v>
      </c>
      <c r="E281" s="8" t="s">
        <v>2069</v>
      </c>
      <c r="F281" s="8"/>
      <c r="G281" s="8" t="s">
        <v>4703</v>
      </c>
      <c r="H281" s="8" t="s">
        <v>5191</v>
      </c>
      <c r="I281" s="8">
        <v>6</v>
      </c>
    </row>
    <row r="282" spans="1:9" ht="17.25" customHeight="1" x14ac:dyDescent="0.3">
      <c r="A282" s="8" t="s">
        <v>2087</v>
      </c>
      <c r="B282" s="7" t="s">
        <v>354</v>
      </c>
      <c r="C282" s="8" t="s">
        <v>2087</v>
      </c>
      <c r="D282" s="9" t="s">
        <v>2088</v>
      </c>
      <c r="E282" s="11"/>
      <c r="F282" s="11"/>
      <c r="G282" s="8" t="s">
        <v>4708</v>
      </c>
      <c r="H282" s="8" t="s">
        <v>5215</v>
      </c>
      <c r="I282" s="8">
        <v>6</v>
      </c>
    </row>
    <row r="283" spans="1:9" ht="17.25" customHeight="1" x14ac:dyDescent="0.3">
      <c r="A283" s="8" t="s">
        <v>1867</v>
      </c>
      <c r="B283" s="7" t="s">
        <v>282</v>
      </c>
      <c r="C283" s="8" t="s">
        <v>1867</v>
      </c>
      <c r="D283" s="9" t="s">
        <v>1868</v>
      </c>
      <c r="E283" s="8" t="s">
        <v>1869</v>
      </c>
      <c r="F283" s="8" t="s">
        <v>1870</v>
      </c>
      <c r="G283" s="8" t="s">
        <v>4662</v>
      </c>
      <c r="H283" s="8" t="s">
        <v>5188</v>
      </c>
      <c r="I283" s="8">
        <v>6</v>
      </c>
    </row>
    <row r="284" spans="1:9" ht="17.25" customHeight="1" x14ac:dyDescent="0.3">
      <c r="A284" s="30" t="s">
        <v>1917</v>
      </c>
      <c r="B284" s="29" t="s">
        <v>298</v>
      </c>
      <c r="C284" s="30" t="s">
        <v>1917</v>
      </c>
      <c r="D284" s="31" t="s">
        <v>1918</v>
      </c>
      <c r="E284" s="30" t="s">
        <v>1919</v>
      </c>
      <c r="F284" s="30" t="s">
        <v>1920</v>
      </c>
      <c r="G284" s="30" t="s">
        <v>4671</v>
      </c>
      <c r="H284" s="30" t="s">
        <v>5188</v>
      </c>
      <c r="I284" s="30">
        <v>6</v>
      </c>
    </row>
    <row r="285" spans="1:9" ht="17.25" customHeight="1" x14ac:dyDescent="0.3">
      <c r="A285" s="8" t="s">
        <v>1962</v>
      </c>
      <c r="B285" s="7" t="s">
        <v>312</v>
      </c>
      <c r="C285" s="8" t="s">
        <v>1962</v>
      </c>
      <c r="D285" s="9" t="s">
        <v>1963</v>
      </c>
      <c r="E285" s="8" t="s">
        <v>1964</v>
      </c>
      <c r="F285" s="8" t="s">
        <v>1965</v>
      </c>
      <c r="G285" s="8" t="s">
        <v>4680</v>
      </c>
      <c r="H285" s="8" t="s">
        <v>5188</v>
      </c>
      <c r="I285" s="8">
        <v>6</v>
      </c>
    </row>
    <row r="286" spans="1:9" ht="17.25" customHeight="1" x14ac:dyDescent="0.3">
      <c r="A286" s="8" t="s">
        <v>2081</v>
      </c>
      <c r="B286" s="7" t="s">
        <v>352</v>
      </c>
      <c r="C286" s="8" t="s">
        <v>2081</v>
      </c>
      <c r="D286" s="9" t="s">
        <v>2082</v>
      </c>
      <c r="E286" s="8" t="s">
        <v>2083</v>
      </c>
      <c r="F286" s="8" t="s">
        <v>1089</v>
      </c>
      <c r="G286" s="8" t="s">
        <v>4706</v>
      </c>
      <c r="H286" s="8" t="s">
        <v>5188</v>
      </c>
      <c r="I286" s="8">
        <v>6</v>
      </c>
    </row>
    <row r="287" spans="1:9" ht="17.25" customHeight="1" x14ac:dyDescent="0.3">
      <c r="A287" s="8" t="s">
        <v>2097</v>
      </c>
      <c r="B287" s="7" t="s">
        <v>358</v>
      </c>
      <c r="C287" s="8" t="s">
        <v>2097</v>
      </c>
      <c r="D287" s="9" t="s">
        <v>2098</v>
      </c>
      <c r="E287" s="8" t="s">
        <v>2099</v>
      </c>
      <c r="F287" s="8" t="s">
        <v>2100</v>
      </c>
      <c r="G287" s="8" t="s">
        <v>4711</v>
      </c>
      <c r="H287" s="8" t="s">
        <v>5188</v>
      </c>
      <c r="I287" s="8">
        <v>6</v>
      </c>
    </row>
    <row r="288" spans="1:9" ht="17.25" customHeight="1" x14ac:dyDescent="0.3">
      <c r="A288" s="27" t="s">
        <v>1949</v>
      </c>
      <c r="B288" s="26" t="s">
        <v>308</v>
      </c>
      <c r="C288" s="27" t="s">
        <v>1949</v>
      </c>
      <c r="D288" s="28" t="s">
        <v>1950</v>
      </c>
      <c r="E288" s="27" t="s">
        <v>5441</v>
      </c>
      <c r="F288" s="27" t="s">
        <v>1951</v>
      </c>
      <c r="G288" s="27" t="s">
        <v>1089</v>
      </c>
      <c r="H288" s="27" t="s">
        <v>5184</v>
      </c>
      <c r="I288" s="27">
        <v>6</v>
      </c>
    </row>
    <row r="289" spans="1:10" ht="17.25" customHeight="1" x14ac:dyDescent="0.3">
      <c r="A289" s="27" t="s">
        <v>1976</v>
      </c>
      <c r="B289" s="26" t="s">
        <v>316</v>
      </c>
      <c r="C289" s="27" t="s">
        <v>1976</v>
      </c>
      <c r="D289" s="28" t="s">
        <v>1977</v>
      </c>
      <c r="E289" s="27" t="s">
        <v>5445</v>
      </c>
      <c r="F289" s="27" t="s">
        <v>1978</v>
      </c>
      <c r="G289" s="27" t="s">
        <v>4682</v>
      </c>
      <c r="H289" s="27" t="s">
        <v>5184</v>
      </c>
      <c r="I289" s="27">
        <v>6</v>
      </c>
    </row>
    <row r="290" spans="1:10" ht="17.25" customHeight="1" x14ac:dyDescent="0.3">
      <c r="A290" s="27" t="s">
        <v>1989</v>
      </c>
      <c r="B290" s="26" t="s">
        <v>320</v>
      </c>
      <c r="C290" s="27" t="s">
        <v>1989</v>
      </c>
      <c r="D290" s="28" t="s">
        <v>1990</v>
      </c>
      <c r="E290" s="27" t="s">
        <v>5447</v>
      </c>
      <c r="F290" s="27">
        <v>34361412</v>
      </c>
      <c r="G290" s="27" t="s">
        <v>4357</v>
      </c>
      <c r="H290" s="27" t="s">
        <v>5184</v>
      </c>
      <c r="I290" s="27">
        <v>6</v>
      </c>
    </row>
    <row r="291" spans="1:10" ht="17.25" customHeight="1" x14ac:dyDescent="0.3">
      <c r="A291" s="27" t="s">
        <v>1995</v>
      </c>
      <c r="B291" s="26" t="s">
        <v>322</v>
      </c>
      <c r="C291" s="27" t="s">
        <v>1995</v>
      </c>
      <c r="D291" s="28" t="s">
        <v>1996</v>
      </c>
      <c r="E291" s="27" t="s">
        <v>5449</v>
      </c>
      <c r="F291" s="27" t="s">
        <v>1997</v>
      </c>
      <c r="G291" s="27" t="s">
        <v>4685</v>
      </c>
      <c r="H291" s="27" t="s">
        <v>5184</v>
      </c>
      <c r="I291" s="27">
        <v>6</v>
      </c>
    </row>
    <row r="292" spans="1:10" ht="17.25" customHeight="1" x14ac:dyDescent="0.3">
      <c r="A292" s="27" t="s">
        <v>2055</v>
      </c>
      <c r="B292" s="26" t="s">
        <v>342</v>
      </c>
      <c r="C292" s="27" t="s">
        <v>2055</v>
      </c>
      <c r="D292" s="28" t="s">
        <v>342</v>
      </c>
      <c r="E292" s="27">
        <v>4291279112</v>
      </c>
      <c r="F292" s="27">
        <v>91279587</v>
      </c>
      <c r="G292" s="27" t="s">
        <v>4700</v>
      </c>
      <c r="H292" s="27" t="s">
        <v>5226</v>
      </c>
      <c r="I292" s="27">
        <v>6</v>
      </c>
    </row>
    <row r="293" spans="1:10" ht="17.25" customHeight="1" x14ac:dyDescent="0.3">
      <c r="A293" s="8" t="s">
        <v>1860</v>
      </c>
      <c r="B293" s="7" t="s">
        <v>279</v>
      </c>
      <c r="C293" s="8" t="s">
        <v>1860</v>
      </c>
      <c r="D293" s="9" t="s">
        <v>1861</v>
      </c>
      <c r="E293" s="8">
        <v>32421400</v>
      </c>
      <c r="F293" s="8">
        <v>4232421783</v>
      </c>
      <c r="G293" s="8" t="s">
        <v>4661</v>
      </c>
      <c r="H293" s="8" t="s">
        <v>5209</v>
      </c>
      <c r="I293" s="8">
        <v>6</v>
      </c>
    </row>
    <row r="294" spans="1:10" ht="17.25" customHeight="1" x14ac:dyDescent="0.3">
      <c r="A294" s="27" t="s">
        <v>2056</v>
      </c>
      <c r="B294" s="26" t="s">
        <v>343</v>
      </c>
      <c r="C294" s="27" t="s">
        <v>2056</v>
      </c>
      <c r="D294" s="28" t="s">
        <v>2057</v>
      </c>
      <c r="E294" s="27">
        <v>91230010</v>
      </c>
      <c r="F294" s="27">
        <v>91196225</v>
      </c>
      <c r="G294" s="27" t="s">
        <v>4363</v>
      </c>
      <c r="H294" s="27" t="s">
        <v>5209</v>
      </c>
      <c r="I294" s="27">
        <v>6</v>
      </c>
    </row>
    <row r="295" spans="1:10" ht="17.25" customHeight="1" x14ac:dyDescent="0.3">
      <c r="A295" s="42" t="s">
        <v>1864</v>
      </c>
      <c r="B295" s="41" t="s">
        <v>281</v>
      </c>
      <c r="C295" s="42" t="s">
        <v>1864</v>
      </c>
      <c r="D295" s="43" t="s">
        <v>1865</v>
      </c>
      <c r="E295" s="42">
        <v>4291328016</v>
      </c>
      <c r="F295" s="42" t="s">
        <v>1866</v>
      </c>
      <c r="G295" s="42" t="s">
        <v>4344</v>
      </c>
      <c r="H295" s="42" t="s">
        <v>5179</v>
      </c>
      <c r="I295" s="42">
        <v>6</v>
      </c>
    </row>
    <row r="296" spans="1:10" ht="17.25" customHeight="1" x14ac:dyDescent="0.3">
      <c r="A296" s="27" t="s">
        <v>1877</v>
      </c>
      <c r="B296" s="26" t="s">
        <v>285</v>
      </c>
      <c r="C296" s="27" t="s">
        <v>1877</v>
      </c>
      <c r="D296" s="28" t="s">
        <v>1878</v>
      </c>
      <c r="E296" s="27">
        <v>4291157000</v>
      </c>
      <c r="F296" s="27">
        <v>91157005</v>
      </c>
      <c r="G296" s="27" t="s">
        <v>4346</v>
      </c>
      <c r="H296" s="27" t="s">
        <v>5211</v>
      </c>
      <c r="I296" s="27">
        <v>6</v>
      </c>
    </row>
    <row r="297" spans="1:10" ht="17.25" customHeight="1" x14ac:dyDescent="0.3">
      <c r="A297" s="27" t="s">
        <v>2048</v>
      </c>
      <c r="B297" s="26" t="s">
        <v>339</v>
      </c>
      <c r="C297" s="27" t="s">
        <v>2048</v>
      </c>
      <c r="D297" s="28" t="s">
        <v>2049</v>
      </c>
      <c r="E297" s="27">
        <v>4291296912</v>
      </c>
      <c r="F297" s="27" t="s">
        <v>1089</v>
      </c>
      <c r="G297" s="27" t="s">
        <v>4697</v>
      </c>
      <c r="H297" s="27" t="s">
        <v>5179</v>
      </c>
      <c r="I297" s="27">
        <v>6</v>
      </c>
    </row>
    <row r="298" spans="1:10" ht="17.25" customHeight="1" x14ac:dyDescent="0.3">
      <c r="A298" s="27" t="s">
        <v>2026</v>
      </c>
      <c r="B298" s="26" t="s">
        <v>332</v>
      </c>
      <c r="C298" s="27" t="s">
        <v>2026</v>
      </c>
      <c r="D298" s="28" t="s">
        <v>2027</v>
      </c>
      <c r="E298" s="27">
        <v>4291321212</v>
      </c>
      <c r="F298" s="27" t="s">
        <v>1089</v>
      </c>
      <c r="G298" s="27" t="s">
        <v>4360</v>
      </c>
      <c r="H298" s="27" t="s">
        <v>5210</v>
      </c>
      <c r="I298" s="27">
        <v>6</v>
      </c>
    </row>
    <row r="299" spans="1:10" ht="17.25" customHeight="1" x14ac:dyDescent="0.3">
      <c r="A299" s="27" t="s">
        <v>2117</v>
      </c>
      <c r="B299" s="26" t="s">
        <v>364</v>
      </c>
      <c r="C299" s="27" t="s">
        <v>2117</v>
      </c>
      <c r="D299" s="28" t="s">
        <v>364</v>
      </c>
      <c r="E299" s="27">
        <v>4291274953</v>
      </c>
      <c r="F299" s="27" t="s">
        <v>2118</v>
      </c>
      <c r="G299" s="27" t="s">
        <v>4716</v>
      </c>
      <c r="H299" s="27" t="s">
        <v>5210</v>
      </c>
      <c r="I299" s="27">
        <v>6</v>
      </c>
    </row>
    <row r="300" spans="1:10" ht="17.25" customHeight="1" x14ac:dyDescent="0.3">
      <c r="A300" s="8" t="s">
        <v>1969</v>
      </c>
      <c r="B300" s="7" t="s">
        <v>314</v>
      </c>
      <c r="C300" s="8" t="s">
        <v>1969</v>
      </c>
      <c r="D300" s="9" t="s">
        <v>1970</v>
      </c>
      <c r="E300" s="8" t="s">
        <v>1971</v>
      </c>
      <c r="F300" s="8" t="s">
        <v>1972</v>
      </c>
      <c r="G300" s="8" t="s">
        <v>4681</v>
      </c>
      <c r="H300" s="8" t="s">
        <v>5187</v>
      </c>
      <c r="I300" s="8">
        <v>6</v>
      </c>
    </row>
    <row r="301" spans="1:10" ht="17.25" customHeight="1" x14ac:dyDescent="0.3">
      <c r="A301" s="8" t="s">
        <v>2080</v>
      </c>
      <c r="B301" s="7" t="s">
        <v>351</v>
      </c>
      <c r="C301" s="8" t="s">
        <v>2080</v>
      </c>
      <c r="D301" s="9" t="s">
        <v>1089</v>
      </c>
      <c r="E301" s="9" t="s">
        <v>5393</v>
      </c>
      <c r="F301" s="9" t="s">
        <v>1089</v>
      </c>
      <c r="G301" s="8" t="s">
        <v>1089</v>
      </c>
      <c r="H301" s="8" t="s">
        <v>5187</v>
      </c>
      <c r="I301" s="8">
        <v>6</v>
      </c>
    </row>
    <row r="302" spans="1:10" ht="17.25" customHeight="1" x14ac:dyDescent="0.3">
      <c r="A302" s="8" t="s">
        <v>2095</v>
      </c>
      <c r="B302" s="7" t="s">
        <v>357</v>
      </c>
      <c r="C302" s="8" t="s">
        <v>2095</v>
      </c>
      <c r="D302" s="9" t="s">
        <v>357</v>
      </c>
      <c r="E302" s="8" t="s">
        <v>1638</v>
      </c>
      <c r="F302" s="8" t="s">
        <v>2096</v>
      </c>
      <c r="G302" s="8" t="s">
        <v>4710</v>
      </c>
      <c r="H302" s="8" t="s">
        <v>5187</v>
      </c>
      <c r="I302" s="8">
        <v>6</v>
      </c>
    </row>
    <row r="303" spans="1:10" ht="17.25" customHeight="1" x14ac:dyDescent="0.3">
      <c r="A303" s="8" t="s">
        <v>2035</v>
      </c>
      <c r="B303" s="7" t="s">
        <v>335</v>
      </c>
      <c r="C303" s="8" t="s">
        <v>2035</v>
      </c>
      <c r="D303" s="9" t="s">
        <v>2036</v>
      </c>
      <c r="E303" s="8" t="s">
        <v>2037</v>
      </c>
      <c r="F303" s="8" t="s">
        <v>1089</v>
      </c>
      <c r="G303" s="8" t="s">
        <v>4695</v>
      </c>
      <c r="H303" s="8" t="s">
        <v>5182</v>
      </c>
      <c r="I303" s="8">
        <v>6</v>
      </c>
    </row>
    <row r="304" spans="1:10" ht="17.25" customHeight="1" x14ac:dyDescent="0.3">
      <c r="A304" s="27" t="s">
        <v>1891</v>
      </c>
      <c r="B304" s="26" t="s">
        <v>290</v>
      </c>
      <c r="C304" s="27" t="s">
        <v>1891</v>
      </c>
      <c r="D304" s="28" t="s">
        <v>1892</v>
      </c>
      <c r="E304" s="27">
        <v>4291297171</v>
      </c>
      <c r="F304" s="27" t="s">
        <v>1893</v>
      </c>
      <c r="G304" s="27" t="s">
        <v>4665</v>
      </c>
      <c r="H304" s="27" t="s">
        <v>5212</v>
      </c>
      <c r="I304" s="27">
        <v>6</v>
      </c>
      <c r="J304" s="1"/>
    </row>
    <row r="305" spans="1:9" ht="17.25" customHeight="1" x14ac:dyDescent="0.3">
      <c r="A305" s="27" t="s">
        <v>2084</v>
      </c>
      <c r="B305" s="26" t="s">
        <v>353</v>
      </c>
      <c r="C305" s="27" t="s">
        <v>2084</v>
      </c>
      <c r="D305" s="28" t="s">
        <v>2085</v>
      </c>
      <c r="E305" s="27">
        <v>4291275834</v>
      </c>
      <c r="F305" s="27" t="s">
        <v>2086</v>
      </c>
      <c r="G305" s="27" t="s">
        <v>4707</v>
      </c>
      <c r="H305" s="27" t="s">
        <v>5186</v>
      </c>
      <c r="I305" s="27">
        <v>6</v>
      </c>
    </row>
    <row r="306" spans="1:9" ht="17.25" customHeight="1" x14ac:dyDescent="0.3">
      <c r="A306" s="27" t="s">
        <v>2052</v>
      </c>
      <c r="B306" s="26" t="s">
        <v>341</v>
      </c>
      <c r="C306" s="27" t="s">
        <v>2052</v>
      </c>
      <c r="D306" s="28" t="s">
        <v>2053</v>
      </c>
      <c r="E306" s="27">
        <v>4291036005</v>
      </c>
      <c r="F306" s="27" t="s">
        <v>2054</v>
      </c>
      <c r="G306" s="27" t="s">
        <v>4699</v>
      </c>
      <c r="H306" s="27" t="s">
        <v>5206</v>
      </c>
      <c r="I306" s="27">
        <v>6</v>
      </c>
    </row>
    <row r="307" spans="1:9" ht="17.25" customHeight="1" x14ac:dyDescent="0.3">
      <c r="A307" s="27" t="s">
        <v>1913</v>
      </c>
      <c r="B307" s="26" t="s">
        <v>296</v>
      </c>
      <c r="C307" s="27" t="s">
        <v>1913</v>
      </c>
      <c r="D307" s="28" t="s">
        <v>1914</v>
      </c>
      <c r="E307" s="27">
        <v>4291271577</v>
      </c>
      <c r="F307" s="27" t="s">
        <v>1089</v>
      </c>
      <c r="G307" s="27" t="s">
        <v>4350</v>
      </c>
      <c r="H307" s="27" t="s">
        <v>5195</v>
      </c>
      <c r="I307" s="27">
        <v>6</v>
      </c>
    </row>
    <row r="308" spans="1:9" ht="17.25" customHeight="1" x14ac:dyDescent="0.3">
      <c r="A308" s="8" t="s">
        <v>1871</v>
      </c>
      <c r="B308" s="7" t="s">
        <v>283</v>
      </c>
      <c r="C308" s="8" t="s">
        <v>1871</v>
      </c>
      <c r="D308" s="9" t="s">
        <v>1872</v>
      </c>
      <c r="E308" s="8" t="s">
        <v>1873</v>
      </c>
      <c r="F308" s="8" t="s">
        <v>1089</v>
      </c>
      <c r="G308" s="8" t="s">
        <v>4663</v>
      </c>
      <c r="H308" s="8" t="s">
        <v>5178</v>
      </c>
      <c r="I308" s="8">
        <v>6</v>
      </c>
    </row>
    <row r="309" spans="1:9" ht="17.25" customHeight="1" x14ac:dyDescent="0.3">
      <c r="A309" s="8" t="s">
        <v>1879</v>
      </c>
      <c r="B309" s="7" t="s">
        <v>286</v>
      </c>
      <c r="C309" s="8" t="s">
        <v>1879</v>
      </c>
      <c r="D309" s="9" t="s">
        <v>1880</v>
      </c>
      <c r="E309" s="8" t="s">
        <v>1317</v>
      </c>
      <c r="F309" s="8" t="s">
        <v>1881</v>
      </c>
      <c r="G309" s="8" t="s">
        <v>4559</v>
      </c>
      <c r="H309" s="8" t="s">
        <v>5178</v>
      </c>
      <c r="I309" s="8">
        <v>6</v>
      </c>
    </row>
    <row r="310" spans="1:9" ht="17.25" customHeight="1" x14ac:dyDescent="0.3">
      <c r="A310" s="8" t="s">
        <v>1882</v>
      </c>
      <c r="B310" s="7" t="s">
        <v>287</v>
      </c>
      <c r="C310" s="8" t="s">
        <v>1882</v>
      </c>
      <c r="D310" s="9" t="s">
        <v>1883</v>
      </c>
      <c r="E310" s="8" t="s">
        <v>1884</v>
      </c>
      <c r="F310" s="8">
        <v>32273632</v>
      </c>
      <c r="G310" s="8" t="s">
        <v>4664</v>
      </c>
      <c r="H310" s="8" t="s">
        <v>5178</v>
      </c>
      <c r="I310" s="8">
        <v>6</v>
      </c>
    </row>
    <row r="311" spans="1:9" ht="17.25" customHeight="1" x14ac:dyDescent="0.3">
      <c r="A311" s="13">
        <v>11219311000162</v>
      </c>
      <c r="B311" s="7" t="s">
        <v>288</v>
      </c>
      <c r="C311" s="13">
        <v>11219311000162</v>
      </c>
      <c r="D311" s="9" t="s">
        <v>1885</v>
      </c>
      <c r="E311" s="8" t="s">
        <v>1886</v>
      </c>
      <c r="F311" s="8" t="s">
        <v>1089</v>
      </c>
      <c r="G311" s="8" t="s">
        <v>4347</v>
      </c>
      <c r="H311" s="8" t="s">
        <v>5178</v>
      </c>
      <c r="I311" s="8">
        <v>6</v>
      </c>
    </row>
    <row r="312" spans="1:9" ht="17.25" customHeight="1" x14ac:dyDescent="0.3">
      <c r="A312" s="8" t="s">
        <v>1887</v>
      </c>
      <c r="B312" s="7" t="s">
        <v>289</v>
      </c>
      <c r="C312" s="8" t="s">
        <v>1887</v>
      </c>
      <c r="D312" s="9" t="s">
        <v>1888</v>
      </c>
      <c r="E312" s="8" t="s">
        <v>1889</v>
      </c>
      <c r="F312" s="8" t="s">
        <v>1890</v>
      </c>
      <c r="G312" s="8" t="s">
        <v>4348</v>
      </c>
      <c r="H312" s="8" t="s">
        <v>5178</v>
      </c>
      <c r="I312" s="8">
        <v>6</v>
      </c>
    </row>
    <row r="313" spans="1:9" ht="17.25" customHeight="1" x14ac:dyDescent="0.3">
      <c r="A313" s="8" t="s">
        <v>1894</v>
      </c>
      <c r="B313" s="7" t="s">
        <v>291</v>
      </c>
      <c r="C313" s="8" t="s">
        <v>1894</v>
      </c>
      <c r="D313" s="9" t="s">
        <v>1895</v>
      </c>
      <c r="E313" s="8" t="s">
        <v>1896</v>
      </c>
      <c r="F313" s="8" t="s">
        <v>1897</v>
      </c>
      <c r="G313" s="8" t="s">
        <v>4349</v>
      </c>
      <c r="H313" s="8" t="s">
        <v>5178</v>
      </c>
      <c r="I313" s="8">
        <v>6</v>
      </c>
    </row>
    <row r="314" spans="1:9" ht="17.25" customHeight="1" x14ac:dyDescent="0.3">
      <c r="A314" s="8" t="s">
        <v>1898</v>
      </c>
      <c r="B314" s="7" t="s">
        <v>292</v>
      </c>
      <c r="C314" s="8" t="s">
        <v>1898</v>
      </c>
      <c r="D314" s="9" t="s">
        <v>1899</v>
      </c>
      <c r="E314" s="8" t="s">
        <v>1900</v>
      </c>
      <c r="F314" s="8" t="s">
        <v>1089</v>
      </c>
      <c r="G314" s="8" t="s">
        <v>4666</v>
      </c>
      <c r="H314" s="8" t="s">
        <v>5178</v>
      </c>
      <c r="I314" s="8">
        <v>6</v>
      </c>
    </row>
    <row r="315" spans="1:9" ht="17.25" customHeight="1" x14ac:dyDescent="0.3">
      <c r="A315" s="8" t="s">
        <v>1901</v>
      </c>
      <c r="B315" s="7" t="s">
        <v>293</v>
      </c>
      <c r="C315" s="8" t="s">
        <v>1901</v>
      </c>
      <c r="D315" s="9" t="s">
        <v>1902</v>
      </c>
      <c r="E315" s="8" t="s">
        <v>1903</v>
      </c>
      <c r="F315" s="8" t="s">
        <v>1904</v>
      </c>
      <c r="G315" s="8" t="s">
        <v>4667</v>
      </c>
      <c r="H315" s="8" t="s">
        <v>5178</v>
      </c>
      <c r="I315" s="8">
        <v>6</v>
      </c>
    </row>
    <row r="316" spans="1:9" ht="17.25" customHeight="1" x14ac:dyDescent="0.3">
      <c r="A316" s="8" t="s">
        <v>1905</v>
      </c>
      <c r="B316" s="7" t="s">
        <v>294</v>
      </c>
      <c r="C316" s="8" t="s">
        <v>1905</v>
      </c>
      <c r="D316" s="9" t="s">
        <v>1906</v>
      </c>
      <c r="E316" s="8" t="s">
        <v>1907</v>
      </c>
      <c r="F316" s="8" t="s">
        <v>1908</v>
      </c>
      <c r="G316" s="8" t="s">
        <v>4668</v>
      </c>
      <c r="H316" s="8" t="s">
        <v>5178</v>
      </c>
      <c r="I316" s="8">
        <v>6</v>
      </c>
    </row>
    <row r="317" spans="1:9" ht="17.25" customHeight="1" x14ac:dyDescent="0.3">
      <c r="A317" s="8" t="s">
        <v>1909</v>
      </c>
      <c r="B317" s="7" t="s">
        <v>295</v>
      </c>
      <c r="C317" s="8" t="s">
        <v>1909</v>
      </c>
      <c r="D317" s="9" t="s">
        <v>1910</v>
      </c>
      <c r="E317" s="8" t="s">
        <v>1911</v>
      </c>
      <c r="F317" s="8" t="s">
        <v>1912</v>
      </c>
      <c r="G317" s="8" t="s">
        <v>4669</v>
      </c>
      <c r="H317" s="8" t="s">
        <v>5178</v>
      </c>
      <c r="I317" s="8">
        <v>6</v>
      </c>
    </row>
    <row r="318" spans="1:9" ht="17.25" customHeight="1" x14ac:dyDescent="0.3">
      <c r="A318" s="8" t="s">
        <v>1928</v>
      </c>
      <c r="B318" s="7" t="s">
        <v>301</v>
      </c>
      <c r="C318" s="8" t="s">
        <v>1928</v>
      </c>
      <c r="D318" s="9" t="s">
        <v>1160</v>
      </c>
      <c r="E318" s="8" t="s">
        <v>1929</v>
      </c>
      <c r="F318" s="8">
        <v>91269564</v>
      </c>
      <c r="G318" s="8" t="s">
        <v>4673</v>
      </c>
      <c r="H318" s="8" t="s">
        <v>5178</v>
      </c>
      <c r="I318" s="8">
        <v>6</v>
      </c>
    </row>
    <row r="319" spans="1:9" ht="17.25" customHeight="1" x14ac:dyDescent="0.3">
      <c r="A319" s="8" t="s">
        <v>1939</v>
      </c>
      <c r="B319" s="7" t="s">
        <v>305</v>
      </c>
      <c r="C319" s="8" t="s">
        <v>1939</v>
      </c>
      <c r="D319" s="9" t="s">
        <v>1940</v>
      </c>
      <c r="E319" s="8" t="s">
        <v>1941</v>
      </c>
      <c r="F319" s="8" t="s">
        <v>1089</v>
      </c>
      <c r="G319" s="8" t="s">
        <v>4353</v>
      </c>
      <c r="H319" s="8" t="s">
        <v>5178</v>
      </c>
      <c r="I319" s="8">
        <v>6</v>
      </c>
    </row>
    <row r="320" spans="1:9" ht="17.25" customHeight="1" x14ac:dyDescent="0.3">
      <c r="A320" s="8" t="s">
        <v>1942</v>
      </c>
      <c r="B320" s="7" t="s">
        <v>306</v>
      </c>
      <c r="C320" s="8" t="s">
        <v>1942</v>
      </c>
      <c r="D320" s="9" t="s">
        <v>1943</v>
      </c>
      <c r="E320" s="8" t="s">
        <v>1317</v>
      </c>
      <c r="F320" s="8" t="s">
        <v>1944</v>
      </c>
      <c r="G320" s="8" t="s">
        <v>4676</v>
      </c>
      <c r="H320" s="8" t="s">
        <v>5178</v>
      </c>
      <c r="I320" s="8">
        <v>6</v>
      </c>
    </row>
    <row r="321" spans="1:9" ht="17.25" customHeight="1" x14ac:dyDescent="0.3">
      <c r="A321" s="8" t="s">
        <v>1945</v>
      </c>
      <c r="B321" s="7" t="s">
        <v>307</v>
      </c>
      <c r="C321" s="8" t="s">
        <v>1945</v>
      </c>
      <c r="D321" s="9" t="s">
        <v>1946</v>
      </c>
      <c r="E321" s="8" t="s">
        <v>1947</v>
      </c>
      <c r="F321" s="8" t="s">
        <v>1948</v>
      </c>
      <c r="G321" s="8" t="s">
        <v>4677</v>
      </c>
      <c r="H321" s="8" t="s">
        <v>5178</v>
      </c>
      <c r="I321" s="8">
        <v>6</v>
      </c>
    </row>
    <row r="322" spans="1:9" ht="17.25" customHeight="1" x14ac:dyDescent="0.3">
      <c r="A322" s="8" t="s">
        <v>1952</v>
      </c>
      <c r="B322" s="7" t="s">
        <v>309</v>
      </c>
      <c r="C322" s="8" t="s">
        <v>1952</v>
      </c>
      <c r="D322" s="9" t="s">
        <v>1953</v>
      </c>
      <c r="E322" s="8" t="s">
        <v>1954</v>
      </c>
      <c r="F322" s="8" t="s">
        <v>1089</v>
      </c>
      <c r="G322" s="8" t="s">
        <v>4354</v>
      </c>
      <c r="H322" s="8" t="s">
        <v>5178</v>
      </c>
      <c r="I322" s="8">
        <v>6</v>
      </c>
    </row>
    <row r="323" spans="1:9" ht="17.25" customHeight="1" x14ac:dyDescent="0.3">
      <c r="A323" s="8" t="s">
        <v>1955</v>
      </c>
      <c r="B323" s="7" t="s">
        <v>310</v>
      </c>
      <c r="C323" s="8" t="s">
        <v>1955</v>
      </c>
      <c r="D323" s="9" t="s">
        <v>1956</v>
      </c>
      <c r="E323" s="8" t="s">
        <v>1957</v>
      </c>
      <c r="F323" s="8" t="s">
        <v>1958</v>
      </c>
      <c r="G323" s="8" t="s">
        <v>4678</v>
      </c>
      <c r="H323" s="8" t="s">
        <v>5178</v>
      </c>
      <c r="I323" s="8">
        <v>6</v>
      </c>
    </row>
    <row r="324" spans="1:9" ht="17.25" customHeight="1" x14ac:dyDescent="0.3">
      <c r="A324" s="8" t="s">
        <v>1959</v>
      </c>
      <c r="B324" s="7" t="s">
        <v>311</v>
      </c>
      <c r="C324" s="8" t="s">
        <v>1959</v>
      </c>
      <c r="D324" s="9" t="s">
        <v>1960</v>
      </c>
      <c r="E324" s="8">
        <v>32383561</v>
      </c>
      <c r="F324" s="8" t="s">
        <v>1961</v>
      </c>
      <c r="G324" s="8" t="s">
        <v>4679</v>
      </c>
      <c r="H324" s="8" t="s">
        <v>5178</v>
      </c>
      <c r="I324" s="8">
        <v>6</v>
      </c>
    </row>
    <row r="325" spans="1:9" ht="17.25" customHeight="1" x14ac:dyDescent="0.3">
      <c r="A325" s="8" t="s">
        <v>1966</v>
      </c>
      <c r="B325" s="7" t="s">
        <v>313</v>
      </c>
      <c r="C325" s="8" t="s">
        <v>1966</v>
      </c>
      <c r="D325" s="9" t="s">
        <v>1967</v>
      </c>
      <c r="E325" s="8" t="s">
        <v>1968</v>
      </c>
      <c r="F325" s="8">
        <v>30276488</v>
      </c>
      <c r="G325" s="8" t="s">
        <v>1089</v>
      </c>
      <c r="H325" s="8" t="s">
        <v>5178</v>
      </c>
      <c r="I325" s="8">
        <v>6</v>
      </c>
    </row>
    <row r="326" spans="1:9" ht="17.25" customHeight="1" x14ac:dyDescent="0.3">
      <c r="A326" s="8" t="s">
        <v>1973</v>
      </c>
      <c r="B326" s="7" t="s">
        <v>315</v>
      </c>
      <c r="C326" s="8" t="s">
        <v>1973</v>
      </c>
      <c r="D326" s="9" t="s">
        <v>1974</v>
      </c>
      <c r="E326" s="8" t="s">
        <v>1975</v>
      </c>
      <c r="F326" s="8" t="s">
        <v>1089</v>
      </c>
      <c r="G326" s="8" t="s">
        <v>4355</v>
      </c>
      <c r="H326" s="8" t="s">
        <v>5178</v>
      </c>
      <c r="I326" s="8">
        <v>6</v>
      </c>
    </row>
    <row r="327" spans="1:9" ht="17.25" customHeight="1" x14ac:dyDescent="0.3">
      <c r="A327" s="8" t="s">
        <v>1979</v>
      </c>
      <c r="B327" s="7" t="s">
        <v>317</v>
      </c>
      <c r="C327" s="8" t="s">
        <v>1979</v>
      </c>
      <c r="D327" s="9" t="s">
        <v>1980</v>
      </c>
      <c r="E327" s="8" t="s">
        <v>1981</v>
      </c>
      <c r="F327" s="8" t="s">
        <v>1089</v>
      </c>
      <c r="G327" s="8" t="s">
        <v>4683</v>
      </c>
      <c r="H327" s="8" t="s">
        <v>5178</v>
      </c>
      <c r="I327" s="8">
        <v>6</v>
      </c>
    </row>
    <row r="328" spans="1:9" ht="17.25" customHeight="1" x14ac:dyDescent="0.3">
      <c r="A328" s="8" t="s">
        <v>1986</v>
      </c>
      <c r="B328" s="7" t="s">
        <v>319</v>
      </c>
      <c r="C328" s="8" t="s">
        <v>1986</v>
      </c>
      <c r="D328" s="9" t="s">
        <v>1987</v>
      </c>
      <c r="E328" s="8" t="s">
        <v>1257</v>
      </c>
      <c r="F328" s="8" t="s">
        <v>1988</v>
      </c>
      <c r="G328" s="8" t="s">
        <v>4684</v>
      </c>
      <c r="H328" s="8" t="s">
        <v>5178</v>
      </c>
      <c r="I328" s="8">
        <v>6</v>
      </c>
    </row>
    <row r="329" spans="1:9" ht="17.25" customHeight="1" x14ac:dyDescent="0.3">
      <c r="A329" s="8" t="s">
        <v>1998</v>
      </c>
      <c r="B329" s="7" t="s">
        <v>323</v>
      </c>
      <c r="C329" s="8" t="s">
        <v>1998</v>
      </c>
      <c r="D329" s="9" t="s">
        <v>1999</v>
      </c>
      <c r="E329" s="8" t="s">
        <v>2000</v>
      </c>
      <c r="F329" s="8" t="s">
        <v>1089</v>
      </c>
      <c r="G329" s="8" t="s">
        <v>4359</v>
      </c>
      <c r="H329" s="8" t="s">
        <v>5178</v>
      </c>
      <c r="I329" s="8">
        <v>6</v>
      </c>
    </row>
    <row r="330" spans="1:9" ht="17.25" customHeight="1" x14ac:dyDescent="0.3">
      <c r="A330" s="8" t="s">
        <v>2001</v>
      </c>
      <c r="B330" s="7" t="s">
        <v>324</v>
      </c>
      <c r="C330" s="8" t="s">
        <v>2001</v>
      </c>
      <c r="D330" s="9" t="s">
        <v>2002</v>
      </c>
      <c r="E330" s="8" t="s">
        <v>2003</v>
      </c>
      <c r="F330" s="8" t="s">
        <v>2004</v>
      </c>
      <c r="G330" s="8" t="s">
        <v>4686</v>
      </c>
      <c r="H330" s="8" t="s">
        <v>5178</v>
      </c>
      <c r="I330" s="8">
        <v>6</v>
      </c>
    </row>
    <row r="331" spans="1:9" ht="17.25" customHeight="1" x14ac:dyDescent="0.3">
      <c r="A331" s="8" t="s">
        <v>2008</v>
      </c>
      <c r="B331" s="7" t="s">
        <v>326</v>
      </c>
      <c r="C331" s="8" t="s">
        <v>2008</v>
      </c>
      <c r="D331" s="9" t="s">
        <v>2009</v>
      </c>
      <c r="E331" s="8">
        <v>30256675</v>
      </c>
      <c r="F331" s="8" t="s">
        <v>2010</v>
      </c>
      <c r="G331" s="8" t="s">
        <v>4688</v>
      </c>
      <c r="H331" s="8" t="s">
        <v>5178</v>
      </c>
      <c r="I331" s="8">
        <v>6</v>
      </c>
    </row>
    <row r="332" spans="1:9" ht="17.25" customHeight="1" x14ac:dyDescent="0.3">
      <c r="A332" s="8" t="s">
        <v>2011</v>
      </c>
      <c r="B332" s="7" t="s">
        <v>327</v>
      </c>
      <c r="C332" s="8" t="s">
        <v>2011</v>
      </c>
      <c r="D332" s="9" t="s">
        <v>2012</v>
      </c>
      <c r="E332" s="8" t="s">
        <v>1272</v>
      </c>
      <c r="F332" s="8" t="s">
        <v>2013</v>
      </c>
      <c r="G332" s="8" t="s">
        <v>4689</v>
      </c>
      <c r="H332" s="8" t="s">
        <v>5178</v>
      </c>
      <c r="I332" s="8">
        <v>6</v>
      </c>
    </row>
    <row r="333" spans="1:9" ht="17.25" customHeight="1" x14ac:dyDescent="0.3">
      <c r="A333" s="8" t="s">
        <v>2014</v>
      </c>
      <c r="B333" s="7" t="s">
        <v>328</v>
      </c>
      <c r="C333" s="8" t="s">
        <v>2014</v>
      </c>
      <c r="D333" s="9" t="s">
        <v>2015</v>
      </c>
      <c r="E333" s="8" t="s">
        <v>2016</v>
      </c>
      <c r="F333" s="8" t="s">
        <v>1089</v>
      </c>
      <c r="G333" s="8" t="s">
        <v>4690</v>
      </c>
      <c r="H333" s="8" t="s">
        <v>5178</v>
      </c>
      <c r="I333" s="8">
        <v>6</v>
      </c>
    </row>
    <row r="334" spans="1:9" ht="17.25" customHeight="1" x14ac:dyDescent="0.3">
      <c r="A334" s="8" t="s">
        <v>2017</v>
      </c>
      <c r="B334" s="7" t="s">
        <v>329</v>
      </c>
      <c r="C334" s="8" t="s">
        <v>2017</v>
      </c>
      <c r="D334" s="9" t="s">
        <v>2018</v>
      </c>
      <c r="E334" s="8" t="s">
        <v>2019</v>
      </c>
      <c r="F334" s="8" t="s">
        <v>1089</v>
      </c>
      <c r="G334" s="8" t="s">
        <v>4691</v>
      </c>
      <c r="H334" s="8" t="s">
        <v>5178</v>
      </c>
      <c r="I334" s="8">
        <v>6</v>
      </c>
    </row>
    <row r="335" spans="1:9" ht="17.25" customHeight="1" x14ac:dyDescent="0.3">
      <c r="A335" s="8" t="s">
        <v>2020</v>
      </c>
      <c r="B335" s="7" t="s">
        <v>330</v>
      </c>
      <c r="C335" s="8" t="s">
        <v>2020</v>
      </c>
      <c r="D335" s="9" t="s">
        <v>2021</v>
      </c>
      <c r="E335" s="8" t="s">
        <v>2022</v>
      </c>
      <c r="F335" s="8" t="s">
        <v>1089</v>
      </c>
      <c r="G335" s="8" t="s">
        <v>4692</v>
      </c>
      <c r="H335" s="8" t="s">
        <v>5178</v>
      </c>
      <c r="I335" s="8">
        <v>6</v>
      </c>
    </row>
    <row r="336" spans="1:9" ht="17.25" customHeight="1" x14ac:dyDescent="0.3">
      <c r="A336" s="8" t="s">
        <v>2028</v>
      </c>
      <c r="B336" s="7" t="s">
        <v>333</v>
      </c>
      <c r="C336" s="8" t="s">
        <v>2028</v>
      </c>
      <c r="D336" s="9" t="s">
        <v>2029</v>
      </c>
      <c r="E336" s="8" t="s">
        <v>2030</v>
      </c>
      <c r="F336" s="8" t="s">
        <v>1089</v>
      </c>
      <c r="G336" s="8" t="s">
        <v>4361</v>
      </c>
      <c r="H336" s="8" t="s">
        <v>5178</v>
      </c>
      <c r="I336" s="8">
        <v>6</v>
      </c>
    </row>
    <row r="337" spans="1:9" ht="17.25" customHeight="1" x14ac:dyDescent="0.3">
      <c r="A337" s="8" t="s">
        <v>2038</v>
      </c>
      <c r="B337" s="7" t="s">
        <v>336</v>
      </c>
      <c r="C337" s="8" t="s">
        <v>2038</v>
      </c>
      <c r="D337" s="9" t="s">
        <v>2039</v>
      </c>
      <c r="E337" s="8" t="s">
        <v>2040</v>
      </c>
      <c r="F337" s="8" t="s">
        <v>2041</v>
      </c>
      <c r="G337" s="8" t="s">
        <v>1089</v>
      </c>
      <c r="H337" s="8" t="s">
        <v>5178</v>
      </c>
      <c r="I337" s="8">
        <v>6</v>
      </c>
    </row>
    <row r="338" spans="1:9" ht="17.25" customHeight="1" x14ac:dyDescent="0.3">
      <c r="A338" s="8" t="s">
        <v>2042</v>
      </c>
      <c r="B338" s="7" t="s">
        <v>337</v>
      </c>
      <c r="C338" s="8" t="s">
        <v>2042</v>
      </c>
      <c r="D338" s="9" t="s">
        <v>2043</v>
      </c>
      <c r="E338" s="8" t="s">
        <v>2044</v>
      </c>
      <c r="F338" s="8">
        <v>99729079</v>
      </c>
      <c r="G338" s="8" t="s">
        <v>4362</v>
      </c>
      <c r="H338" s="8" t="s">
        <v>5178</v>
      </c>
      <c r="I338" s="8">
        <v>6</v>
      </c>
    </row>
    <row r="339" spans="1:9" ht="17.25" customHeight="1" x14ac:dyDescent="0.3">
      <c r="A339" s="8" t="s">
        <v>2058</v>
      </c>
      <c r="B339" s="7" t="s">
        <v>344</v>
      </c>
      <c r="C339" s="8" t="s">
        <v>2058</v>
      </c>
      <c r="D339" s="9" t="s">
        <v>2059</v>
      </c>
      <c r="E339" s="8" t="s">
        <v>2060</v>
      </c>
      <c r="F339" s="8" t="s">
        <v>1089</v>
      </c>
      <c r="G339" s="8" t="s">
        <v>4364</v>
      </c>
      <c r="H339" s="8" t="s">
        <v>5178</v>
      </c>
      <c r="I339" s="8">
        <v>6</v>
      </c>
    </row>
    <row r="340" spans="1:9" ht="17.25" customHeight="1" x14ac:dyDescent="0.3">
      <c r="A340" s="8" t="s">
        <v>2061</v>
      </c>
      <c r="B340" s="7" t="s">
        <v>345</v>
      </c>
      <c r="C340" s="8" t="s">
        <v>2061</v>
      </c>
      <c r="D340" s="9" t="s">
        <v>2062</v>
      </c>
      <c r="E340" s="8" t="s">
        <v>2063</v>
      </c>
      <c r="F340" s="8" t="s">
        <v>1089</v>
      </c>
      <c r="G340" s="8" t="s">
        <v>4701</v>
      </c>
      <c r="H340" s="8" t="s">
        <v>5178</v>
      </c>
      <c r="I340" s="8">
        <v>6</v>
      </c>
    </row>
    <row r="341" spans="1:9" ht="17.25" customHeight="1" x14ac:dyDescent="0.3">
      <c r="A341" s="8" t="s">
        <v>2064</v>
      </c>
      <c r="B341" s="7" t="s">
        <v>346</v>
      </c>
      <c r="C341" s="8" t="s">
        <v>2064</v>
      </c>
      <c r="D341" s="9" t="s">
        <v>2065</v>
      </c>
      <c r="E341" s="8" t="s">
        <v>2066</v>
      </c>
      <c r="F341" s="8" t="s">
        <v>1089</v>
      </c>
      <c r="G341" s="8" t="s">
        <v>4702</v>
      </c>
      <c r="H341" s="8" t="s">
        <v>5178</v>
      </c>
      <c r="I341" s="8">
        <v>6</v>
      </c>
    </row>
    <row r="342" spans="1:9" ht="17.25" customHeight="1" x14ac:dyDescent="0.3">
      <c r="A342" s="8" t="s">
        <v>2070</v>
      </c>
      <c r="B342" s="7" t="s">
        <v>348</v>
      </c>
      <c r="C342" s="8" t="s">
        <v>2070</v>
      </c>
      <c r="D342" s="9" t="s">
        <v>2071</v>
      </c>
      <c r="E342" s="8" t="s">
        <v>2072</v>
      </c>
      <c r="F342" s="8" t="s">
        <v>2073</v>
      </c>
      <c r="G342" s="8" t="s">
        <v>4704</v>
      </c>
      <c r="H342" s="8" t="s">
        <v>5178</v>
      </c>
      <c r="I342" s="8">
        <v>6</v>
      </c>
    </row>
    <row r="343" spans="1:9" ht="17.25" customHeight="1" x14ac:dyDescent="0.3">
      <c r="A343" s="8" t="s">
        <v>2074</v>
      </c>
      <c r="B343" s="7" t="s">
        <v>349</v>
      </c>
      <c r="C343" s="8" t="s">
        <v>2074</v>
      </c>
      <c r="D343" s="9" t="s">
        <v>2075</v>
      </c>
      <c r="E343" s="8" t="s">
        <v>2076</v>
      </c>
      <c r="F343" s="8" t="s">
        <v>1089</v>
      </c>
      <c r="G343" s="8" t="s">
        <v>4365</v>
      </c>
      <c r="H343" s="8" t="s">
        <v>5178</v>
      </c>
      <c r="I343" s="8">
        <v>6</v>
      </c>
    </row>
    <row r="344" spans="1:9" ht="17.25" customHeight="1" x14ac:dyDescent="0.3">
      <c r="A344" s="8" t="s">
        <v>2077</v>
      </c>
      <c r="B344" s="7" t="s">
        <v>350</v>
      </c>
      <c r="C344" s="8" t="s">
        <v>2077</v>
      </c>
      <c r="D344" s="9" t="s">
        <v>2078</v>
      </c>
      <c r="E344" s="8" t="s">
        <v>2079</v>
      </c>
      <c r="F344" s="8" t="s">
        <v>1089</v>
      </c>
      <c r="G344" s="8" t="s">
        <v>4705</v>
      </c>
      <c r="H344" s="8" t="s">
        <v>5178</v>
      </c>
      <c r="I344" s="8">
        <v>6</v>
      </c>
    </row>
    <row r="345" spans="1:9" ht="17.25" customHeight="1" x14ac:dyDescent="0.3">
      <c r="A345" s="8" t="s">
        <v>2089</v>
      </c>
      <c r="B345" s="7" t="s">
        <v>355</v>
      </c>
      <c r="C345" s="8" t="s">
        <v>2089</v>
      </c>
      <c r="D345" s="9" t="s">
        <v>2090</v>
      </c>
      <c r="E345" s="8" t="s">
        <v>2091</v>
      </c>
      <c r="F345" s="8" t="s">
        <v>1089</v>
      </c>
      <c r="G345" s="8" t="s">
        <v>4709</v>
      </c>
      <c r="H345" s="8" t="s">
        <v>5178</v>
      </c>
      <c r="I345" s="8">
        <v>6</v>
      </c>
    </row>
    <row r="346" spans="1:9" ht="17.25" customHeight="1" x14ac:dyDescent="0.3">
      <c r="A346" s="8" t="s">
        <v>2092</v>
      </c>
      <c r="B346" s="7" t="s">
        <v>356</v>
      </c>
      <c r="C346" s="8" t="s">
        <v>2092</v>
      </c>
      <c r="D346" s="9" t="s">
        <v>2093</v>
      </c>
      <c r="E346" s="8" t="s">
        <v>1542</v>
      </c>
      <c r="F346" s="8" t="s">
        <v>2094</v>
      </c>
      <c r="G346" s="8" t="s">
        <v>1089</v>
      </c>
      <c r="H346" s="8" t="s">
        <v>5178</v>
      </c>
      <c r="I346" s="8">
        <v>6</v>
      </c>
    </row>
    <row r="347" spans="1:9" ht="17.25" customHeight="1" x14ac:dyDescent="0.3">
      <c r="A347" s="8" t="s">
        <v>2101</v>
      </c>
      <c r="B347" s="7" t="s">
        <v>359</v>
      </c>
      <c r="C347" s="8" t="s">
        <v>2101</v>
      </c>
      <c r="D347" s="9" t="s">
        <v>2102</v>
      </c>
      <c r="E347" s="8" t="s">
        <v>2069</v>
      </c>
      <c r="F347" s="8" t="s">
        <v>2103</v>
      </c>
      <c r="G347" s="8" t="s">
        <v>4712</v>
      </c>
      <c r="H347" s="8" t="s">
        <v>5178</v>
      </c>
      <c r="I347" s="8">
        <v>6</v>
      </c>
    </row>
    <row r="348" spans="1:9" ht="17.25" customHeight="1" x14ac:dyDescent="0.3">
      <c r="A348" s="8" t="s">
        <v>2104</v>
      </c>
      <c r="B348" s="7" t="s">
        <v>360</v>
      </c>
      <c r="C348" s="8" t="s">
        <v>2104</v>
      </c>
      <c r="D348" s="9" t="s">
        <v>2105</v>
      </c>
      <c r="E348" s="8" t="s">
        <v>2106</v>
      </c>
      <c r="F348" s="8" t="s">
        <v>2107</v>
      </c>
      <c r="G348" s="8" t="s">
        <v>1089</v>
      </c>
      <c r="H348" s="8" t="s">
        <v>5178</v>
      </c>
      <c r="I348" s="8">
        <v>6</v>
      </c>
    </row>
    <row r="349" spans="1:9" ht="17.25" customHeight="1" x14ac:dyDescent="0.3">
      <c r="A349" s="8" t="s">
        <v>2108</v>
      </c>
      <c r="B349" s="7" t="s">
        <v>361</v>
      </c>
      <c r="C349" s="8" t="s">
        <v>2108</v>
      </c>
      <c r="D349" s="9" t="s">
        <v>2109</v>
      </c>
      <c r="E349" s="8" t="s">
        <v>2110</v>
      </c>
      <c r="F349" s="8" t="s">
        <v>1089</v>
      </c>
      <c r="G349" s="8" t="s">
        <v>4713</v>
      </c>
      <c r="H349" s="8" t="s">
        <v>5178</v>
      </c>
      <c r="I349" s="8">
        <v>6</v>
      </c>
    </row>
    <row r="350" spans="1:9" ht="17.25" customHeight="1" x14ac:dyDescent="0.3">
      <c r="A350" s="13">
        <v>78245941000182</v>
      </c>
      <c r="B350" s="7" t="s">
        <v>362</v>
      </c>
      <c r="C350" s="13">
        <v>78245941000182</v>
      </c>
      <c r="D350" s="9" t="s">
        <v>2111</v>
      </c>
      <c r="E350" s="8" t="s">
        <v>2112</v>
      </c>
      <c r="F350" s="8" t="s">
        <v>1089</v>
      </c>
      <c r="G350" s="8" t="s">
        <v>4714</v>
      </c>
      <c r="H350" s="8" t="s">
        <v>5178</v>
      </c>
      <c r="I350" s="8">
        <v>6</v>
      </c>
    </row>
    <row r="351" spans="1:9" ht="17.25" customHeight="1" x14ac:dyDescent="0.3">
      <c r="A351" s="8" t="s">
        <v>2119</v>
      </c>
      <c r="B351" s="7" t="s">
        <v>365</v>
      </c>
      <c r="C351" s="8" t="s">
        <v>2119</v>
      </c>
      <c r="D351" s="9" t="s">
        <v>365</v>
      </c>
      <c r="E351" s="9" t="s">
        <v>5397</v>
      </c>
      <c r="F351" s="9"/>
      <c r="G351" s="8" t="s">
        <v>4717</v>
      </c>
      <c r="H351" s="8" t="s">
        <v>5178</v>
      </c>
      <c r="I351" s="8">
        <v>6</v>
      </c>
    </row>
    <row r="352" spans="1:9" ht="17.25" customHeight="1" x14ac:dyDescent="0.3">
      <c r="A352" s="8" t="s">
        <v>1991</v>
      </c>
      <c r="B352" s="7" t="s">
        <v>321</v>
      </c>
      <c r="C352" s="8" t="s">
        <v>1991</v>
      </c>
      <c r="D352" s="9" t="s">
        <v>1992</v>
      </c>
      <c r="E352" s="8" t="s">
        <v>1993</v>
      </c>
      <c r="F352" s="8" t="s">
        <v>1994</v>
      </c>
      <c r="G352" s="8" t="s">
        <v>4358</v>
      </c>
      <c r="H352" s="8" t="s">
        <v>5207</v>
      </c>
      <c r="I352" s="8">
        <v>6</v>
      </c>
    </row>
    <row r="353" spans="1:9" ht="17.25" customHeight="1" x14ac:dyDescent="0.3">
      <c r="A353" s="8" t="s">
        <v>1930</v>
      </c>
      <c r="B353" s="7" t="s">
        <v>302</v>
      </c>
      <c r="C353" s="8" t="s">
        <v>1930</v>
      </c>
      <c r="D353" s="9" t="s">
        <v>1931</v>
      </c>
      <c r="E353" s="8">
        <v>4291270172</v>
      </c>
      <c r="F353" s="8" t="s">
        <v>1932</v>
      </c>
      <c r="G353" s="8" t="s">
        <v>4674</v>
      </c>
      <c r="H353" s="8" t="s">
        <v>5213</v>
      </c>
      <c r="I353" s="8">
        <v>6</v>
      </c>
    </row>
    <row r="354" spans="1:9" ht="17.25" customHeight="1" x14ac:dyDescent="0.3">
      <c r="A354" s="8" t="s">
        <v>1874</v>
      </c>
      <c r="B354" s="7" t="s">
        <v>284</v>
      </c>
      <c r="C354" s="8" t="s">
        <v>1874</v>
      </c>
      <c r="D354" s="9" t="s">
        <v>1875</v>
      </c>
      <c r="E354" s="8" t="s">
        <v>1876</v>
      </c>
      <c r="F354" s="8" t="s">
        <v>1089</v>
      </c>
      <c r="G354" s="8" t="s">
        <v>4345</v>
      </c>
      <c r="H354" s="8" t="s">
        <v>5220</v>
      </c>
      <c r="I354" s="8">
        <v>6</v>
      </c>
    </row>
    <row r="355" spans="1:9" ht="17.25" customHeight="1" x14ac:dyDescent="0.3">
      <c r="A355" s="8" t="s">
        <v>1982</v>
      </c>
      <c r="B355" s="7" t="s">
        <v>318</v>
      </c>
      <c r="C355" s="8" t="s">
        <v>1982</v>
      </c>
      <c r="D355" s="9" t="s">
        <v>1983</v>
      </c>
      <c r="E355" s="8" t="s">
        <v>1984</v>
      </c>
      <c r="F355" s="8" t="s">
        <v>1985</v>
      </c>
      <c r="G355" s="8" t="s">
        <v>4356</v>
      </c>
      <c r="H355" s="8" t="s">
        <v>5220</v>
      </c>
      <c r="I355" s="8">
        <v>6</v>
      </c>
    </row>
    <row r="356" spans="1:9" ht="17.25" customHeight="1" x14ac:dyDescent="0.3">
      <c r="A356" s="8" t="s">
        <v>2023</v>
      </c>
      <c r="B356" s="7" t="s">
        <v>331</v>
      </c>
      <c r="C356" s="8" t="s">
        <v>2023</v>
      </c>
      <c r="D356" s="9" t="s">
        <v>2024</v>
      </c>
      <c r="E356" s="8" t="s">
        <v>1150</v>
      </c>
      <c r="F356" s="8" t="s">
        <v>2025</v>
      </c>
      <c r="G356" s="8" t="s">
        <v>4693</v>
      </c>
      <c r="H356" s="8" t="s">
        <v>5220</v>
      </c>
      <c r="I356" s="8">
        <v>6</v>
      </c>
    </row>
    <row r="357" spans="1:9" ht="17.25" customHeight="1" x14ac:dyDescent="0.3">
      <c r="A357" s="8" t="s">
        <v>1921</v>
      </c>
      <c r="B357" s="7" t="s">
        <v>299</v>
      </c>
      <c r="C357" s="8" t="s">
        <v>1921</v>
      </c>
      <c r="D357" s="9" t="s">
        <v>1922</v>
      </c>
      <c r="E357" s="8" t="s">
        <v>1923</v>
      </c>
      <c r="F357" s="8" t="s">
        <v>1089</v>
      </c>
      <c r="G357" s="8" t="s">
        <v>4351</v>
      </c>
      <c r="H357" s="8" t="s">
        <v>5240</v>
      </c>
      <c r="I357" s="8">
        <v>6</v>
      </c>
    </row>
    <row r="358" spans="1:9" ht="17.25" customHeight="1" x14ac:dyDescent="0.3">
      <c r="A358" s="8" t="s">
        <v>2113</v>
      </c>
      <c r="B358" s="7" t="s">
        <v>363</v>
      </c>
      <c r="C358" s="8" t="s">
        <v>2113</v>
      </c>
      <c r="D358" s="9" t="s">
        <v>2114</v>
      </c>
      <c r="E358" s="8" t="s">
        <v>2115</v>
      </c>
      <c r="F358" s="8" t="s">
        <v>2116</v>
      </c>
      <c r="G358" s="8" t="s">
        <v>4715</v>
      </c>
      <c r="H358" s="8" t="s">
        <v>5180</v>
      </c>
      <c r="I358" s="8">
        <v>6</v>
      </c>
    </row>
    <row r="359" spans="1:9" ht="17.25" customHeight="1" x14ac:dyDescent="0.3">
      <c r="A359" s="8" t="s">
        <v>1312</v>
      </c>
      <c r="B359" s="7" t="s">
        <v>92</v>
      </c>
      <c r="C359" s="8" t="s">
        <v>1312</v>
      </c>
      <c r="D359" s="9" t="s">
        <v>1313</v>
      </c>
      <c r="E359" s="8" t="s">
        <v>1314</v>
      </c>
      <c r="F359" s="8" t="s">
        <v>1089</v>
      </c>
      <c r="G359" s="8" t="s">
        <v>4273</v>
      </c>
      <c r="H359" s="8" t="s">
        <v>5189</v>
      </c>
      <c r="I359" s="8">
        <v>6</v>
      </c>
    </row>
    <row r="360" spans="1:9" ht="17.25" customHeight="1" x14ac:dyDescent="0.3">
      <c r="A360" s="8" t="s">
        <v>1915</v>
      </c>
      <c r="B360" s="7" t="s">
        <v>297</v>
      </c>
      <c r="C360" s="8" t="s">
        <v>1915</v>
      </c>
      <c r="D360" s="9" t="s">
        <v>1916</v>
      </c>
      <c r="E360" s="11"/>
      <c r="F360" s="8" t="s">
        <v>1089</v>
      </c>
      <c r="G360" s="8" t="s">
        <v>4670</v>
      </c>
      <c r="H360" s="8" t="s">
        <v>5189</v>
      </c>
      <c r="I360" s="8">
        <v>6</v>
      </c>
    </row>
    <row r="361" spans="1:9" ht="17.25" customHeight="1" x14ac:dyDescent="0.3">
      <c r="A361" s="8" t="s">
        <v>1936</v>
      </c>
      <c r="B361" s="7" t="s">
        <v>304</v>
      </c>
      <c r="C361" s="8" t="s">
        <v>1936</v>
      </c>
      <c r="D361" s="9" t="s">
        <v>1937</v>
      </c>
      <c r="E361" s="8" t="s">
        <v>1452</v>
      </c>
      <c r="F361" s="8" t="s">
        <v>1938</v>
      </c>
      <c r="G361" s="8" t="s">
        <v>4675</v>
      </c>
      <c r="H361" s="8" t="s">
        <v>5189</v>
      </c>
      <c r="I361" s="8">
        <v>6</v>
      </c>
    </row>
    <row r="362" spans="1:9" ht="17.25" customHeight="1" x14ac:dyDescent="0.3">
      <c r="A362" s="8" t="s">
        <v>2005</v>
      </c>
      <c r="B362" s="7" t="s">
        <v>325</v>
      </c>
      <c r="C362" s="8" t="s">
        <v>2005</v>
      </c>
      <c r="D362" s="9" t="s">
        <v>2006</v>
      </c>
      <c r="E362" s="8" t="s">
        <v>2007</v>
      </c>
      <c r="F362" s="8" t="s">
        <v>1089</v>
      </c>
      <c r="G362" s="8" t="s">
        <v>4687</v>
      </c>
      <c r="H362" s="8" t="s">
        <v>5189</v>
      </c>
      <c r="I362" s="8">
        <v>6</v>
      </c>
    </row>
    <row r="363" spans="1:9" ht="17.25" customHeight="1" x14ac:dyDescent="0.3">
      <c r="A363" s="8" t="s">
        <v>1933</v>
      </c>
      <c r="B363" s="7" t="s">
        <v>303</v>
      </c>
      <c r="C363" s="8" t="s">
        <v>1933</v>
      </c>
      <c r="D363" s="9" t="s">
        <v>1934</v>
      </c>
      <c r="E363" s="8" t="s">
        <v>1935</v>
      </c>
      <c r="F363" s="8" t="s">
        <v>1089</v>
      </c>
      <c r="G363" s="8" t="s">
        <v>4352</v>
      </c>
      <c r="H363" s="8" t="s">
        <v>5200</v>
      </c>
      <c r="I363" s="8">
        <v>6</v>
      </c>
    </row>
    <row r="364" spans="1:9" ht="17.25" customHeight="1" x14ac:dyDescent="0.3">
      <c r="A364" s="8" t="s">
        <v>2120</v>
      </c>
      <c r="B364" s="7" t="s">
        <v>366</v>
      </c>
      <c r="C364" s="8" t="s">
        <v>2120</v>
      </c>
      <c r="D364" s="9" t="s">
        <v>2121</v>
      </c>
      <c r="E364" s="8">
        <v>8006449537</v>
      </c>
      <c r="F364" s="8" t="s">
        <v>2122</v>
      </c>
      <c r="G364" s="8" t="s">
        <v>4366</v>
      </c>
      <c r="H364" s="8" t="s">
        <v>5200</v>
      </c>
      <c r="I364" s="8">
        <v>6</v>
      </c>
    </row>
    <row r="365" spans="1:9" ht="17.25" customHeight="1" x14ac:dyDescent="0.3">
      <c r="A365" s="8" t="s">
        <v>1924</v>
      </c>
      <c r="B365" s="7" t="s">
        <v>300</v>
      </c>
      <c r="C365" s="8" t="s">
        <v>1924</v>
      </c>
      <c r="D365" s="9" t="s">
        <v>1925</v>
      </c>
      <c r="E365" s="8" t="s">
        <v>1926</v>
      </c>
      <c r="F365" s="8" t="s">
        <v>1927</v>
      </c>
      <c r="G365" s="8" t="s">
        <v>4672</v>
      </c>
      <c r="H365" s="8" t="s">
        <v>5192</v>
      </c>
      <c r="I365" s="8">
        <v>6</v>
      </c>
    </row>
    <row r="366" spans="1:9" ht="17.25" customHeight="1" x14ac:dyDescent="0.3">
      <c r="A366" s="8" t="s">
        <v>2031</v>
      </c>
      <c r="B366" s="7" t="s">
        <v>334</v>
      </c>
      <c r="C366" s="8" t="s">
        <v>2031</v>
      </c>
      <c r="D366" s="9" t="s">
        <v>2032</v>
      </c>
      <c r="E366" s="8" t="s">
        <v>2033</v>
      </c>
      <c r="F366" s="8" t="s">
        <v>2034</v>
      </c>
      <c r="G366" s="8" t="s">
        <v>4694</v>
      </c>
      <c r="H366" s="8" t="s">
        <v>5192</v>
      </c>
      <c r="I366" s="8">
        <v>6</v>
      </c>
    </row>
    <row r="367" spans="1:9" ht="17.25" customHeight="1" x14ac:dyDescent="0.3">
      <c r="A367" s="8" t="s">
        <v>2045</v>
      </c>
      <c r="B367" s="7" t="s">
        <v>338</v>
      </c>
      <c r="C367" s="8" t="s">
        <v>2045</v>
      </c>
      <c r="D367" s="9" t="s">
        <v>2046</v>
      </c>
      <c r="E367" s="8" t="s">
        <v>1638</v>
      </c>
      <c r="F367" s="8" t="s">
        <v>2047</v>
      </c>
      <c r="G367" s="8" t="s">
        <v>4696</v>
      </c>
      <c r="H367" s="8" t="s">
        <v>5192</v>
      </c>
      <c r="I367" s="8">
        <v>6</v>
      </c>
    </row>
    <row r="368" spans="1:9" ht="17.25" customHeight="1" x14ac:dyDescent="0.3">
      <c r="A368" s="8" t="s">
        <v>2127</v>
      </c>
      <c r="B368" s="7" t="s">
        <v>369</v>
      </c>
      <c r="C368" s="8" t="s">
        <v>2127</v>
      </c>
      <c r="D368" s="9" t="s">
        <v>2128</v>
      </c>
      <c r="E368" s="8" t="s">
        <v>1267</v>
      </c>
      <c r="F368" s="8" t="s">
        <v>2129</v>
      </c>
      <c r="G368" s="8" t="s">
        <v>4719</v>
      </c>
      <c r="H368" s="8" t="s">
        <v>1089</v>
      </c>
      <c r="I368" s="8">
        <v>5</v>
      </c>
    </row>
    <row r="369" spans="1:9" ht="17.25" customHeight="1" x14ac:dyDescent="0.3">
      <c r="A369" s="8" t="s">
        <v>2182</v>
      </c>
      <c r="B369" s="7" t="s">
        <v>388</v>
      </c>
      <c r="C369" s="8" t="s">
        <v>2182</v>
      </c>
      <c r="D369" s="9" t="s">
        <v>2183</v>
      </c>
      <c r="E369" s="8" t="s">
        <v>2184</v>
      </c>
      <c r="F369" s="8" t="s">
        <v>1089</v>
      </c>
      <c r="G369" s="8" t="s">
        <v>4371</v>
      </c>
      <c r="H369" s="8" t="s">
        <v>1089</v>
      </c>
      <c r="I369" s="8">
        <v>5</v>
      </c>
    </row>
    <row r="370" spans="1:9" ht="17.25" customHeight="1" x14ac:dyDescent="0.3">
      <c r="A370" s="8" t="s">
        <v>2276</v>
      </c>
      <c r="B370" s="7" t="s">
        <v>418</v>
      </c>
      <c r="C370" s="8" t="s">
        <v>2276</v>
      </c>
      <c r="D370" s="9" t="s">
        <v>2277</v>
      </c>
      <c r="E370" s="8" t="s">
        <v>2278</v>
      </c>
      <c r="F370" s="8" t="s">
        <v>1089</v>
      </c>
      <c r="G370" s="8" t="s">
        <v>4381</v>
      </c>
      <c r="H370" s="8" t="s">
        <v>1089</v>
      </c>
      <c r="I370" s="8">
        <v>5</v>
      </c>
    </row>
    <row r="371" spans="1:9" ht="17.25" customHeight="1" x14ac:dyDescent="0.3">
      <c r="A371" s="8" t="s">
        <v>2266</v>
      </c>
      <c r="B371" s="7" t="s">
        <v>415</v>
      </c>
      <c r="C371" s="8" t="s">
        <v>2266</v>
      </c>
      <c r="D371" s="9" t="s">
        <v>2267</v>
      </c>
      <c r="E371" s="8" t="s">
        <v>2268</v>
      </c>
      <c r="F371" s="8" t="s">
        <v>1089</v>
      </c>
      <c r="G371" s="8" t="s">
        <v>4378</v>
      </c>
      <c r="H371" s="8" t="s">
        <v>5190</v>
      </c>
      <c r="I371" s="8">
        <v>5</v>
      </c>
    </row>
    <row r="372" spans="1:9" ht="17.25" customHeight="1" x14ac:dyDescent="0.3">
      <c r="A372" s="8" t="s">
        <v>2400</v>
      </c>
      <c r="B372" s="7" t="s">
        <v>460</v>
      </c>
      <c r="C372" s="8" t="s">
        <v>2400</v>
      </c>
      <c r="D372" s="9" t="s">
        <v>2401</v>
      </c>
      <c r="E372" s="8" t="s">
        <v>2402</v>
      </c>
      <c r="F372" s="8" t="s">
        <v>2403</v>
      </c>
      <c r="G372" s="8" t="s">
        <v>4772</v>
      </c>
      <c r="H372" s="8" t="s">
        <v>5190</v>
      </c>
      <c r="I372" s="8">
        <v>5</v>
      </c>
    </row>
    <row r="373" spans="1:9" ht="17.25" customHeight="1" x14ac:dyDescent="0.3">
      <c r="A373" s="8" t="s">
        <v>2444</v>
      </c>
      <c r="B373" s="7" t="s">
        <v>473</v>
      </c>
      <c r="C373" s="8" t="s">
        <v>2444</v>
      </c>
      <c r="D373" s="9" t="s">
        <v>2445</v>
      </c>
      <c r="E373" s="8" t="s">
        <v>1150</v>
      </c>
      <c r="F373" s="8" t="s">
        <v>2446</v>
      </c>
      <c r="G373" s="8" t="s">
        <v>1089</v>
      </c>
      <c r="H373" s="8" t="s">
        <v>5190</v>
      </c>
      <c r="I373" s="8">
        <v>5</v>
      </c>
    </row>
    <row r="374" spans="1:9" ht="17.25" customHeight="1" x14ac:dyDescent="0.3">
      <c r="A374" s="8" t="s">
        <v>2160</v>
      </c>
      <c r="B374" s="7" t="s">
        <v>381</v>
      </c>
      <c r="C374" s="8" t="s">
        <v>2160</v>
      </c>
      <c r="D374" s="9" t="s">
        <v>2161</v>
      </c>
      <c r="E374" s="8" t="s">
        <v>2162</v>
      </c>
      <c r="F374" s="8" t="s">
        <v>1089</v>
      </c>
      <c r="G374" s="8" t="s">
        <v>4729</v>
      </c>
      <c r="H374" s="8" t="s">
        <v>5191</v>
      </c>
      <c r="I374" s="8">
        <v>5</v>
      </c>
    </row>
    <row r="375" spans="1:9" ht="17.25" customHeight="1" x14ac:dyDescent="0.3">
      <c r="A375" s="8" t="s">
        <v>2228</v>
      </c>
      <c r="B375" s="7" t="s">
        <v>403</v>
      </c>
      <c r="C375" s="8" t="s">
        <v>2228</v>
      </c>
      <c r="D375" s="9" t="s">
        <v>2229</v>
      </c>
      <c r="E375" s="8" t="s">
        <v>2230</v>
      </c>
      <c r="F375" s="8" t="s">
        <v>2231</v>
      </c>
      <c r="G375" s="8" t="s">
        <v>4743</v>
      </c>
      <c r="H375" s="8" t="s">
        <v>5191</v>
      </c>
      <c r="I375" s="8">
        <v>5</v>
      </c>
    </row>
    <row r="376" spans="1:9" ht="17.25" customHeight="1" x14ac:dyDescent="0.3">
      <c r="A376" s="8" t="s">
        <v>2243</v>
      </c>
      <c r="B376" s="7" t="s">
        <v>408</v>
      </c>
      <c r="C376" s="8" t="s">
        <v>2243</v>
      </c>
      <c r="D376" s="9" t="s">
        <v>2244</v>
      </c>
      <c r="E376" s="8" t="s">
        <v>2245</v>
      </c>
      <c r="F376" s="8" t="s">
        <v>2246</v>
      </c>
      <c r="G376" s="8" t="s">
        <v>4375</v>
      </c>
      <c r="H376" s="8" t="s">
        <v>5191</v>
      </c>
      <c r="I376" s="8">
        <v>5</v>
      </c>
    </row>
    <row r="377" spans="1:9" ht="17.25" customHeight="1" x14ac:dyDescent="0.3">
      <c r="A377" s="8" t="s">
        <v>2385</v>
      </c>
      <c r="B377" s="7" t="s">
        <v>455</v>
      </c>
      <c r="C377" s="8" t="s">
        <v>2385</v>
      </c>
      <c r="D377" s="9" t="s">
        <v>2386</v>
      </c>
      <c r="E377" s="8" t="s">
        <v>2387</v>
      </c>
      <c r="F377" s="8" t="s">
        <v>1089</v>
      </c>
      <c r="G377" s="8" t="s">
        <v>4769</v>
      </c>
      <c r="H377" s="8" t="s">
        <v>5191</v>
      </c>
      <c r="I377" s="8">
        <v>5</v>
      </c>
    </row>
    <row r="378" spans="1:9" ht="17.25" customHeight="1" x14ac:dyDescent="0.3">
      <c r="A378" s="8" t="s">
        <v>2422</v>
      </c>
      <c r="B378" s="7" t="s">
        <v>467</v>
      </c>
      <c r="C378" s="8" t="s">
        <v>2422</v>
      </c>
      <c r="D378" s="9" t="s">
        <v>2423</v>
      </c>
      <c r="E378" s="8" t="s">
        <v>2424</v>
      </c>
      <c r="F378" s="8" t="s">
        <v>2425</v>
      </c>
      <c r="G378" s="8" t="s">
        <v>4776</v>
      </c>
      <c r="H378" s="8" t="s">
        <v>5191</v>
      </c>
      <c r="I378" s="8">
        <v>5</v>
      </c>
    </row>
    <row r="379" spans="1:9" ht="17.25" customHeight="1" x14ac:dyDescent="0.3">
      <c r="A379" s="8" t="s">
        <v>2125</v>
      </c>
      <c r="B379" s="7" t="s">
        <v>368</v>
      </c>
      <c r="C379" s="8" t="s">
        <v>2125</v>
      </c>
      <c r="D379" s="9" t="s">
        <v>2126</v>
      </c>
      <c r="E379" s="8">
        <v>88118354</v>
      </c>
      <c r="F379" s="8">
        <v>88020924</v>
      </c>
      <c r="G379" s="8" t="s">
        <v>4367</v>
      </c>
      <c r="H379" s="8" t="s">
        <v>5188</v>
      </c>
      <c r="I379" s="8">
        <v>5</v>
      </c>
    </row>
    <row r="380" spans="1:9" ht="17.25" customHeight="1" x14ac:dyDescent="0.3">
      <c r="A380" s="8" t="s">
        <v>2138</v>
      </c>
      <c r="B380" s="7" t="s">
        <v>374</v>
      </c>
      <c r="C380" s="8" t="s">
        <v>2138</v>
      </c>
      <c r="D380" s="9" t="s">
        <v>2139</v>
      </c>
      <c r="E380" s="8" t="s">
        <v>1257</v>
      </c>
      <c r="F380" s="8" t="s">
        <v>2140</v>
      </c>
      <c r="G380" s="8" t="s">
        <v>4723</v>
      </c>
      <c r="H380" s="8" t="s">
        <v>5188</v>
      </c>
      <c r="I380" s="8">
        <v>5</v>
      </c>
    </row>
    <row r="381" spans="1:9" ht="17.25" customHeight="1" x14ac:dyDescent="0.3">
      <c r="A381" s="8" t="s">
        <v>2141</v>
      </c>
      <c r="B381" s="7" t="s">
        <v>375</v>
      </c>
      <c r="C381" s="8" t="s">
        <v>2141</v>
      </c>
      <c r="D381" s="9" t="s">
        <v>2142</v>
      </c>
      <c r="E381" s="8" t="s">
        <v>2143</v>
      </c>
      <c r="F381" s="8" t="s">
        <v>2144</v>
      </c>
      <c r="G381" s="8" t="s">
        <v>4724</v>
      </c>
      <c r="H381" s="8" t="s">
        <v>5188</v>
      </c>
      <c r="I381" s="8">
        <v>5</v>
      </c>
    </row>
    <row r="382" spans="1:9" ht="17.25" customHeight="1" x14ac:dyDescent="0.3">
      <c r="A382" s="8" t="s">
        <v>2179</v>
      </c>
      <c r="B382" s="7" t="s">
        <v>387</v>
      </c>
      <c r="C382" s="8" t="s">
        <v>2179</v>
      </c>
      <c r="D382" s="9" t="s">
        <v>2180</v>
      </c>
      <c r="E382" s="8" t="s">
        <v>2181</v>
      </c>
      <c r="F382" s="8" t="s">
        <v>1089</v>
      </c>
      <c r="G382" s="8" t="s">
        <v>4732</v>
      </c>
      <c r="H382" s="8" t="s">
        <v>5188</v>
      </c>
      <c r="I382" s="8">
        <v>5</v>
      </c>
    </row>
    <row r="383" spans="1:9" ht="17.25" customHeight="1" x14ac:dyDescent="0.3">
      <c r="A383" s="8" t="s">
        <v>2188</v>
      </c>
      <c r="B383" s="7" t="s">
        <v>390</v>
      </c>
      <c r="C383" s="8" t="s">
        <v>2188</v>
      </c>
      <c r="D383" s="9" t="s">
        <v>2189</v>
      </c>
      <c r="E383" s="8">
        <v>4299776786</v>
      </c>
      <c r="F383" s="8" t="s">
        <v>1089</v>
      </c>
      <c r="G383" s="8" t="s">
        <v>4734</v>
      </c>
      <c r="H383" s="8" t="s">
        <v>5188</v>
      </c>
      <c r="I383" s="8">
        <v>5</v>
      </c>
    </row>
    <row r="384" spans="1:9" ht="17.25" customHeight="1" x14ac:dyDescent="0.3">
      <c r="A384" s="8" t="s">
        <v>2269</v>
      </c>
      <c r="B384" s="7" t="s">
        <v>416</v>
      </c>
      <c r="C384" s="8" t="s">
        <v>2269</v>
      </c>
      <c r="D384" s="9" t="s">
        <v>2270</v>
      </c>
      <c r="E384" s="8" t="s">
        <v>2271</v>
      </c>
      <c r="F384" s="8" t="s">
        <v>1089</v>
      </c>
      <c r="G384" s="8" t="s">
        <v>4379</v>
      </c>
      <c r="H384" s="8" t="s">
        <v>5188</v>
      </c>
      <c r="I384" s="8">
        <v>5</v>
      </c>
    </row>
    <row r="385" spans="1:9" ht="17.25" customHeight="1" x14ac:dyDescent="0.3">
      <c r="A385" s="8" t="s">
        <v>2327</v>
      </c>
      <c r="B385" s="7" t="s">
        <v>435</v>
      </c>
      <c r="C385" s="8" t="s">
        <v>2327</v>
      </c>
      <c r="D385" s="9" t="s">
        <v>2328</v>
      </c>
      <c r="E385" s="8" t="s">
        <v>1382</v>
      </c>
      <c r="F385" s="11"/>
      <c r="G385" s="8" t="s">
        <v>4758</v>
      </c>
      <c r="H385" s="8" t="s">
        <v>5188</v>
      </c>
      <c r="I385" s="8">
        <v>5</v>
      </c>
    </row>
    <row r="386" spans="1:9" ht="17.25" customHeight="1" x14ac:dyDescent="0.3">
      <c r="A386" s="8" t="s">
        <v>2363</v>
      </c>
      <c r="B386" s="7" t="s">
        <v>448</v>
      </c>
      <c r="C386" s="8" t="s">
        <v>2363</v>
      </c>
      <c r="D386" s="9" t="s">
        <v>2364</v>
      </c>
      <c r="E386" s="8" t="s">
        <v>2365</v>
      </c>
      <c r="F386" s="8" t="s">
        <v>1089</v>
      </c>
      <c r="G386" s="8" t="s">
        <v>4765</v>
      </c>
      <c r="H386" s="8" t="s">
        <v>5188</v>
      </c>
      <c r="I386" s="8">
        <v>5</v>
      </c>
    </row>
    <row r="387" spans="1:9" ht="17.25" customHeight="1" x14ac:dyDescent="0.3">
      <c r="A387" s="8" t="s">
        <v>2393</v>
      </c>
      <c r="B387" s="7" t="s">
        <v>458</v>
      </c>
      <c r="C387" s="8" t="s">
        <v>2393</v>
      </c>
      <c r="D387" s="9" t="s">
        <v>2394</v>
      </c>
      <c r="E387" s="8" t="s">
        <v>2395</v>
      </c>
      <c r="F387" s="8" t="s">
        <v>1089</v>
      </c>
      <c r="G387" s="8" t="s">
        <v>4770</v>
      </c>
      <c r="H387" s="8" t="s">
        <v>5188</v>
      </c>
      <c r="I387" s="8">
        <v>5</v>
      </c>
    </row>
    <row r="388" spans="1:9" ht="17.25" customHeight="1" x14ac:dyDescent="0.3">
      <c r="A388" s="8" t="s">
        <v>2426</v>
      </c>
      <c r="B388" s="7" t="s">
        <v>468</v>
      </c>
      <c r="C388" s="8" t="s">
        <v>2426</v>
      </c>
      <c r="D388" s="9" t="s">
        <v>2427</v>
      </c>
      <c r="E388" s="8" t="s">
        <v>2428</v>
      </c>
      <c r="F388" s="8" t="s">
        <v>2429</v>
      </c>
      <c r="G388" s="8" t="s">
        <v>4777</v>
      </c>
      <c r="H388" s="8" t="s">
        <v>5188</v>
      </c>
      <c r="I388" s="8">
        <v>5</v>
      </c>
    </row>
    <row r="389" spans="1:9" ht="17.25" customHeight="1" x14ac:dyDescent="0.3">
      <c r="A389" s="27" t="s">
        <v>2376</v>
      </c>
      <c r="B389" s="26" t="s">
        <v>452</v>
      </c>
      <c r="C389" s="27" t="s">
        <v>2376</v>
      </c>
      <c r="D389" s="28" t="s">
        <v>2377</v>
      </c>
      <c r="E389" s="27">
        <v>4291057852</v>
      </c>
      <c r="F389" s="27" t="s">
        <v>1089</v>
      </c>
      <c r="G389" s="27" t="s">
        <v>4395</v>
      </c>
      <c r="H389" s="27" t="s">
        <v>5199</v>
      </c>
      <c r="I389" s="27">
        <v>5</v>
      </c>
    </row>
    <row r="390" spans="1:9" ht="17.25" customHeight="1" x14ac:dyDescent="0.3">
      <c r="A390" s="8" t="s">
        <v>2391</v>
      </c>
      <c r="B390" s="7" t="s">
        <v>457</v>
      </c>
      <c r="C390" s="8" t="s">
        <v>2391</v>
      </c>
      <c r="D390" s="9" t="s">
        <v>2392</v>
      </c>
      <c r="E390" s="8">
        <v>4291160589</v>
      </c>
      <c r="F390" s="8" t="s">
        <v>1089</v>
      </c>
      <c r="G390" s="8" t="s">
        <v>4398</v>
      </c>
      <c r="H390" s="8" t="s">
        <v>5199</v>
      </c>
      <c r="I390" s="8">
        <v>5</v>
      </c>
    </row>
    <row r="391" spans="1:9" ht="17.25" customHeight="1" x14ac:dyDescent="0.3">
      <c r="A391" s="27" t="s">
        <v>2123</v>
      </c>
      <c r="B391" s="26" t="s">
        <v>367</v>
      </c>
      <c r="C391" s="27" t="s">
        <v>2123</v>
      </c>
      <c r="D391" s="28" t="s">
        <v>2124</v>
      </c>
      <c r="E391" s="27">
        <v>4291329513</v>
      </c>
      <c r="F391" s="27" t="s">
        <v>1089</v>
      </c>
      <c r="G391" s="27" t="s">
        <v>4718</v>
      </c>
      <c r="H391" s="27" t="s">
        <v>5179</v>
      </c>
      <c r="I391" s="27">
        <v>5</v>
      </c>
    </row>
    <row r="392" spans="1:9" ht="17.25" customHeight="1" x14ac:dyDescent="0.3">
      <c r="A392" s="27" t="s">
        <v>2136</v>
      </c>
      <c r="B392" s="26" t="s">
        <v>373</v>
      </c>
      <c r="C392" s="27" t="s">
        <v>2136</v>
      </c>
      <c r="D392" s="28" t="s">
        <v>2137</v>
      </c>
      <c r="E392" s="27">
        <v>4291629634</v>
      </c>
      <c r="F392" s="27" t="s">
        <v>1089</v>
      </c>
      <c r="G392" s="27" t="s">
        <v>4722</v>
      </c>
      <c r="H392" s="27" t="s">
        <v>5179</v>
      </c>
      <c r="I392" s="27">
        <v>5</v>
      </c>
    </row>
    <row r="393" spans="1:9" ht="17.25" customHeight="1" x14ac:dyDescent="0.3">
      <c r="A393" s="27" t="s">
        <v>2145</v>
      </c>
      <c r="B393" s="26" t="s">
        <v>376</v>
      </c>
      <c r="C393" s="27" t="s">
        <v>2145</v>
      </c>
      <c r="D393" s="28" t="s">
        <v>2146</v>
      </c>
      <c r="E393" s="27">
        <v>91260603</v>
      </c>
      <c r="F393" s="27" t="s">
        <v>2147</v>
      </c>
      <c r="G393" s="27" t="s">
        <v>4725</v>
      </c>
      <c r="H393" s="27" t="s">
        <v>5179</v>
      </c>
      <c r="I393" s="27">
        <v>5</v>
      </c>
    </row>
    <row r="394" spans="1:9" ht="17.25" customHeight="1" x14ac:dyDescent="0.3">
      <c r="A394" s="27" t="s">
        <v>2202</v>
      </c>
      <c r="B394" s="26" t="s">
        <v>395</v>
      </c>
      <c r="C394" s="27" t="s">
        <v>2202</v>
      </c>
      <c r="D394" s="28" t="s">
        <v>2203</v>
      </c>
      <c r="E394" s="27">
        <v>4291279083</v>
      </c>
      <c r="F394" s="27">
        <v>91279104</v>
      </c>
      <c r="G394" s="27" t="s">
        <v>4739</v>
      </c>
      <c r="H394" s="27" t="s">
        <v>5179</v>
      </c>
      <c r="I394" s="27">
        <v>5</v>
      </c>
    </row>
    <row r="395" spans="1:9" ht="17.25" customHeight="1" x14ac:dyDescent="0.3">
      <c r="A395" s="8" t="s">
        <v>2351</v>
      </c>
      <c r="B395" s="7" t="s">
        <v>444</v>
      </c>
      <c r="C395" s="8" t="s">
        <v>2351</v>
      </c>
      <c r="D395" s="9" t="s">
        <v>2352</v>
      </c>
      <c r="E395" s="8">
        <v>34221919</v>
      </c>
      <c r="F395" s="11"/>
      <c r="G395" s="8" t="s">
        <v>4763</v>
      </c>
      <c r="H395" s="8" t="s">
        <v>5179</v>
      </c>
      <c r="I395" s="8">
        <v>5</v>
      </c>
    </row>
    <row r="396" spans="1:9" ht="17.25" customHeight="1" x14ac:dyDescent="0.3">
      <c r="A396" s="27" t="s">
        <v>2458</v>
      </c>
      <c r="B396" s="26" t="s">
        <v>478</v>
      </c>
      <c r="C396" s="27" t="s">
        <v>2458</v>
      </c>
      <c r="D396" s="28" t="s">
        <v>2459</v>
      </c>
      <c r="E396" s="27">
        <v>4291383500</v>
      </c>
      <c r="F396" s="27">
        <v>4133361521</v>
      </c>
      <c r="G396" s="27" t="s">
        <v>1089</v>
      </c>
      <c r="H396" s="27" t="s">
        <v>5179</v>
      </c>
      <c r="I396" s="27">
        <v>5</v>
      </c>
    </row>
    <row r="397" spans="1:9" ht="17.25" customHeight="1" x14ac:dyDescent="0.3">
      <c r="A397" s="27" t="s">
        <v>2196</v>
      </c>
      <c r="B397" s="26" t="s">
        <v>393</v>
      </c>
      <c r="C397" s="27" t="s">
        <v>2196</v>
      </c>
      <c r="D397" s="28" t="s">
        <v>2197</v>
      </c>
      <c r="E397" s="27">
        <v>4291020352</v>
      </c>
      <c r="F397" s="27" t="s">
        <v>2198</v>
      </c>
      <c r="G397" s="27" t="s">
        <v>4737</v>
      </c>
      <c r="H397" s="27" t="s">
        <v>5210</v>
      </c>
      <c r="I397" s="27">
        <v>5</v>
      </c>
    </row>
    <row r="398" spans="1:9" ht="17.25" customHeight="1" x14ac:dyDescent="0.3">
      <c r="A398" s="27" t="s">
        <v>2321</v>
      </c>
      <c r="B398" s="26" t="s">
        <v>433</v>
      </c>
      <c r="C398" s="27" t="s">
        <v>2321</v>
      </c>
      <c r="D398" s="28" t="s">
        <v>2322</v>
      </c>
      <c r="E398" s="27" t="s">
        <v>2323</v>
      </c>
      <c r="F398" s="27">
        <v>99619347</v>
      </c>
      <c r="G398" s="27" t="s">
        <v>4388</v>
      </c>
      <c r="H398" s="27" t="s">
        <v>5210</v>
      </c>
      <c r="I398" s="27">
        <v>5</v>
      </c>
    </row>
    <row r="399" spans="1:9" ht="17.25" customHeight="1" x14ac:dyDescent="0.3">
      <c r="A399" s="8" t="s">
        <v>2318</v>
      </c>
      <c r="B399" s="7" t="s">
        <v>432</v>
      </c>
      <c r="C399" s="8" t="s">
        <v>2318</v>
      </c>
      <c r="D399" s="9" t="s">
        <v>2319</v>
      </c>
      <c r="E399" s="8" t="s">
        <v>2320</v>
      </c>
      <c r="F399" s="8" t="s">
        <v>1089</v>
      </c>
      <c r="G399" s="8" t="s">
        <v>4757</v>
      </c>
      <c r="H399" s="8" t="s">
        <v>5219</v>
      </c>
      <c r="I399" s="8">
        <v>5</v>
      </c>
    </row>
    <row r="400" spans="1:9" ht="17.25" customHeight="1" x14ac:dyDescent="0.3">
      <c r="A400" s="13">
        <v>7483814000173</v>
      </c>
      <c r="B400" s="7" t="s">
        <v>438</v>
      </c>
      <c r="C400" s="13">
        <v>7483814000173</v>
      </c>
      <c r="D400" s="9" t="s">
        <v>2334</v>
      </c>
      <c r="E400" s="8" t="s">
        <v>2335</v>
      </c>
      <c r="F400" s="8" t="s">
        <v>2336</v>
      </c>
      <c r="G400" s="8" t="s">
        <v>4391</v>
      </c>
      <c r="H400" s="8" t="s">
        <v>5187</v>
      </c>
      <c r="I400" s="8">
        <v>5</v>
      </c>
    </row>
    <row r="401" spans="1:10" ht="17.25" customHeight="1" x14ac:dyDescent="0.3">
      <c r="A401" s="8" t="s">
        <v>2409</v>
      </c>
      <c r="B401" s="7" t="s">
        <v>463</v>
      </c>
      <c r="C401" s="8" t="s">
        <v>2409</v>
      </c>
      <c r="D401" s="9" t="s">
        <v>2410</v>
      </c>
      <c r="E401" s="8" t="s">
        <v>2411</v>
      </c>
      <c r="F401" s="8" t="s">
        <v>2412</v>
      </c>
      <c r="G401" s="8" t="s">
        <v>4773</v>
      </c>
      <c r="H401" s="8" t="s">
        <v>5187</v>
      </c>
      <c r="I401" s="8">
        <v>5</v>
      </c>
    </row>
    <row r="402" spans="1:10" ht="17.25" customHeight="1" x14ac:dyDescent="0.3">
      <c r="A402" s="8" t="s">
        <v>2437</v>
      </c>
      <c r="B402" s="7" t="s">
        <v>471</v>
      </c>
      <c r="C402" s="8" t="s">
        <v>2437</v>
      </c>
      <c r="D402" s="9" t="s">
        <v>2438</v>
      </c>
      <c r="E402" s="8" t="s">
        <v>2439</v>
      </c>
      <c r="F402" s="8" t="s">
        <v>2440</v>
      </c>
      <c r="G402" s="8" t="s">
        <v>4778</v>
      </c>
      <c r="H402" s="8" t="s">
        <v>5187</v>
      </c>
      <c r="I402" s="8">
        <v>5</v>
      </c>
    </row>
    <row r="403" spans="1:10" ht="17.25" customHeight="1" x14ac:dyDescent="0.3">
      <c r="A403" s="8" t="s">
        <v>2450</v>
      </c>
      <c r="B403" s="7" t="s">
        <v>475</v>
      </c>
      <c r="C403" s="8" t="s">
        <v>2450</v>
      </c>
      <c r="D403" s="9" t="s">
        <v>1358</v>
      </c>
      <c r="E403" s="8" t="s">
        <v>1638</v>
      </c>
      <c r="F403" s="8" t="s">
        <v>2451</v>
      </c>
      <c r="G403" s="8" t="s">
        <v>4619</v>
      </c>
      <c r="H403" s="8" t="s">
        <v>5187</v>
      </c>
      <c r="I403" s="8">
        <v>5</v>
      </c>
      <c r="J403" s="3" t="s">
        <v>5458</v>
      </c>
    </row>
    <row r="404" spans="1:10" ht="17.25" customHeight="1" x14ac:dyDescent="0.3">
      <c r="A404" s="8" t="s">
        <v>2240</v>
      </c>
      <c r="B404" s="7" t="s">
        <v>407</v>
      </c>
      <c r="C404" s="8" t="s">
        <v>2240</v>
      </c>
      <c r="D404" s="9" t="s">
        <v>2241</v>
      </c>
      <c r="E404" s="8" t="s">
        <v>1452</v>
      </c>
      <c r="F404" s="8" t="s">
        <v>2242</v>
      </c>
      <c r="G404" s="8" t="s">
        <v>4746</v>
      </c>
      <c r="H404" s="8" t="s">
        <v>5182</v>
      </c>
      <c r="I404" s="8">
        <v>5</v>
      </c>
    </row>
    <row r="405" spans="1:10" ht="17.25" customHeight="1" x14ac:dyDescent="0.3">
      <c r="A405" s="42" t="s">
        <v>2299</v>
      </c>
      <c r="B405" s="41" t="s">
        <v>426</v>
      </c>
      <c r="C405" s="42" t="s">
        <v>2299</v>
      </c>
      <c r="D405" s="43" t="s">
        <v>2300</v>
      </c>
      <c r="E405" s="42">
        <v>4299784000</v>
      </c>
      <c r="F405" s="42" t="s">
        <v>2301</v>
      </c>
      <c r="G405" s="42" t="s">
        <v>4384</v>
      </c>
      <c r="H405" s="42" t="s">
        <v>5183</v>
      </c>
      <c r="I405" s="42">
        <v>5</v>
      </c>
    </row>
    <row r="406" spans="1:10" ht="17.25" customHeight="1" x14ac:dyDescent="0.3">
      <c r="A406" s="30" t="s">
        <v>2360</v>
      </c>
      <c r="B406" s="29" t="s">
        <v>447</v>
      </c>
      <c r="C406" s="30" t="s">
        <v>2360</v>
      </c>
      <c r="D406" s="31" t="s">
        <v>2361</v>
      </c>
      <c r="E406" s="30">
        <v>91197719</v>
      </c>
      <c r="F406" s="30" t="s">
        <v>2362</v>
      </c>
      <c r="G406" s="30" t="s">
        <v>4393</v>
      </c>
      <c r="H406" s="30" t="s">
        <v>5183</v>
      </c>
      <c r="I406" s="30">
        <v>5</v>
      </c>
    </row>
    <row r="407" spans="1:10" ht="17.25" customHeight="1" x14ac:dyDescent="0.3">
      <c r="A407" s="27" t="s">
        <v>2224</v>
      </c>
      <c r="B407" s="26" t="s">
        <v>402</v>
      </c>
      <c r="C407" s="27" t="s">
        <v>2224</v>
      </c>
      <c r="D407" s="28" t="s">
        <v>2225</v>
      </c>
      <c r="E407" s="27">
        <v>4291271183</v>
      </c>
      <c r="F407" s="27" t="s">
        <v>2227</v>
      </c>
      <c r="G407" s="27" t="s">
        <v>4742</v>
      </c>
      <c r="H407" s="27" t="s">
        <v>5186</v>
      </c>
      <c r="I407" s="27">
        <v>5</v>
      </c>
      <c r="J407" s="3" t="s">
        <v>5459</v>
      </c>
    </row>
    <row r="408" spans="1:10" ht="17.25" customHeight="1" x14ac:dyDescent="0.3">
      <c r="A408" s="42" t="s">
        <v>2285</v>
      </c>
      <c r="B408" s="41" t="s">
        <v>421</v>
      </c>
      <c r="C408" s="42" t="s">
        <v>2285</v>
      </c>
      <c r="D408" s="43" t="s">
        <v>2286</v>
      </c>
      <c r="E408" s="42">
        <v>4299720546</v>
      </c>
      <c r="F408" s="42" t="s">
        <v>2287</v>
      </c>
      <c r="G408" s="42" t="s">
        <v>4752</v>
      </c>
      <c r="H408" s="42" t="s">
        <v>5186</v>
      </c>
      <c r="I408" s="42">
        <v>5</v>
      </c>
    </row>
    <row r="409" spans="1:10" ht="17.25" customHeight="1" x14ac:dyDescent="0.3">
      <c r="A409" s="30" t="s">
        <v>2332</v>
      </c>
      <c r="B409" s="29" t="s">
        <v>437</v>
      </c>
      <c r="C409" s="30" t="s">
        <v>2332</v>
      </c>
      <c r="D409" s="31" t="s">
        <v>2333</v>
      </c>
      <c r="E409" s="30">
        <v>4299784288</v>
      </c>
      <c r="F409" s="30" t="s">
        <v>1089</v>
      </c>
      <c r="G409" s="30" t="s">
        <v>4390</v>
      </c>
      <c r="H409" s="30" t="s">
        <v>5186</v>
      </c>
      <c r="I409" s="30">
        <v>5</v>
      </c>
    </row>
    <row r="410" spans="1:10" ht="17.25" customHeight="1" x14ac:dyDescent="0.3">
      <c r="A410" s="27" t="s">
        <v>2250</v>
      </c>
      <c r="B410" s="26" t="s">
        <v>410</v>
      </c>
      <c r="C410" s="27" t="s">
        <v>2250</v>
      </c>
      <c r="D410" s="28" t="s">
        <v>2251</v>
      </c>
      <c r="E410" s="27">
        <v>4291130222</v>
      </c>
      <c r="F410" s="27" t="s">
        <v>1089</v>
      </c>
      <c r="G410" s="27" t="s">
        <v>4376</v>
      </c>
      <c r="H410" s="27" t="s">
        <v>5206</v>
      </c>
      <c r="I410" s="27">
        <v>5</v>
      </c>
      <c r="J410" s="3" t="s">
        <v>5460</v>
      </c>
    </row>
    <row r="411" spans="1:10" ht="17.25" customHeight="1" x14ac:dyDescent="0.3">
      <c r="A411" s="27" t="s">
        <v>2294</v>
      </c>
      <c r="B411" s="26" t="s">
        <v>424</v>
      </c>
      <c r="C411" s="27" t="s">
        <v>2294</v>
      </c>
      <c r="D411" s="28" t="s">
        <v>2295</v>
      </c>
      <c r="E411" s="27">
        <v>4291023728</v>
      </c>
      <c r="F411" s="27" t="s">
        <v>2296</v>
      </c>
      <c r="G411" s="27" t="s">
        <v>4383</v>
      </c>
      <c r="H411" s="27" t="s">
        <v>5217</v>
      </c>
      <c r="I411" s="27">
        <v>5</v>
      </c>
      <c r="J411" s="3" t="s">
        <v>5461</v>
      </c>
    </row>
    <row r="412" spans="1:10" ht="17.25" customHeight="1" x14ac:dyDescent="0.3">
      <c r="A412" s="8" t="s">
        <v>2218</v>
      </c>
      <c r="B412" s="7" t="s">
        <v>400</v>
      </c>
      <c r="C412" s="8" t="s">
        <v>2218</v>
      </c>
      <c r="D412" s="9" t="s">
        <v>2219</v>
      </c>
      <c r="E412" s="8" t="s">
        <v>2220</v>
      </c>
      <c r="F412" s="8" t="s">
        <v>1089</v>
      </c>
      <c r="G412" s="8" t="s">
        <v>1089</v>
      </c>
      <c r="H412" s="8" t="s">
        <v>5195</v>
      </c>
      <c r="I412" s="8">
        <v>5</v>
      </c>
    </row>
    <row r="413" spans="1:10" ht="17.25" customHeight="1" x14ac:dyDescent="0.3">
      <c r="A413" s="27" t="s">
        <v>2447</v>
      </c>
      <c r="B413" s="26" t="s">
        <v>474</v>
      </c>
      <c r="C413" s="27" t="s">
        <v>2447</v>
      </c>
      <c r="D413" s="28" t="s">
        <v>2448</v>
      </c>
      <c r="E413" s="40"/>
      <c r="F413" s="27" t="s">
        <v>2449</v>
      </c>
      <c r="G413" s="27" t="s">
        <v>4780</v>
      </c>
      <c r="H413" s="27" t="s">
        <v>5195</v>
      </c>
      <c r="I413" s="27">
        <v>5</v>
      </c>
    </row>
    <row r="414" spans="1:10" ht="17.25" customHeight="1" x14ac:dyDescent="0.3">
      <c r="A414" s="8" t="s">
        <v>1320</v>
      </c>
      <c r="B414" s="7" t="s">
        <v>96</v>
      </c>
      <c r="C414" s="8" t="s">
        <v>1320</v>
      </c>
      <c r="D414" s="9" t="s">
        <v>1321</v>
      </c>
      <c r="E414" s="8" t="s">
        <v>1322</v>
      </c>
      <c r="F414" s="21" t="s">
        <v>5290</v>
      </c>
      <c r="G414" s="10" t="s">
        <v>5293</v>
      </c>
      <c r="H414" s="8" t="s">
        <v>5178</v>
      </c>
      <c r="I414" s="8">
        <v>5</v>
      </c>
    </row>
    <row r="415" spans="1:10" ht="17.25" customHeight="1" x14ac:dyDescent="0.3">
      <c r="A415" s="8" t="s">
        <v>2154</v>
      </c>
      <c r="B415" s="7" t="s">
        <v>379</v>
      </c>
      <c r="C415" s="8" t="s">
        <v>2154</v>
      </c>
      <c r="D415" s="9" t="s">
        <v>2155</v>
      </c>
      <c r="E415" s="8">
        <v>4291278107</v>
      </c>
      <c r="F415" s="8" t="s">
        <v>2156</v>
      </c>
      <c r="G415" s="8" t="s">
        <v>4727</v>
      </c>
      <c r="H415" s="8" t="s">
        <v>5178</v>
      </c>
      <c r="I415" s="8">
        <v>5</v>
      </c>
    </row>
    <row r="416" spans="1:10" ht="17.25" customHeight="1" x14ac:dyDescent="0.3">
      <c r="A416" s="8" t="s">
        <v>2157</v>
      </c>
      <c r="B416" s="7" t="s">
        <v>380</v>
      </c>
      <c r="C416" s="8" t="s">
        <v>2157</v>
      </c>
      <c r="D416" s="9" t="s">
        <v>2158</v>
      </c>
      <c r="E416" s="8">
        <v>4299726311</v>
      </c>
      <c r="F416" s="8" t="s">
        <v>2159</v>
      </c>
      <c r="G416" s="8" t="s">
        <v>4728</v>
      </c>
      <c r="H416" s="8" t="s">
        <v>5178</v>
      </c>
      <c r="I416" s="8">
        <v>5</v>
      </c>
      <c r="J416" s="3" t="s">
        <v>5462</v>
      </c>
    </row>
    <row r="417" spans="1:10" ht="17.25" customHeight="1" x14ac:dyDescent="0.3">
      <c r="A417" s="8" t="s">
        <v>2163</v>
      </c>
      <c r="B417" s="7" t="s">
        <v>382</v>
      </c>
      <c r="C417" s="8" t="s">
        <v>2163</v>
      </c>
      <c r="D417" s="9" t="s">
        <v>2164</v>
      </c>
      <c r="E417" s="8">
        <v>4291044713</v>
      </c>
      <c r="F417" s="8" t="s">
        <v>2165</v>
      </c>
      <c r="G417" s="8" t="s">
        <v>4730</v>
      </c>
      <c r="H417" s="8" t="s">
        <v>5178</v>
      </c>
      <c r="I417" s="8">
        <v>5</v>
      </c>
    </row>
    <row r="418" spans="1:10" ht="17.25" customHeight="1" x14ac:dyDescent="0.3">
      <c r="A418" s="8" t="s">
        <v>2169</v>
      </c>
      <c r="B418" s="7" t="s">
        <v>384</v>
      </c>
      <c r="C418" s="8" t="s">
        <v>2169</v>
      </c>
      <c r="D418" s="9" t="s">
        <v>2170</v>
      </c>
      <c r="E418" s="8" t="s">
        <v>2171</v>
      </c>
      <c r="F418" s="8" t="s">
        <v>2172</v>
      </c>
      <c r="G418" s="8" t="s">
        <v>4369</v>
      </c>
      <c r="H418" s="8" t="s">
        <v>5178</v>
      </c>
      <c r="I418" s="8">
        <v>5</v>
      </c>
    </row>
    <row r="419" spans="1:10" ht="17.25" customHeight="1" x14ac:dyDescent="0.3">
      <c r="A419" s="8" t="s">
        <v>2173</v>
      </c>
      <c r="B419" s="7" t="s">
        <v>385</v>
      </c>
      <c r="C419" s="8" t="s">
        <v>2173</v>
      </c>
      <c r="D419" s="9" t="s">
        <v>2174</v>
      </c>
      <c r="E419" s="8" t="s">
        <v>2175</v>
      </c>
      <c r="F419" s="8" t="s">
        <v>2176</v>
      </c>
      <c r="G419" s="8" t="s">
        <v>4370</v>
      </c>
      <c r="H419" s="8" t="s">
        <v>5178</v>
      </c>
      <c r="I419" s="8">
        <v>5</v>
      </c>
    </row>
    <row r="420" spans="1:10" ht="17.25" customHeight="1" x14ac:dyDescent="0.3">
      <c r="A420" s="8" t="s">
        <v>2177</v>
      </c>
      <c r="B420" s="7" t="s">
        <v>386</v>
      </c>
      <c r="C420" s="8" t="s">
        <v>2177</v>
      </c>
      <c r="D420" s="9" t="s">
        <v>2178</v>
      </c>
      <c r="E420" s="8">
        <v>32247201</v>
      </c>
      <c r="F420" s="8" t="s">
        <v>1089</v>
      </c>
      <c r="G420" s="8" t="s">
        <v>1089</v>
      </c>
      <c r="H420" s="8" t="s">
        <v>5178</v>
      </c>
      <c r="I420" s="8">
        <v>5</v>
      </c>
    </row>
    <row r="421" spans="1:10" ht="17.25" customHeight="1" x14ac:dyDescent="0.3">
      <c r="A421" s="8" t="s">
        <v>2193</v>
      </c>
      <c r="B421" s="7" t="s">
        <v>392</v>
      </c>
      <c r="C421" s="8" t="s">
        <v>2193</v>
      </c>
      <c r="D421" s="9" t="s">
        <v>2194</v>
      </c>
      <c r="E421" s="8" t="s">
        <v>2195</v>
      </c>
      <c r="F421" s="8" t="s">
        <v>1089</v>
      </c>
      <c r="G421" s="8" t="s">
        <v>4736</v>
      </c>
      <c r="H421" s="8" t="s">
        <v>5178</v>
      </c>
      <c r="I421" s="8">
        <v>5</v>
      </c>
    </row>
    <row r="422" spans="1:10" ht="17.25" customHeight="1" x14ac:dyDescent="0.3">
      <c r="A422" s="8" t="s">
        <v>2199</v>
      </c>
      <c r="B422" s="7" t="s">
        <v>394</v>
      </c>
      <c r="C422" s="8" t="s">
        <v>2199</v>
      </c>
      <c r="D422" s="9" t="s">
        <v>2200</v>
      </c>
      <c r="E422" s="8" t="s">
        <v>1707</v>
      </c>
      <c r="F422" s="8" t="s">
        <v>2201</v>
      </c>
      <c r="G422" s="8" t="s">
        <v>4738</v>
      </c>
      <c r="H422" s="8" t="s">
        <v>5178</v>
      </c>
      <c r="I422" s="8">
        <v>5</v>
      </c>
    </row>
    <row r="423" spans="1:10" ht="17.25" customHeight="1" x14ac:dyDescent="0.3">
      <c r="A423" s="8" t="s">
        <v>2204</v>
      </c>
      <c r="B423" s="7" t="s">
        <v>396</v>
      </c>
      <c r="C423" s="8" t="s">
        <v>2204</v>
      </c>
      <c r="D423" s="9" t="s">
        <v>2205</v>
      </c>
      <c r="E423" s="8" t="s">
        <v>2206</v>
      </c>
      <c r="F423" s="8" t="s">
        <v>1089</v>
      </c>
      <c r="G423" s="8" t="s">
        <v>4372</v>
      </c>
      <c r="H423" s="8" t="s">
        <v>5178</v>
      </c>
      <c r="I423" s="8">
        <v>5</v>
      </c>
    </row>
    <row r="424" spans="1:10" ht="17.25" customHeight="1" x14ac:dyDescent="0.3">
      <c r="A424" s="8" t="s">
        <v>2210</v>
      </c>
      <c r="B424" s="7" t="s">
        <v>398</v>
      </c>
      <c r="C424" s="8" t="s">
        <v>2210</v>
      </c>
      <c r="D424" s="9" t="s">
        <v>2211</v>
      </c>
      <c r="E424" s="8" t="s">
        <v>2212</v>
      </c>
      <c r="F424" s="8" t="s">
        <v>2213</v>
      </c>
      <c r="G424" s="8" t="s">
        <v>4740</v>
      </c>
      <c r="H424" s="8" t="s">
        <v>5178</v>
      </c>
      <c r="I424" s="8">
        <v>5</v>
      </c>
    </row>
    <row r="425" spans="1:10" ht="17.25" customHeight="1" x14ac:dyDescent="0.3">
      <c r="A425" s="8" t="s">
        <v>2621</v>
      </c>
      <c r="B425" s="7" t="s">
        <v>533</v>
      </c>
      <c r="C425" s="8" t="s">
        <v>2621</v>
      </c>
      <c r="D425" s="9" t="s">
        <v>2622</v>
      </c>
      <c r="E425" s="8" t="s">
        <v>2623</v>
      </c>
      <c r="F425" s="8" t="s">
        <v>2624</v>
      </c>
      <c r="G425" s="8" t="s">
        <v>4823</v>
      </c>
      <c r="H425" s="8" t="s">
        <v>5178</v>
      </c>
      <c r="I425" s="8">
        <v>5</v>
      </c>
    </row>
    <row r="426" spans="1:10" ht="17.25" customHeight="1" x14ac:dyDescent="0.3">
      <c r="A426" s="8" t="s">
        <v>2221</v>
      </c>
      <c r="B426" s="7" t="s">
        <v>401</v>
      </c>
      <c r="C426" s="8" t="s">
        <v>2221</v>
      </c>
      <c r="D426" s="9" t="s">
        <v>2222</v>
      </c>
      <c r="E426" s="8">
        <v>4291270072</v>
      </c>
      <c r="F426" s="8" t="s">
        <v>2223</v>
      </c>
      <c r="G426" s="8" t="s">
        <v>4741</v>
      </c>
      <c r="H426" s="8" t="s">
        <v>5178</v>
      </c>
      <c r="I426" s="8">
        <v>5</v>
      </c>
    </row>
    <row r="427" spans="1:10" ht="17.25" customHeight="1" x14ac:dyDescent="0.3">
      <c r="A427" s="8" t="s">
        <v>2234</v>
      </c>
      <c r="B427" s="7" t="s">
        <v>405</v>
      </c>
      <c r="C427" s="8" t="s">
        <v>2234</v>
      </c>
      <c r="D427" s="9" t="s">
        <v>2235</v>
      </c>
      <c r="E427" s="8" t="s">
        <v>2236</v>
      </c>
      <c r="F427" s="8" t="s">
        <v>1089</v>
      </c>
      <c r="G427" s="8" t="s">
        <v>4745</v>
      </c>
      <c r="H427" s="8" t="s">
        <v>5178</v>
      </c>
      <c r="I427" s="8">
        <v>5</v>
      </c>
    </row>
    <row r="428" spans="1:10" ht="17.25" customHeight="1" x14ac:dyDescent="0.3">
      <c r="A428" s="8" t="s">
        <v>2237</v>
      </c>
      <c r="B428" s="7" t="s">
        <v>406</v>
      </c>
      <c r="C428" s="8" t="s">
        <v>2237</v>
      </c>
      <c r="D428" s="9" t="s">
        <v>2238</v>
      </c>
      <c r="E428" s="8" t="s">
        <v>2239</v>
      </c>
      <c r="F428" s="8" t="s">
        <v>1089</v>
      </c>
      <c r="G428" s="8" t="s">
        <v>4374</v>
      </c>
      <c r="H428" s="8" t="s">
        <v>5178</v>
      </c>
      <c r="I428" s="8">
        <v>5</v>
      </c>
      <c r="J428" s="3" t="s">
        <v>5463</v>
      </c>
    </row>
    <row r="429" spans="1:10" ht="17.25" customHeight="1" x14ac:dyDescent="0.3">
      <c r="A429" s="8" t="s">
        <v>2252</v>
      </c>
      <c r="B429" s="7" t="s">
        <v>411</v>
      </c>
      <c r="C429" s="8" t="s">
        <v>2252</v>
      </c>
      <c r="D429" s="9" t="s">
        <v>2253</v>
      </c>
      <c r="E429" s="8" t="s">
        <v>2254</v>
      </c>
      <c r="F429" s="8" t="s">
        <v>2255</v>
      </c>
      <c r="G429" s="8" t="s">
        <v>4748</v>
      </c>
      <c r="H429" s="8" t="s">
        <v>5178</v>
      </c>
      <c r="I429" s="8">
        <v>5</v>
      </c>
    </row>
    <row r="430" spans="1:10" ht="17.25" customHeight="1" x14ac:dyDescent="0.3">
      <c r="A430" s="8" t="s">
        <v>2256</v>
      </c>
      <c r="B430" s="7" t="s">
        <v>412</v>
      </c>
      <c r="C430" s="8" t="s">
        <v>2256</v>
      </c>
      <c r="D430" s="9" t="s">
        <v>2257</v>
      </c>
      <c r="E430" s="8" t="s">
        <v>2258</v>
      </c>
      <c r="F430" s="8" t="s">
        <v>2259</v>
      </c>
      <c r="G430" s="8" t="s">
        <v>4377</v>
      </c>
      <c r="H430" s="8" t="s">
        <v>5178</v>
      </c>
      <c r="I430" s="8">
        <v>5</v>
      </c>
    </row>
    <row r="431" spans="1:10" ht="17.25" customHeight="1" x14ac:dyDescent="0.3">
      <c r="A431" s="8" t="s">
        <v>2260</v>
      </c>
      <c r="B431" s="7" t="s">
        <v>413</v>
      </c>
      <c r="C431" s="8" t="s">
        <v>2260</v>
      </c>
      <c r="D431" s="9" t="s">
        <v>2261</v>
      </c>
      <c r="E431" s="8" t="s">
        <v>1452</v>
      </c>
      <c r="F431" s="8" t="s">
        <v>2262</v>
      </c>
      <c r="G431" s="8" t="s">
        <v>4749</v>
      </c>
      <c r="H431" s="8" t="s">
        <v>5178</v>
      </c>
      <c r="I431" s="8">
        <v>5</v>
      </c>
    </row>
    <row r="432" spans="1:10" ht="17.25" customHeight="1" x14ac:dyDescent="0.3">
      <c r="A432" s="8" t="s">
        <v>2272</v>
      </c>
      <c r="B432" s="7" t="s">
        <v>417</v>
      </c>
      <c r="C432" s="8" t="s">
        <v>2272</v>
      </c>
      <c r="D432" s="9" t="s">
        <v>2273</v>
      </c>
      <c r="E432" s="8" t="s">
        <v>2274</v>
      </c>
      <c r="F432" s="8" t="s">
        <v>2275</v>
      </c>
      <c r="G432" s="8" t="s">
        <v>4380</v>
      </c>
      <c r="H432" s="8" t="s">
        <v>5178</v>
      </c>
      <c r="I432" s="8">
        <v>5</v>
      </c>
    </row>
    <row r="433" spans="1:9" ht="17.25" customHeight="1" x14ac:dyDescent="0.3">
      <c r="A433" s="8" t="s">
        <v>2279</v>
      </c>
      <c r="B433" s="7" t="s">
        <v>419</v>
      </c>
      <c r="C433" s="8" t="s">
        <v>2279</v>
      </c>
      <c r="D433" s="9" t="s">
        <v>2280</v>
      </c>
      <c r="E433" s="8" t="s">
        <v>2226</v>
      </c>
      <c r="F433" s="11"/>
      <c r="G433" s="8" t="s">
        <v>4751</v>
      </c>
      <c r="H433" s="8" t="s">
        <v>5178</v>
      </c>
      <c r="I433" s="8">
        <v>5</v>
      </c>
    </row>
    <row r="434" spans="1:9" ht="17.25" customHeight="1" x14ac:dyDescent="0.3">
      <c r="A434" s="8" t="s">
        <v>2281</v>
      </c>
      <c r="B434" s="7" t="s">
        <v>420</v>
      </c>
      <c r="C434" s="8" t="s">
        <v>2281</v>
      </c>
      <c r="D434" s="9" t="s">
        <v>2282</v>
      </c>
      <c r="E434" s="8" t="s">
        <v>2283</v>
      </c>
      <c r="F434" s="8" t="s">
        <v>2284</v>
      </c>
      <c r="G434" s="8" t="s">
        <v>4382</v>
      </c>
      <c r="H434" s="8" t="s">
        <v>5178</v>
      </c>
      <c r="I434" s="8">
        <v>5</v>
      </c>
    </row>
    <row r="435" spans="1:9" ht="17.25" customHeight="1" x14ac:dyDescent="0.3">
      <c r="A435" s="8" t="s">
        <v>2288</v>
      </c>
      <c r="B435" s="7" t="s">
        <v>422</v>
      </c>
      <c r="C435" s="8" t="s">
        <v>2288</v>
      </c>
      <c r="D435" s="9" t="s">
        <v>2289</v>
      </c>
      <c r="E435" s="8" t="s">
        <v>2290</v>
      </c>
      <c r="F435" s="8" t="s">
        <v>1089</v>
      </c>
      <c r="G435" s="8" t="s">
        <v>4753</v>
      </c>
      <c r="H435" s="8" t="s">
        <v>5178</v>
      </c>
      <c r="I435" s="8">
        <v>5</v>
      </c>
    </row>
    <row r="436" spans="1:9" ht="17.25" customHeight="1" x14ac:dyDescent="0.3">
      <c r="A436" s="8" t="s">
        <v>2291</v>
      </c>
      <c r="B436" s="7" t="s">
        <v>423</v>
      </c>
      <c r="C436" s="8" t="s">
        <v>2291</v>
      </c>
      <c r="D436" s="9" t="s">
        <v>2292</v>
      </c>
      <c r="E436" s="8">
        <v>99179848</v>
      </c>
      <c r="F436" s="8" t="s">
        <v>2293</v>
      </c>
      <c r="G436" s="8" t="s">
        <v>4754</v>
      </c>
      <c r="H436" s="8" t="s">
        <v>5178</v>
      </c>
      <c r="I436" s="8">
        <v>5</v>
      </c>
    </row>
    <row r="437" spans="1:9" ht="17.25" customHeight="1" x14ac:dyDescent="0.3">
      <c r="A437" s="8" t="s">
        <v>2297</v>
      </c>
      <c r="B437" s="7" t="s">
        <v>425</v>
      </c>
      <c r="C437" s="8" t="s">
        <v>2297</v>
      </c>
      <c r="D437" s="9" t="s">
        <v>1160</v>
      </c>
      <c r="E437" s="8" t="s">
        <v>1272</v>
      </c>
      <c r="F437" s="8" t="s">
        <v>2298</v>
      </c>
      <c r="G437" s="8" t="s">
        <v>4755</v>
      </c>
      <c r="H437" s="8" t="s">
        <v>5178</v>
      </c>
      <c r="I437" s="8">
        <v>5</v>
      </c>
    </row>
    <row r="438" spans="1:9" ht="17.25" customHeight="1" x14ac:dyDescent="0.3">
      <c r="A438" s="8" t="s">
        <v>2304</v>
      </c>
      <c r="B438" s="7" t="s">
        <v>428</v>
      </c>
      <c r="C438" s="8" t="s">
        <v>2304</v>
      </c>
      <c r="D438" s="9" t="s">
        <v>2305</v>
      </c>
      <c r="E438" s="8" t="s">
        <v>2306</v>
      </c>
      <c r="F438" s="8" t="s">
        <v>2307</v>
      </c>
      <c r="G438" s="8" t="s">
        <v>4386</v>
      </c>
      <c r="H438" s="8" t="s">
        <v>5178</v>
      </c>
      <c r="I438" s="8">
        <v>5</v>
      </c>
    </row>
    <row r="439" spans="1:9" ht="17.25" customHeight="1" x14ac:dyDescent="0.3">
      <c r="A439" s="8" t="s">
        <v>2312</v>
      </c>
      <c r="B439" s="7" t="s">
        <v>430</v>
      </c>
      <c r="C439" s="8" t="s">
        <v>2312</v>
      </c>
      <c r="D439" s="9" t="s">
        <v>2313</v>
      </c>
      <c r="E439" s="8" t="s">
        <v>1535</v>
      </c>
      <c r="F439" s="8" t="s">
        <v>2314</v>
      </c>
      <c r="G439" s="8" t="s">
        <v>4387</v>
      </c>
      <c r="H439" s="8" t="s">
        <v>5178</v>
      </c>
      <c r="I439" s="8">
        <v>5</v>
      </c>
    </row>
    <row r="440" spans="1:9" ht="17.25" customHeight="1" x14ac:dyDescent="0.3">
      <c r="A440" s="8" t="s">
        <v>2324</v>
      </c>
      <c r="B440" s="7" t="s">
        <v>434</v>
      </c>
      <c r="C440" s="8" t="s">
        <v>2324</v>
      </c>
      <c r="D440" s="9" t="s">
        <v>2325</v>
      </c>
      <c r="E440" s="8" t="s">
        <v>2326</v>
      </c>
      <c r="F440" s="8" t="s">
        <v>1089</v>
      </c>
      <c r="G440" s="8" t="s">
        <v>4389</v>
      </c>
      <c r="H440" s="8" t="s">
        <v>5178</v>
      </c>
      <c r="I440" s="8">
        <v>5</v>
      </c>
    </row>
    <row r="441" spans="1:9" ht="17.25" customHeight="1" x14ac:dyDescent="0.3">
      <c r="A441" s="8" t="s">
        <v>2329</v>
      </c>
      <c r="B441" s="7" t="s">
        <v>436</v>
      </c>
      <c r="C441" s="8" t="s">
        <v>2329</v>
      </c>
      <c r="D441" s="9" t="s">
        <v>2330</v>
      </c>
      <c r="E441" s="8" t="s">
        <v>2331</v>
      </c>
      <c r="F441" s="8" t="s">
        <v>1596</v>
      </c>
      <c r="G441" s="8" t="s">
        <v>4759</v>
      </c>
      <c r="H441" s="8" t="s">
        <v>5178</v>
      </c>
      <c r="I441" s="8">
        <v>5</v>
      </c>
    </row>
    <row r="442" spans="1:9" ht="17.25" customHeight="1" x14ac:dyDescent="0.3">
      <c r="A442" s="8" t="s">
        <v>2337</v>
      </c>
      <c r="B442" s="7" t="s">
        <v>439</v>
      </c>
      <c r="C442" s="8" t="s">
        <v>2337</v>
      </c>
      <c r="D442" s="9" t="s">
        <v>2338</v>
      </c>
      <c r="E442" s="8" t="s">
        <v>2339</v>
      </c>
      <c r="F442" s="8" t="s">
        <v>1089</v>
      </c>
      <c r="G442" s="8" t="s">
        <v>4760</v>
      </c>
      <c r="H442" s="8" t="s">
        <v>5178</v>
      </c>
      <c r="I442" s="8">
        <v>5</v>
      </c>
    </row>
    <row r="443" spans="1:9" ht="17.25" customHeight="1" x14ac:dyDescent="0.3">
      <c r="A443" s="8" t="s">
        <v>2340</v>
      </c>
      <c r="B443" s="7" t="s">
        <v>440</v>
      </c>
      <c r="C443" s="8" t="s">
        <v>2340</v>
      </c>
      <c r="D443" s="9" t="s">
        <v>2341</v>
      </c>
      <c r="E443" s="8" t="s">
        <v>1267</v>
      </c>
      <c r="F443" s="8" t="s">
        <v>2342</v>
      </c>
      <c r="G443" s="8" t="s">
        <v>1089</v>
      </c>
      <c r="H443" s="8" t="s">
        <v>5178</v>
      </c>
      <c r="I443" s="8">
        <v>5</v>
      </c>
    </row>
    <row r="444" spans="1:9" ht="17.25" customHeight="1" x14ac:dyDescent="0.3">
      <c r="A444" s="8" t="s">
        <v>2343</v>
      </c>
      <c r="B444" s="7" t="s">
        <v>441</v>
      </c>
      <c r="C444" s="8" t="s">
        <v>2343</v>
      </c>
      <c r="D444" s="9" t="s">
        <v>1089</v>
      </c>
      <c r="E444" s="8" t="s">
        <v>1089</v>
      </c>
      <c r="F444" s="8" t="s">
        <v>1089</v>
      </c>
      <c r="G444" s="8" t="s">
        <v>1089</v>
      </c>
      <c r="H444" s="8" t="s">
        <v>5178</v>
      </c>
      <c r="I444" s="8">
        <v>5</v>
      </c>
    </row>
    <row r="445" spans="1:9" ht="17.25" customHeight="1" x14ac:dyDescent="0.3">
      <c r="A445" s="8" t="s">
        <v>2344</v>
      </c>
      <c r="B445" s="7" t="s">
        <v>442</v>
      </c>
      <c r="C445" s="8" t="s">
        <v>2344</v>
      </c>
      <c r="D445" s="9" t="s">
        <v>2345</v>
      </c>
      <c r="E445" s="8" t="s">
        <v>2346</v>
      </c>
      <c r="F445" s="8" t="s">
        <v>2347</v>
      </c>
      <c r="G445" s="8" t="s">
        <v>4761</v>
      </c>
      <c r="H445" s="8" t="s">
        <v>5178</v>
      </c>
      <c r="I445" s="8">
        <v>5</v>
      </c>
    </row>
    <row r="446" spans="1:9" ht="17.25" customHeight="1" x14ac:dyDescent="0.3">
      <c r="A446" s="8" t="s">
        <v>2348</v>
      </c>
      <c r="B446" s="7" t="s">
        <v>443</v>
      </c>
      <c r="C446" s="8" t="s">
        <v>2348</v>
      </c>
      <c r="D446" s="9" t="s">
        <v>2349</v>
      </c>
      <c r="E446" s="8" t="s">
        <v>2350</v>
      </c>
      <c r="F446" s="8">
        <v>30289042</v>
      </c>
      <c r="G446" s="8" t="s">
        <v>4762</v>
      </c>
      <c r="H446" s="8" t="s">
        <v>5178</v>
      </c>
      <c r="I446" s="8">
        <v>5</v>
      </c>
    </row>
    <row r="447" spans="1:9" ht="17.25" customHeight="1" x14ac:dyDescent="0.3">
      <c r="A447" s="8" t="s">
        <v>2356</v>
      </c>
      <c r="B447" s="7" t="s">
        <v>446</v>
      </c>
      <c r="C447" s="8" t="s">
        <v>2356</v>
      </c>
      <c r="D447" s="9" t="s">
        <v>2357</v>
      </c>
      <c r="E447" s="8" t="s">
        <v>2358</v>
      </c>
      <c r="F447" s="8" t="s">
        <v>2359</v>
      </c>
      <c r="G447" s="8" t="s">
        <v>4764</v>
      </c>
      <c r="H447" s="8" t="s">
        <v>5178</v>
      </c>
      <c r="I447" s="8">
        <v>5</v>
      </c>
    </row>
    <row r="448" spans="1:9" ht="17.25" customHeight="1" x14ac:dyDescent="0.3">
      <c r="A448" s="8" t="s">
        <v>2378</v>
      </c>
      <c r="B448" s="7" t="s">
        <v>453</v>
      </c>
      <c r="C448" s="8" t="s">
        <v>2378</v>
      </c>
      <c r="D448" s="9" t="s">
        <v>2379</v>
      </c>
      <c r="E448" s="8" t="s">
        <v>1089</v>
      </c>
      <c r="F448" s="8" t="s">
        <v>2380</v>
      </c>
      <c r="G448" s="8" t="s">
        <v>4768</v>
      </c>
      <c r="H448" s="8" t="s">
        <v>5178</v>
      </c>
      <c r="I448" s="8">
        <v>5</v>
      </c>
    </row>
    <row r="449" spans="1:9" ht="17.25" customHeight="1" x14ac:dyDescent="0.3">
      <c r="A449" s="8" t="s">
        <v>2381</v>
      </c>
      <c r="B449" s="7" t="s">
        <v>454</v>
      </c>
      <c r="C449" s="8" t="s">
        <v>2381</v>
      </c>
      <c r="D449" s="9" t="s">
        <v>2382</v>
      </c>
      <c r="E449" s="8" t="s">
        <v>2383</v>
      </c>
      <c r="F449" s="8" t="s">
        <v>2384</v>
      </c>
      <c r="G449" s="8" t="s">
        <v>4396</v>
      </c>
      <c r="H449" s="8" t="s">
        <v>5178</v>
      </c>
      <c r="I449" s="8">
        <v>5</v>
      </c>
    </row>
    <row r="450" spans="1:9" ht="17.25" customHeight="1" x14ac:dyDescent="0.3">
      <c r="A450" s="8" t="s">
        <v>2396</v>
      </c>
      <c r="B450" s="7" t="s">
        <v>459</v>
      </c>
      <c r="C450" s="8" t="s">
        <v>2396</v>
      </c>
      <c r="D450" s="9" t="s">
        <v>2397</v>
      </c>
      <c r="E450" s="8" t="s">
        <v>2398</v>
      </c>
      <c r="F450" s="8" t="s">
        <v>2399</v>
      </c>
      <c r="G450" s="8" t="s">
        <v>4771</v>
      </c>
      <c r="H450" s="8" t="s">
        <v>5178</v>
      </c>
      <c r="I450" s="8">
        <v>5</v>
      </c>
    </row>
    <row r="451" spans="1:9" ht="17.25" customHeight="1" x14ac:dyDescent="0.3">
      <c r="A451" s="8" t="s">
        <v>2404</v>
      </c>
      <c r="B451" s="7" t="s">
        <v>461</v>
      </c>
      <c r="C451" s="8" t="s">
        <v>2404</v>
      </c>
      <c r="D451" s="9" t="s">
        <v>2405</v>
      </c>
      <c r="E451" s="8">
        <v>32287755</v>
      </c>
      <c r="F451" s="11"/>
      <c r="G451" s="8" t="s">
        <v>4399</v>
      </c>
      <c r="H451" s="8" t="s">
        <v>5178</v>
      </c>
      <c r="I451" s="8">
        <v>5</v>
      </c>
    </row>
    <row r="452" spans="1:9" ht="17.25" customHeight="1" x14ac:dyDescent="0.3">
      <c r="A452" s="8" t="s">
        <v>2406</v>
      </c>
      <c r="B452" s="7" t="s">
        <v>462</v>
      </c>
      <c r="C452" s="8" t="s">
        <v>2406</v>
      </c>
      <c r="D452" s="9" t="s">
        <v>2407</v>
      </c>
      <c r="E452" s="8" t="s">
        <v>2408</v>
      </c>
      <c r="F452" s="8" t="s">
        <v>1089</v>
      </c>
      <c r="G452" s="8" t="s">
        <v>4400</v>
      </c>
      <c r="H452" s="8" t="s">
        <v>5178</v>
      </c>
      <c r="I452" s="8">
        <v>5</v>
      </c>
    </row>
    <row r="453" spans="1:9" ht="17.25" customHeight="1" x14ac:dyDescent="0.3">
      <c r="A453" s="8" t="s">
        <v>2416</v>
      </c>
      <c r="B453" s="7" t="s">
        <v>465</v>
      </c>
      <c r="C453" s="8" t="s">
        <v>2416</v>
      </c>
      <c r="D453" s="9" t="s">
        <v>465</v>
      </c>
      <c r="E453" s="8" t="s">
        <v>2417</v>
      </c>
      <c r="F453" s="8" t="s">
        <v>2418</v>
      </c>
      <c r="G453" s="8" t="s">
        <v>4774</v>
      </c>
      <c r="H453" s="8" t="s">
        <v>5178</v>
      </c>
      <c r="I453" s="8">
        <v>5</v>
      </c>
    </row>
    <row r="454" spans="1:9" ht="17.25" customHeight="1" x14ac:dyDescent="0.3">
      <c r="A454" s="8" t="s">
        <v>2430</v>
      </c>
      <c r="B454" s="7" t="s">
        <v>469</v>
      </c>
      <c r="C454" s="8" t="s">
        <v>2430</v>
      </c>
      <c r="D454" s="9" t="s">
        <v>2431</v>
      </c>
      <c r="E454" s="8" t="s">
        <v>2432</v>
      </c>
      <c r="F454" s="8" t="s">
        <v>1089</v>
      </c>
      <c r="G454" s="8" t="s">
        <v>4402</v>
      </c>
      <c r="H454" s="8" t="s">
        <v>5178</v>
      </c>
      <c r="I454" s="8">
        <v>5</v>
      </c>
    </row>
    <row r="455" spans="1:9" ht="17.25" customHeight="1" x14ac:dyDescent="0.3">
      <c r="A455" s="8" t="s">
        <v>2433</v>
      </c>
      <c r="B455" s="7" t="s">
        <v>470</v>
      </c>
      <c r="C455" s="8" t="s">
        <v>2433</v>
      </c>
      <c r="D455" s="9" t="s">
        <v>2434</v>
      </c>
      <c r="E455" s="8" t="s">
        <v>2435</v>
      </c>
      <c r="F455" s="8" t="s">
        <v>2436</v>
      </c>
      <c r="G455" s="8" t="s">
        <v>4403</v>
      </c>
      <c r="H455" s="8" t="s">
        <v>5178</v>
      </c>
      <c r="I455" s="8">
        <v>5</v>
      </c>
    </row>
    <row r="456" spans="1:9" ht="17.25" customHeight="1" x14ac:dyDescent="0.3">
      <c r="A456" s="8" t="s">
        <v>2441</v>
      </c>
      <c r="B456" s="7" t="s">
        <v>472</v>
      </c>
      <c r="C456" s="8" t="s">
        <v>2441</v>
      </c>
      <c r="D456" s="9" t="s">
        <v>2442</v>
      </c>
      <c r="E456" s="8" t="s">
        <v>1208</v>
      </c>
      <c r="F456" s="8" t="s">
        <v>2443</v>
      </c>
      <c r="G456" s="8" t="s">
        <v>4779</v>
      </c>
      <c r="H456" s="8" t="s">
        <v>5178</v>
      </c>
      <c r="I456" s="8">
        <v>5</v>
      </c>
    </row>
    <row r="457" spans="1:9" ht="17.25" customHeight="1" x14ac:dyDescent="0.3">
      <c r="A457" s="8" t="s">
        <v>2452</v>
      </c>
      <c r="B457" s="7" t="s">
        <v>476</v>
      </c>
      <c r="C457" s="8" t="s">
        <v>2452</v>
      </c>
      <c r="D457" s="9" t="s">
        <v>2453</v>
      </c>
      <c r="E457" s="8" t="s">
        <v>1231</v>
      </c>
      <c r="F457" s="8" t="s">
        <v>2454</v>
      </c>
      <c r="G457" s="8" t="s">
        <v>4781</v>
      </c>
      <c r="H457" s="8" t="s">
        <v>5178</v>
      </c>
      <c r="I457" s="8">
        <v>5</v>
      </c>
    </row>
    <row r="458" spans="1:9" ht="17.25" customHeight="1" x14ac:dyDescent="0.3">
      <c r="A458" s="8" t="s">
        <v>2131</v>
      </c>
      <c r="B458" s="7" t="s">
        <v>371</v>
      </c>
      <c r="C458" s="8" t="s">
        <v>2131</v>
      </c>
      <c r="D458" s="9" t="s">
        <v>2132</v>
      </c>
      <c r="E458" s="8" t="s">
        <v>2133</v>
      </c>
      <c r="F458" s="8" t="s">
        <v>2134</v>
      </c>
      <c r="G458" s="8" t="s">
        <v>4720</v>
      </c>
      <c r="H458" s="8" t="s">
        <v>5197</v>
      </c>
      <c r="I458" s="8">
        <v>5</v>
      </c>
    </row>
    <row r="459" spans="1:9" ht="17.25" customHeight="1" x14ac:dyDescent="0.3">
      <c r="A459" s="8" t="s">
        <v>2369</v>
      </c>
      <c r="B459" s="7" t="s">
        <v>450</v>
      </c>
      <c r="C459" s="8" t="s">
        <v>2369</v>
      </c>
      <c r="D459" s="9" t="s">
        <v>2370</v>
      </c>
      <c r="E459" s="8" t="s">
        <v>2371</v>
      </c>
      <c r="F459" s="8" t="s">
        <v>2372</v>
      </c>
      <c r="G459" s="8" t="s">
        <v>4766</v>
      </c>
      <c r="H459" s="8" t="s">
        <v>5207</v>
      </c>
      <c r="I459" s="8">
        <v>5</v>
      </c>
    </row>
    <row r="460" spans="1:9" ht="17.25" customHeight="1" x14ac:dyDescent="0.3">
      <c r="A460" s="8" t="s">
        <v>2373</v>
      </c>
      <c r="B460" s="7" t="s">
        <v>451</v>
      </c>
      <c r="C460" s="8" t="s">
        <v>2373</v>
      </c>
      <c r="D460" s="9" t="s">
        <v>2374</v>
      </c>
      <c r="E460" s="8" t="s">
        <v>2375</v>
      </c>
      <c r="F460" s="8">
        <v>4235217500</v>
      </c>
      <c r="G460" s="8" t="s">
        <v>4767</v>
      </c>
      <c r="H460" s="8" t="s">
        <v>5207</v>
      </c>
      <c r="I460" s="8">
        <v>5</v>
      </c>
    </row>
    <row r="461" spans="1:9" ht="17.25" customHeight="1" x14ac:dyDescent="0.3">
      <c r="A461" s="8" t="s">
        <v>2130</v>
      </c>
      <c r="B461" s="7" t="s">
        <v>370</v>
      </c>
      <c r="C461" s="8" t="s">
        <v>2130</v>
      </c>
      <c r="D461" s="9" t="s">
        <v>5382</v>
      </c>
      <c r="E461" s="9" t="s">
        <v>5381</v>
      </c>
      <c r="F461" s="9"/>
      <c r="G461" s="8" t="s">
        <v>1089</v>
      </c>
      <c r="H461" s="8" t="s">
        <v>5198</v>
      </c>
      <c r="I461" s="8">
        <v>5</v>
      </c>
    </row>
    <row r="462" spans="1:9" ht="17.25" customHeight="1" x14ac:dyDescent="0.3">
      <c r="A462" s="8" t="s">
        <v>2302</v>
      </c>
      <c r="B462" s="7" t="s">
        <v>427</v>
      </c>
      <c r="C462" s="8" t="s">
        <v>2302</v>
      </c>
      <c r="D462" s="9" t="s">
        <v>1160</v>
      </c>
      <c r="E462" s="8">
        <v>91184963</v>
      </c>
      <c r="F462" s="8" t="s">
        <v>2303</v>
      </c>
      <c r="G462" s="8" t="s">
        <v>4385</v>
      </c>
      <c r="H462" s="8" t="s">
        <v>5198</v>
      </c>
      <c r="I462" s="8">
        <v>5</v>
      </c>
    </row>
    <row r="463" spans="1:9" ht="17.25" customHeight="1" x14ac:dyDescent="0.3">
      <c r="A463" s="8" t="s">
        <v>2214</v>
      </c>
      <c r="B463" s="7" t="s">
        <v>399</v>
      </c>
      <c r="C463" s="8" t="s">
        <v>2214</v>
      </c>
      <c r="D463" s="9" t="s">
        <v>2215</v>
      </c>
      <c r="E463" s="8" t="s">
        <v>2216</v>
      </c>
      <c r="F463" s="8" t="s">
        <v>2217</v>
      </c>
      <c r="G463" s="8" t="s">
        <v>4373</v>
      </c>
      <c r="H463" s="8" t="s">
        <v>5216</v>
      </c>
      <c r="I463" s="8">
        <v>5</v>
      </c>
    </row>
    <row r="464" spans="1:9" ht="17.25" customHeight="1" x14ac:dyDescent="0.3">
      <c r="A464" s="8" t="s">
        <v>2151</v>
      </c>
      <c r="B464" s="7" t="s">
        <v>378</v>
      </c>
      <c r="C464" s="8" t="s">
        <v>2151</v>
      </c>
      <c r="D464" s="9" t="s">
        <v>2152</v>
      </c>
      <c r="E464" s="8" t="s">
        <v>2153</v>
      </c>
      <c r="F464" s="8">
        <v>91271103</v>
      </c>
      <c r="G464" s="8" t="s">
        <v>4726</v>
      </c>
      <c r="H464" s="8" t="s">
        <v>5220</v>
      </c>
      <c r="I464" s="8">
        <v>5</v>
      </c>
    </row>
    <row r="465" spans="1:9" ht="17.25" customHeight="1" x14ac:dyDescent="0.3">
      <c r="A465" s="8" t="s">
        <v>2353</v>
      </c>
      <c r="B465" s="7" t="s">
        <v>445</v>
      </c>
      <c r="C465" s="8" t="s">
        <v>2353</v>
      </c>
      <c r="D465" s="9" t="s">
        <v>2354</v>
      </c>
      <c r="E465" s="8">
        <v>91295028</v>
      </c>
      <c r="F465" s="8" t="s">
        <v>2355</v>
      </c>
      <c r="G465" s="8" t="s">
        <v>4392</v>
      </c>
      <c r="H465" s="8" t="s">
        <v>5220</v>
      </c>
      <c r="I465" s="8">
        <v>5</v>
      </c>
    </row>
    <row r="466" spans="1:9" ht="17.25" customHeight="1" x14ac:dyDescent="0.3">
      <c r="A466" s="8" t="s">
        <v>2263</v>
      </c>
      <c r="B466" s="7" t="s">
        <v>414</v>
      </c>
      <c r="C466" s="8" t="s">
        <v>2263</v>
      </c>
      <c r="D466" s="9" t="s">
        <v>2264</v>
      </c>
      <c r="E466" s="8" t="s">
        <v>2265</v>
      </c>
      <c r="F466" s="8" t="s">
        <v>1089</v>
      </c>
      <c r="G466" s="8" t="s">
        <v>4750</v>
      </c>
      <c r="H466" s="8" t="s">
        <v>5180</v>
      </c>
      <c r="I466" s="8">
        <v>5</v>
      </c>
    </row>
    <row r="467" spans="1:9" ht="17.25" customHeight="1" x14ac:dyDescent="0.3">
      <c r="A467" s="8" t="s">
        <v>2166</v>
      </c>
      <c r="B467" s="7" t="s">
        <v>383</v>
      </c>
      <c r="C467" s="8" t="s">
        <v>2166</v>
      </c>
      <c r="D467" s="9" t="s">
        <v>2167</v>
      </c>
      <c r="E467" s="8" t="s">
        <v>1272</v>
      </c>
      <c r="F467" s="8" t="s">
        <v>2168</v>
      </c>
      <c r="G467" s="8" t="s">
        <v>4731</v>
      </c>
      <c r="H467" s="8" t="s">
        <v>5189</v>
      </c>
      <c r="I467" s="8">
        <v>5</v>
      </c>
    </row>
    <row r="468" spans="1:9" ht="17.25" customHeight="1" x14ac:dyDescent="0.3">
      <c r="A468" s="8" t="s">
        <v>2190</v>
      </c>
      <c r="B468" s="7" t="s">
        <v>391</v>
      </c>
      <c r="C468" s="8" t="s">
        <v>2190</v>
      </c>
      <c r="D468" s="9" t="s">
        <v>2191</v>
      </c>
      <c r="E468" s="8" t="s">
        <v>1182</v>
      </c>
      <c r="F468" s="8" t="s">
        <v>2192</v>
      </c>
      <c r="G468" s="8" t="s">
        <v>4735</v>
      </c>
      <c r="H468" s="8" t="s">
        <v>5189</v>
      </c>
      <c r="I468" s="8">
        <v>5</v>
      </c>
    </row>
    <row r="469" spans="1:9" ht="17.25" customHeight="1" x14ac:dyDescent="0.3">
      <c r="A469" s="8" t="s">
        <v>2207</v>
      </c>
      <c r="B469" s="7" t="s">
        <v>397</v>
      </c>
      <c r="C469" s="8" t="s">
        <v>2207</v>
      </c>
      <c r="D469" s="9" t="s">
        <v>2208</v>
      </c>
      <c r="E469" s="8" t="s">
        <v>1150</v>
      </c>
      <c r="F469" s="8" t="s">
        <v>2209</v>
      </c>
      <c r="G469" s="8" t="s">
        <v>1089</v>
      </c>
      <c r="H469" s="8" t="s">
        <v>5189</v>
      </c>
      <c r="I469" s="8">
        <v>5</v>
      </c>
    </row>
    <row r="470" spans="1:9" ht="17.25" customHeight="1" x14ac:dyDescent="0.3">
      <c r="A470" s="8" t="s">
        <v>2413</v>
      </c>
      <c r="B470" s="7" t="s">
        <v>464</v>
      </c>
      <c r="C470" s="8" t="s">
        <v>2413</v>
      </c>
      <c r="D470" s="9" t="s">
        <v>2414</v>
      </c>
      <c r="E470" s="8" t="s">
        <v>2415</v>
      </c>
      <c r="F470" s="8" t="s">
        <v>1089</v>
      </c>
      <c r="G470" s="8" t="s">
        <v>4401</v>
      </c>
      <c r="H470" s="8" t="s">
        <v>5189</v>
      </c>
      <c r="I470" s="8">
        <v>5</v>
      </c>
    </row>
    <row r="471" spans="1:9" ht="17.25" customHeight="1" x14ac:dyDescent="0.3">
      <c r="A471" s="8" t="s">
        <v>2419</v>
      </c>
      <c r="B471" s="7" t="s">
        <v>466</v>
      </c>
      <c r="C471" s="8" t="s">
        <v>2419</v>
      </c>
      <c r="D471" s="9" t="s">
        <v>2420</v>
      </c>
      <c r="E471" s="8" t="s">
        <v>2421</v>
      </c>
      <c r="F471" s="11"/>
      <c r="G471" s="8" t="s">
        <v>4775</v>
      </c>
      <c r="H471" s="8" t="s">
        <v>5189</v>
      </c>
      <c r="I471" s="8">
        <v>5</v>
      </c>
    </row>
    <row r="472" spans="1:9" ht="17.25" customHeight="1" x14ac:dyDescent="0.3">
      <c r="A472" s="8" t="s">
        <v>2455</v>
      </c>
      <c r="B472" s="7" t="s">
        <v>477</v>
      </c>
      <c r="C472" s="8" t="s">
        <v>2455</v>
      </c>
      <c r="D472" s="9" t="s">
        <v>2456</v>
      </c>
      <c r="E472" s="8" t="s">
        <v>2457</v>
      </c>
      <c r="F472" s="8" t="s">
        <v>1089</v>
      </c>
      <c r="G472" s="8" t="s">
        <v>4404</v>
      </c>
      <c r="H472" s="8" t="s">
        <v>5189</v>
      </c>
      <c r="I472" s="8">
        <v>5</v>
      </c>
    </row>
    <row r="473" spans="1:9" ht="17.25" customHeight="1" x14ac:dyDescent="0.3">
      <c r="A473" s="8" t="s">
        <v>2315</v>
      </c>
      <c r="B473" s="7" t="s">
        <v>431</v>
      </c>
      <c r="C473" s="8" t="s">
        <v>2315</v>
      </c>
      <c r="D473" s="9" t="s">
        <v>2316</v>
      </c>
      <c r="E473" s="8" t="s">
        <v>2317</v>
      </c>
      <c r="F473" s="8" t="s">
        <v>1089</v>
      </c>
      <c r="G473" s="8" t="s">
        <v>4756</v>
      </c>
      <c r="H473" s="8" t="s">
        <v>5218</v>
      </c>
      <c r="I473" s="8">
        <v>5</v>
      </c>
    </row>
    <row r="474" spans="1:9" ht="17.25" customHeight="1" x14ac:dyDescent="0.3">
      <c r="A474" s="8" t="s">
        <v>2366</v>
      </c>
      <c r="B474" s="7" t="s">
        <v>449</v>
      </c>
      <c r="C474" s="8" t="s">
        <v>2366</v>
      </c>
      <c r="D474" s="9" t="s">
        <v>2367</v>
      </c>
      <c r="E474" s="11"/>
      <c r="F474" s="8" t="s">
        <v>2368</v>
      </c>
      <c r="G474" s="8" t="s">
        <v>4394</v>
      </c>
      <c r="H474" s="8" t="s">
        <v>5218</v>
      </c>
      <c r="I474" s="8">
        <v>5</v>
      </c>
    </row>
    <row r="475" spans="1:9" ht="17.25" customHeight="1" x14ac:dyDescent="0.3">
      <c r="A475" s="8" t="s">
        <v>2388</v>
      </c>
      <c r="B475" s="7" t="s">
        <v>456</v>
      </c>
      <c r="C475" s="8" t="s">
        <v>2388</v>
      </c>
      <c r="D475" s="9" t="s">
        <v>2389</v>
      </c>
      <c r="E475" s="8" t="s">
        <v>2390</v>
      </c>
      <c r="F475" s="8" t="s">
        <v>1089</v>
      </c>
      <c r="G475" s="8" t="s">
        <v>4397</v>
      </c>
      <c r="H475" s="8" t="s">
        <v>5218</v>
      </c>
      <c r="I475" s="8">
        <v>5</v>
      </c>
    </row>
    <row r="476" spans="1:9" ht="17.25" customHeight="1" x14ac:dyDescent="0.3">
      <c r="A476" s="8" t="s">
        <v>2135</v>
      </c>
      <c r="B476" s="7" t="s">
        <v>372</v>
      </c>
      <c r="C476" s="8" t="s">
        <v>2135</v>
      </c>
      <c r="D476" s="9" t="s">
        <v>372</v>
      </c>
      <c r="E476" s="8">
        <v>35236228</v>
      </c>
      <c r="F476" s="8">
        <v>35229592</v>
      </c>
      <c r="G476" s="8" t="s">
        <v>4721</v>
      </c>
      <c r="H476" s="8" t="s">
        <v>5200</v>
      </c>
      <c r="I476" s="8">
        <v>5</v>
      </c>
    </row>
    <row r="477" spans="1:9" ht="17.25" customHeight="1" x14ac:dyDescent="0.3">
      <c r="A477" s="8" t="s">
        <v>2185</v>
      </c>
      <c r="B477" s="7" t="s">
        <v>389</v>
      </c>
      <c r="C477" s="8" t="s">
        <v>2185</v>
      </c>
      <c r="D477" s="9" t="s">
        <v>2186</v>
      </c>
      <c r="E477" s="8">
        <v>91020917</v>
      </c>
      <c r="F477" s="8" t="s">
        <v>2187</v>
      </c>
      <c r="G477" s="8" t="s">
        <v>4733</v>
      </c>
      <c r="H477" s="8" t="s">
        <v>5200</v>
      </c>
      <c r="I477" s="8">
        <v>5</v>
      </c>
    </row>
    <row r="478" spans="1:9" ht="17.25" customHeight="1" x14ac:dyDescent="0.3">
      <c r="A478" s="8" t="s">
        <v>2308</v>
      </c>
      <c r="B478" s="7" t="s">
        <v>429</v>
      </c>
      <c r="C478" s="8" t="s">
        <v>2308</v>
      </c>
      <c r="D478" s="9" t="s">
        <v>2309</v>
      </c>
      <c r="E478" s="8" t="s">
        <v>2310</v>
      </c>
      <c r="F478" s="8" t="s">
        <v>2311</v>
      </c>
      <c r="G478" s="8" t="s">
        <v>1089</v>
      </c>
      <c r="H478" s="8" t="s">
        <v>5200</v>
      </c>
      <c r="I478" s="8">
        <v>5</v>
      </c>
    </row>
    <row r="479" spans="1:9" ht="17.25" customHeight="1" x14ac:dyDescent="0.3">
      <c r="A479" s="8" t="s">
        <v>2148</v>
      </c>
      <c r="B479" s="7" t="s">
        <v>377</v>
      </c>
      <c r="C479" s="8" t="s">
        <v>2148</v>
      </c>
      <c r="D479" s="9" t="s">
        <v>2149</v>
      </c>
      <c r="E479" s="8" t="s">
        <v>2150</v>
      </c>
      <c r="F479" s="8">
        <v>91236429</v>
      </c>
      <c r="G479" s="8" t="s">
        <v>4368</v>
      </c>
      <c r="H479" s="8" t="s">
        <v>5192</v>
      </c>
      <c r="I479" s="8">
        <v>5</v>
      </c>
    </row>
    <row r="480" spans="1:9" ht="17.25" customHeight="1" x14ac:dyDescent="0.3">
      <c r="A480" s="13">
        <v>10640532000147</v>
      </c>
      <c r="B480" s="7" t="s">
        <v>404</v>
      </c>
      <c r="C480" s="13">
        <v>10640532000147</v>
      </c>
      <c r="D480" s="9" t="s">
        <v>2232</v>
      </c>
      <c r="E480" s="8" t="s">
        <v>2233</v>
      </c>
      <c r="F480" s="8" t="s">
        <v>1089</v>
      </c>
      <c r="G480" s="8" t="s">
        <v>4744</v>
      </c>
      <c r="H480" s="11"/>
      <c r="I480" s="8">
        <v>5</v>
      </c>
    </row>
    <row r="481" spans="1:9" ht="17.25" customHeight="1" x14ac:dyDescent="0.3">
      <c r="A481" s="8" t="s">
        <v>2655</v>
      </c>
      <c r="B481" s="7" t="s">
        <v>543</v>
      </c>
      <c r="C481" s="8" t="s">
        <v>2655</v>
      </c>
      <c r="D481" s="9" t="s">
        <v>2656</v>
      </c>
      <c r="E481" s="8" t="s">
        <v>2657</v>
      </c>
      <c r="F481" s="8" t="s">
        <v>1089</v>
      </c>
      <c r="G481" s="8" t="s">
        <v>4417</v>
      </c>
      <c r="H481" s="8" t="s">
        <v>1089</v>
      </c>
      <c r="I481" s="8">
        <v>4</v>
      </c>
    </row>
    <row r="482" spans="1:9" ht="17.25" customHeight="1" x14ac:dyDescent="0.3">
      <c r="A482" s="8" t="s">
        <v>2687</v>
      </c>
      <c r="B482" s="7" t="s">
        <v>553</v>
      </c>
      <c r="C482" s="8" t="s">
        <v>2687</v>
      </c>
      <c r="D482" s="9" t="s">
        <v>2688</v>
      </c>
      <c r="E482" s="8" t="s">
        <v>2689</v>
      </c>
      <c r="F482" s="8" t="s">
        <v>1089</v>
      </c>
      <c r="G482" s="8" t="s">
        <v>4838</v>
      </c>
      <c r="H482" s="8" t="s">
        <v>1089</v>
      </c>
      <c r="I482" s="8">
        <v>4</v>
      </c>
    </row>
    <row r="483" spans="1:9" ht="17.25" customHeight="1" x14ac:dyDescent="0.3">
      <c r="A483" s="8" t="s">
        <v>2752</v>
      </c>
      <c r="B483" s="7" t="s">
        <v>573</v>
      </c>
      <c r="C483" s="8" t="s">
        <v>2752</v>
      </c>
      <c r="D483" s="9" t="s">
        <v>2753</v>
      </c>
      <c r="E483" s="8" t="s">
        <v>2754</v>
      </c>
      <c r="F483" s="8" t="s">
        <v>1089</v>
      </c>
      <c r="G483" s="8" t="s">
        <v>4426</v>
      </c>
      <c r="H483" s="8" t="s">
        <v>1089</v>
      </c>
      <c r="I483" s="8">
        <v>4</v>
      </c>
    </row>
    <row r="484" spans="1:9" ht="17.25" customHeight="1" x14ac:dyDescent="0.3">
      <c r="A484" s="8" t="s">
        <v>2791</v>
      </c>
      <c r="B484" s="7" t="s">
        <v>588</v>
      </c>
      <c r="C484" s="8" t="s">
        <v>2791</v>
      </c>
      <c r="D484" s="9" t="s">
        <v>2792</v>
      </c>
      <c r="E484" s="8" t="s">
        <v>2793</v>
      </c>
      <c r="F484" s="8" t="s">
        <v>2794</v>
      </c>
      <c r="G484" s="8" t="s">
        <v>4863</v>
      </c>
      <c r="H484" s="8" t="s">
        <v>1089</v>
      </c>
      <c r="I484" s="8">
        <v>4</v>
      </c>
    </row>
    <row r="485" spans="1:9" ht="17.25" customHeight="1" x14ac:dyDescent="0.3">
      <c r="A485" s="8" t="s">
        <v>2824</v>
      </c>
      <c r="B485" s="7" t="s">
        <v>599</v>
      </c>
      <c r="C485" s="8" t="s">
        <v>2824</v>
      </c>
      <c r="D485" s="9" t="s">
        <v>2825</v>
      </c>
      <c r="E485" s="8" t="s">
        <v>2826</v>
      </c>
      <c r="F485" s="8" t="s">
        <v>1089</v>
      </c>
      <c r="G485" s="8" t="s">
        <v>4430</v>
      </c>
      <c r="H485" s="8" t="s">
        <v>1089</v>
      </c>
      <c r="I485" s="8">
        <v>4</v>
      </c>
    </row>
    <row r="486" spans="1:9" ht="17.25" customHeight="1" x14ac:dyDescent="0.3">
      <c r="A486" s="8" t="s">
        <v>2494</v>
      </c>
      <c r="B486" s="7" t="s">
        <v>491</v>
      </c>
      <c r="C486" s="8" t="s">
        <v>2494</v>
      </c>
      <c r="D486" s="9" t="s">
        <v>2495</v>
      </c>
      <c r="E486" s="8" t="s">
        <v>2496</v>
      </c>
      <c r="F486" s="8" t="s">
        <v>1089</v>
      </c>
      <c r="G486" s="8" t="s">
        <v>4407</v>
      </c>
      <c r="H486" s="8" t="s">
        <v>5221</v>
      </c>
      <c r="I486" s="8">
        <v>4</v>
      </c>
    </row>
    <row r="487" spans="1:9" ht="17.25" customHeight="1" x14ac:dyDescent="0.3">
      <c r="A487" s="8" t="s">
        <v>2806</v>
      </c>
      <c r="B487" s="7" t="s">
        <v>593</v>
      </c>
      <c r="C487" s="8" t="s">
        <v>2806</v>
      </c>
      <c r="D487" s="9" t="s">
        <v>2807</v>
      </c>
      <c r="E487" s="8" t="s">
        <v>2808</v>
      </c>
      <c r="F487" s="8" t="s">
        <v>2809</v>
      </c>
      <c r="G487" s="8" t="s">
        <v>4866</v>
      </c>
      <c r="H487" s="8" t="s">
        <v>5221</v>
      </c>
      <c r="I487" s="8">
        <v>4</v>
      </c>
    </row>
    <row r="488" spans="1:9" ht="17.25" customHeight="1" x14ac:dyDescent="0.3">
      <c r="A488" s="8" t="s">
        <v>2601</v>
      </c>
      <c r="B488" s="7" t="s">
        <v>527</v>
      </c>
      <c r="C488" s="8" t="s">
        <v>2601</v>
      </c>
      <c r="D488" s="9" t="s">
        <v>2602</v>
      </c>
      <c r="E488" s="8" t="s">
        <v>2603</v>
      </c>
      <c r="F488" s="8" t="s">
        <v>1089</v>
      </c>
      <c r="G488" s="8" t="s">
        <v>4415</v>
      </c>
      <c r="H488" s="8" t="s">
        <v>5191</v>
      </c>
      <c r="I488" s="8">
        <v>4</v>
      </c>
    </row>
    <row r="489" spans="1:9" ht="17.25" customHeight="1" x14ac:dyDescent="0.3">
      <c r="A489" s="8" t="s">
        <v>2607</v>
      </c>
      <c r="B489" s="7" t="s">
        <v>529</v>
      </c>
      <c r="C489" s="8" t="s">
        <v>2607</v>
      </c>
      <c r="D489" s="9" t="s">
        <v>2608</v>
      </c>
      <c r="E489" s="8" t="s">
        <v>2609</v>
      </c>
      <c r="F489" s="8" t="s">
        <v>2610</v>
      </c>
      <c r="G489" s="8" t="s">
        <v>4819</v>
      </c>
      <c r="H489" s="8" t="s">
        <v>5191</v>
      </c>
      <c r="I489" s="8">
        <v>4</v>
      </c>
    </row>
    <row r="490" spans="1:9" ht="17.25" customHeight="1" x14ac:dyDescent="0.3">
      <c r="A490" s="8" t="s">
        <v>2713</v>
      </c>
      <c r="B490" s="7" t="s">
        <v>561</v>
      </c>
      <c r="C490" s="8" t="s">
        <v>2713</v>
      </c>
      <c r="D490" s="9" t="s">
        <v>2714</v>
      </c>
      <c r="E490" s="8" t="s">
        <v>2715</v>
      </c>
      <c r="F490" s="8" t="s">
        <v>2716</v>
      </c>
      <c r="G490" s="8" t="s">
        <v>4843</v>
      </c>
      <c r="H490" s="8" t="s">
        <v>5191</v>
      </c>
      <c r="I490" s="8">
        <v>4</v>
      </c>
    </row>
    <row r="491" spans="1:9" ht="17.25" customHeight="1" x14ac:dyDescent="0.3">
      <c r="A491" s="8" t="s">
        <v>2820</v>
      </c>
      <c r="B491" s="7" t="s">
        <v>598</v>
      </c>
      <c r="C491" s="8" t="s">
        <v>2820</v>
      </c>
      <c r="D491" s="9" t="s">
        <v>2821</v>
      </c>
      <c r="E491" s="8" t="s">
        <v>2822</v>
      </c>
      <c r="F491" s="8" t="s">
        <v>2823</v>
      </c>
      <c r="G491" s="8" t="s">
        <v>4871</v>
      </c>
      <c r="H491" s="8" t="s">
        <v>5191</v>
      </c>
      <c r="I491" s="8">
        <v>4</v>
      </c>
    </row>
    <row r="492" spans="1:9" ht="17.25" customHeight="1" x14ac:dyDescent="0.3">
      <c r="A492" s="8" t="s">
        <v>2830</v>
      </c>
      <c r="B492" s="7" t="s">
        <v>601</v>
      </c>
      <c r="C492" s="8" t="s">
        <v>2830</v>
      </c>
      <c r="D492" s="9" t="s">
        <v>2831</v>
      </c>
      <c r="E492" s="8" t="s">
        <v>2832</v>
      </c>
      <c r="F492" s="8" t="s">
        <v>2833</v>
      </c>
      <c r="G492" s="8" t="s">
        <v>4873</v>
      </c>
      <c r="H492" s="8" t="s">
        <v>5191</v>
      </c>
      <c r="I492" s="8">
        <v>4</v>
      </c>
    </row>
    <row r="493" spans="1:9" ht="17.25" customHeight="1" x14ac:dyDescent="0.3">
      <c r="A493" s="8" t="s">
        <v>2505</v>
      </c>
      <c r="B493" s="7" t="s">
        <v>495</v>
      </c>
      <c r="C493" s="8" t="s">
        <v>2505</v>
      </c>
      <c r="D493" s="9" t="s">
        <v>2506</v>
      </c>
      <c r="E493" s="8" t="s">
        <v>2507</v>
      </c>
      <c r="F493" s="8">
        <v>91019692</v>
      </c>
      <c r="G493" s="8" t="s">
        <v>4792</v>
      </c>
      <c r="H493" s="8" t="s">
        <v>5181</v>
      </c>
      <c r="I493" s="8">
        <v>4</v>
      </c>
    </row>
    <row r="494" spans="1:9" ht="17.25" customHeight="1" x14ac:dyDescent="0.3">
      <c r="A494" s="8" t="s">
        <v>2879</v>
      </c>
      <c r="B494" s="7" t="s">
        <v>616</v>
      </c>
      <c r="C494" s="8" t="s">
        <v>2879</v>
      </c>
      <c r="D494" s="9" t="s">
        <v>2880</v>
      </c>
      <c r="E494" s="8" t="s">
        <v>2881</v>
      </c>
      <c r="F494" s="11"/>
      <c r="G494" s="8" t="s">
        <v>4432</v>
      </c>
      <c r="H494" s="8" t="s">
        <v>5181</v>
      </c>
      <c r="I494" s="8">
        <v>4</v>
      </c>
    </row>
    <row r="495" spans="1:9" ht="17.25" customHeight="1" x14ac:dyDescent="0.3">
      <c r="A495" s="8" t="s">
        <v>2468</v>
      </c>
      <c r="B495" s="7" t="s">
        <v>482</v>
      </c>
      <c r="C495" s="8" t="s">
        <v>2468</v>
      </c>
      <c r="D495" s="9" t="s">
        <v>2469</v>
      </c>
      <c r="E495" s="8" t="s">
        <v>2470</v>
      </c>
      <c r="F495" s="8" t="s">
        <v>1089</v>
      </c>
      <c r="G495" s="8" t="s">
        <v>4785</v>
      </c>
      <c r="H495" s="8" t="s">
        <v>5188</v>
      </c>
      <c r="I495" s="8">
        <v>4</v>
      </c>
    </row>
    <row r="496" spans="1:9" ht="17.25" customHeight="1" x14ac:dyDescent="0.3">
      <c r="A496" s="8" t="s">
        <v>2508</v>
      </c>
      <c r="B496" s="7" t="s">
        <v>496</v>
      </c>
      <c r="C496" s="8" t="s">
        <v>2508</v>
      </c>
      <c r="D496" s="9" t="s">
        <v>2509</v>
      </c>
      <c r="E496" s="8" t="s">
        <v>2510</v>
      </c>
      <c r="F496" s="8" t="s">
        <v>1089</v>
      </c>
      <c r="G496" s="8" t="s">
        <v>4793</v>
      </c>
      <c r="H496" s="8" t="s">
        <v>5188</v>
      </c>
      <c r="I496" s="8">
        <v>4</v>
      </c>
    </row>
    <row r="497" spans="1:9" ht="17.25" customHeight="1" x14ac:dyDescent="0.3">
      <c r="A497" s="8" t="s">
        <v>2537</v>
      </c>
      <c r="B497" s="7" t="s">
        <v>506</v>
      </c>
      <c r="C497" s="8" t="s">
        <v>2537</v>
      </c>
      <c r="D497" s="9" t="s">
        <v>2538</v>
      </c>
      <c r="E497" s="11"/>
      <c r="F497" s="8" t="s">
        <v>2539</v>
      </c>
      <c r="G497" s="8" t="s">
        <v>4799</v>
      </c>
      <c r="H497" s="8" t="s">
        <v>5188</v>
      </c>
      <c r="I497" s="8">
        <v>4</v>
      </c>
    </row>
    <row r="498" spans="1:9" ht="17.25" customHeight="1" x14ac:dyDescent="0.3">
      <c r="A498" s="8" t="s">
        <v>2564</v>
      </c>
      <c r="B498" s="7" t="s">
        <v>515</v>
      </c>
      <c r="C498" s="8" t="s">
        <v>2564</v>
      </c>
      <c r="D498" s="9" t="s">
        <v>2565</v>
      </c>
      <c r="E498" s="8">
        <v>4291383500</v>
      </c>
      <c r="F498" s="8" t="s">
        <v>2566</v>
      </c>
      <c r="G498" s="8" t="s">
        <v>4806</v>
      </c>
      <c r="H498" s="8" t="s">
        <v>5188</v>
      </c>
      <c r="I498" s="8">
        <v>4</v>
      </c>
    </row>
    <row r="499" spans="1:9" ht="17.25" customHeight="1" x14ac:dyDescent="0.3">
      <c r="A499" s="8" t="s">
        <v>2571</v>
      </c>
      <c r="B499" s="7" t="s">
        <v>517</v>
      </c>
      <c r="C499" s="8" t="s">
        <v>2571</v>
      </c>
      <c r="D499" s="9" t="s">
        <v>2572</v>
      </c>
      <c r="E499" s="8" t="s">
        <v>2573</v>
      </c>
      <c r="F499" s="8" t="s">
        <v>2574</v>
      </c>
      <c r="G499" s="8" t="s">
        <v>4808</v>
      </c>
      <c r="H499" s="8" t="s">
        <v>5188</v>
      </c>
      <c r="I499" s="8">
        <v>4</v>
      </c>
    </row>
    <row r="500" spans="1:9" ht="17.25" customHeight="1" x14ac:dyDescent="0.3">
      <c r="A500" s="8" t="s">
        <v>2615</v>
      </c>
      <c r="B500" s="7" t="s">
        <v>531</v>
      </c>
      <c r="C500" s="8" t="s">
        <v>2615</v>
      </c>
      <c r="D500" s="9" t="s">
        <v>2616</v>
      </c>
      <c r="E500" s="8" t="s">
        <v>2375</v>
      </c>
      <c r="F500" s="8" t="s">
        <v>2617</v>
      </c>
      <c r="G500" s="8" t="s">
        <v>4821</v>
      </c>
      <c r="H500" s="8" t="s">
        <v>5188</v>
      </c>
      <c r="I500" s="8">
        <v>4</v>
      </c>
    </row>
    <row r="501" spans="1:9" ht="17.25" customHeight="1" x14ac:dyDescent="0.3">
      <c r="A501" s="8" t="s">
        <v>2658</v>
      </c>
      <c r="B501" s="7" t="s">
        <v>544</v>
      </c>
      <c r="C501" s="8" t="s">
        <v>2658</v>
      </c>
      <c r="D501" s="9" t="s">
        <v>2659</v>
      </c>
      <c r="E501" s="8" t="s">
        <v>2660</v>
      </c>
      <c r="F501" s="8">
        <v>91272483</v>
      </c>
      <c r="G501" s="8" t="s">
        <v>4418</v>
      </c>
      <c r="H501" s="8" t="s">
        <v>5188</v>
      </c>
      <c r="I501" s="8">
        <v>4</v>
      </c>
    </row>
    <row r="502" spans="1:9" ht="17.25" customHeight="1" x14ac:dyDescent="0.3">
      <c r="A502" s="8" t="s">
        <v>2701</v>
      </c>
      <c r="B502" s="7" t="s">
        <v>557</v>
      </c>
      <c r="C502" s="8" t="s">
        <v>2701</v>
      </c>
      <c r="D502" s="9" t="s">
        <v>2702</v>
      </c>
      <c r="E502" s="8" t="s">
        <v>2703</v>
      </c>
      <c r="F502" s="8" t="s">
        <v>2704</v>
      </c>
      <c r="G502" s="8" t="s">
        <v>4841</v>
      </c>
      <c r="H502" s="8" t="s">
        <v>5188</v>
      </c>
      <c r="I502" s="8">
        <v>4</v>
      </c>
    </row>
    <row r="503" spans="1:9" ht="17.25" customHeight="1" x14ac:dyDescent="0.3">
      <c r="A503" s="8" t="s">
        <v>2733</v>
      </c>
      <c r="B503" s="7" t="s">
        <v>567</v>
      </c>
      <c r="C503" s="8" t="s">
        <v>2733</v>
      </c>
      <c r="D503" s="9" t="s">
        <v>2734</v>
      </c>
      <c r="E503" s="8" t="s">
        <v>2735</v>
      </c>
      <c r="F503" s="8" t="s">
        <v>1089</v>
      </c>
      <c r="G503" s="8" t="s">
        <v>4424</v>
      </c>
      <c r="H503" s="8" t="s">
        <v>5188</v>
      </c>
      <c r="I503" s="8">
        <v>4</v>
      </c>
    </row>
    <row r="504" spans="1:9" ht="17.25" customHeight="1" x14ac:dyDescent="0.3">
      <c r="A504" s="8" t="s">
        <v>2744</v>
      </c>
      <c r="B504" s="7" t="s">
        <v>571</v>
      </c>
      <c r="C504" s="8" t="s">
        <v>2744</v>
      </c>
      <c r="D504" s="9" t="s">
        <v>2745</v>
      </c>
      <c r="E504" s="8" t="s">
        <v>2746</v>
      </c>
      <c r="F504" s="8" t="s">
        <v>2747</v>
      </c>
      <c r="G504" s="8" t="s">
        <v>4852</v>
      </c>
      <c r="H504" s="8" t="s">
        <v>5188</v>
      </c>
      <c r="I504" s="8">
        <v>4</v>
      </c>
    </row>
    <row r="505" spans="1:9" ht="17.25" customHeight="1" x14ac:dyDescent="0.3">
      <c r="A505" s="36" t="s">
        <v>2780</v>
      </c>
      <c r="B505" s="35" t="s">
        <v>584</v>
      </c>
      <c r="C505" s="36" t="s">
        <v>2780</v>
      </c>
      <c r="D505" s="37" t="s">
        <v>2781</v>
      </c>
      <c r="E505" s="36" t="s">
        <v>2782</v>
      </c>
      <c r="F505" s="36" t="s">
        <v>1089</v>
      </c>
      <c r="G505" s="36" t="s">
        <v>4427</v>
      </c>
      <c r="H505" s="36" t="s">
        <v>5188</v>
      </c>
      <c r="I505" s="36">
        <v>4</v>
      </c>
    </row>
    <row r="506" spans="1:9" ht="17.25" customHeight="1" x14ac:dyDescent="0.3">
      <c r="A506" s="8" t="s">
        <v>2848</v>
      </c>
      <c r="B506" s="7" t="s">
        <v>606</v>
      </c>
      <c r="C506" s="8" t="s">
        <v>2848</v>
      </c>
      <c r="D506" s="9" t="s">
        <v>1089</v>
      </c>
      <c r="E506" s="8" t="s">
        <v>1089</v>
      </c>
      <c r="F506" s="8" t="s">
        <v>2849</v>
      </c>
      <c r="G506" s="8" t="s">
        <v>4878</v>
      </c>
      <c r="H506" s="8" t="s">
        <v>5188</v>
      </c>
      <c r="I506" s="8">
        <v>4</v>
      </c>
    </row>
    <row r="507" spans="1:9" ht="17.25" customHeight="1" x14ac:dyDescent="0.3">
      <c r="A507" s="13">
        <v>9463813000192</v>
      </c>
      <c r="B507" s="7" t="s">
        <v>608</v>
      </c>
      <c r="C507" s="13">
        <v>9463813000192</v>
      </c>
      <c r="D507" s="9" t="s">
        <v>2853</v>
      </c>
      <c r="E507" s="8" t="s">
        <v>2854</v>
      </c>
      <c r="F507" s="8" t="s">
        <v>1089</v>
      </c>
      <c r="G507" s="8" t="s">
        <v>1089</v>
      </c>
      <c r="H507" s="8" t="s">
        <v>5188</v>
      </c>
      <c r="I507" s="8">
        <v>4</v>
      </c>
    </row>
    <row r="508" spans="1:9" ht="17.25" customHeight="1" x14ac:dyDescent="0.3">
      <c r="A508" s="39">
        <v>2357932000111</v>
      </c>
      <c r="B508" s="26" t="s">
        <v>492</v>
      </c>
      <c r="C508" s="39">
        <v>2357932000111</v>
      </c>
      <c r="D508" s="28" t="s">
        <v>2497</v>
      </c>
      <c r="E508" s="27" t="s">
        <v>2498</v>
      </c>
      <c r="F508" s="27" t="s">
        <v>2493</v>
      </c>
      <c r="G508" s="27" t="s">
        <v>4408</v>
      </c>
      <c r="H508" s="27" t="s">
        <v>5184</v>
      </c>
      <c r="I508" s="27">
        <v>4</v>
      </c>
    </row>
    <row r="509" spans="1:9" ht="17.25" customHeight="1" x14ac:dyDescent="0.3">
      <c r="A509" s="27" t="s">
        <v>2520</v>
      </c>
      <c r="B509" s="26" t="s">
        <v>501</v>
      </c>
      <c r="C509" s="27" t="s">
        <v>2520</v>
      </c>
      <c r="D509" s="28" t="s">
        <v>2521</v>
      </c>
      <c r="E509" s="27" t="s">
        <v>2522</v>
      </c>
      <c r="F509" s="27" t="s">
        <v>1089</v>
      </c>
      <c r="G509" s="27" t="s">
        <v>4796</v>
      </c>
      <c r="H509" s="27" t="s">
        <v>5184</v>
      </c>
      <c r="I509" s="27">
        <v>4</v>
      </c>
    </row>
    <row r="510" spans="1:9" ht="17.25" customHeight="1" x14ac:dyDescent="0.3">
      <c r="A510" s="27" t="s">
        <v>2559</v>
      </c>
      <c r="B510" s="26" t="s">
        <v>513</v>
      </c>
      <c r="C510" s="27" t="s">
        <v>2559</v>
      </c>
      <c r="D510" s="28" t="s">
        <v>2560</v>
      </c>
      <c r="E510" s="27" t="s">
        <v>5442</v>
      </c>
      <c r="F510" s="27" t="s">
        <v>1089</v>
      </c>
      <c r="G510" s="27" t="s">
        <v>4414</v>
      </c>
      <c r="H510" s="27" t="s">
        <v>5184</v>
      </c>
      <c r="I510" s="27">
        <v>4</v>
      </c>
    </row>
    <row r="511" spans="1:9" ht="17.25" customHeight="1" x14ac:dyDescent="0.3">
      <c r="A511" s="27" t="s">
        <v>2578</v>
      </c>
      <c r="B511" s="26" t="s">
        <v>519</v>
      </c>
      <c r="C511" s="27" t="s">
        <v>2578</v>
      </c>
      <c r="D511" s="28" t="s">
        <v>2579</v>
      </c>
      <c r="E511" s="27" t="s">
        <v>5444</v>
      </c>
      <c r="F511" s="40"/>
      <c r="G511" s="27" t="s">
        <v>4810</v>
      </c>
      <c r="H511" s="27" t="s">
        <v>5184</v>
      </c>
      <c r="I511" s="27">
        <v>4</v>
      </c>
    </row>
    <row r="512" spans="1:9" ht="17.25" customHeight="1" x14ac:dyDescent="0.3">
      <c r="A512" s="27" t="s">
        <v>2705</v>
      </c>
      <c r="B512" s="26" t="s">
        <v>558</v>
      </c>
      <c r="C512" s="27" t="s">
        <v>2705</v>
      </c>
      <c r="D512" s="28" t="s">
        <v>2706</v>
      </c>
      <c r="E512" s="27" t="s">
        <v>5450</v>
      </c>
      <c r="F512" s="27" t="s">
        <v>1089</v>
      </c>
      <c r="G512" s="27" t="s">
        <v>4422</v>
      </c>
      <c r="H512" s="27" t="s">
        <v>5184</v>
      </c>
      <c r="I512" s="27">
        <v>4</v>
      </c>
    </row>
    <row r="513" spans="1:9" ht="17.25" customHeight="1" x14ac:dyDescent="0.3">
      <c r="A513" s="27" t="s">
        <v>2707</v>
      </c>
      <c r="B513" s="26" t="s">
        <v>559</v>
      </c>
      <c r="C513" s="27" t="s">
        <v>2707</v>
      </c>
      <c r="D513" s="28" t="s">
        <v>2708</v>
      </c>
      <c r="E513" s="27" t="s">
        <v>2709</v>
      </c>
      <c r="F513" s="27" t="s">
        <v>1089</v>
      </c>
      <c r="G513" s="27" t="s">
        <v>4842</v>
      </c>
      <c r="H513" s="27" t="s">
        <v>5184</v>
      </c>
      <c r="I513" s="27">
        <v>4</v>
      </c>
    </row>
    <row r="514" spans="1:9" ht="17.25" customHeight="1" x14ac:dyDescent="0.3">
      <c r="A514" s="27" t="s">
        <v>2757</v>
      </c>
      <c r="B514" s="26" t="s">
        <v>575</v>
      </c>
      <c r="C514" s="27" t="s">
        <v>2757</v>
      </c>
      <c r="D514" s="28" t="s">
        <v>2758</v>
      </c>
      <c r="E514" s="27" t="s">
        <v>5452</v>
      </c>
      <c r="F514" s="27" t="s">
        <v>2759</v>
      </c>
      <c r="G514" s="27" t="s">
        <v>1089</v>
      </c>
      <c r="H514" s="27" t="s">
        <v>5184</v>
      </c>
      <c r="I514" s="27">
        <v>4</v>
      </c>
    </row>
    <row r="515" spans="1:9" ht="17.25" customHeight="1" x14ac:dyDescent="0.3">
      <c r="A515" s="8" t="s">
        <v>2770</v>
      </c>
      <c r="B515" s="7" t="s">
        <v>580</v>
      </c>
      <c r="C515" s="8" t="s">
        <v>2770</v>
      </c>
      <c r="D515" s="9" t="s">
        <v>1089</v>
      </c>
      <c r="E515" s="8" t="s">
        <v>1089</v>
      </c>
      <c r="F515" s="8" t="s">
        <v>2771</v>
      </c>
      <c r="G515" s="8" t="s">
        <v>4857</v>
      </c>
      <c r="H515" s="8" t="s">
        <v>5184</v>
      </c>
      <c r="I515" s="8">
        <v>4</v>
      </c>
    </row>
    <row r="516" spans="1:9" ht="17.25" customHeight="1" x14ac:dyDescent="0.3">
      <c r="A516" s="27" t="s">
        <v>2471</v>
      </c>
      <c r="B516" s="26" t="s">
        <v>483</v>
      </c>
      <c r="C516" s="27" t="s">
        <v>2471</v>
      </c>
      <c r="D516" s="28" t="s">
        <v>2472</v>
      </c>
      <c r="E516" s="27">
        <v>4299769952</v>
      </c>
      <c r="F516" s="27" t="s">
        <v>1089</v>
      </c>
      <c r="G516" s="27" t="s">
        <v>4405</v>
      </c>
      <c r="H516" s="27" t="s">
        <v>5179</v>
      </c>
      <c r="I516" s="27">
        <v>4</v>
      </c>
    </row>
    <row r="517" spans="1:9" ht="17.25" customHeight="1" x14ac:dyDescent="0.3">
      <c r="A517" s="27" t="s">
        <v>2518</v>
      </c>
      <c r="B517" s="26" t="s">
        <v>500</v>
      </c>
      <c r="C517" s="27" t="s">
        <v>2518</v>
      </c>
      <c r="D517" s="28" t="s">
        <v>2519</v>
      </c>
      <c r="E517" s="27">
        <v>4291021804</v>
      </c>
      <c r="F517" s="27">
        <v>84072819</v>
      </c>
      <c r="G517" s="27" t="s">
        <v>4410</v>
      </c>
      <c r="H517" s="27" t="s">
        <v>5179</v>
      </c>
      <c r="I517" s="27">
        <v>4</v>
      </c>
    </row>
    <row r="518" spans="1:9" ht="17.25" customHeight="1" x14ac:dyDescent="0.3">
      <c r="A518" s="27" t="s">
        <v>2646</v>
      </c>
      <c r="B518" s="26" t="s">
        <v>540</v>
      </c>
      <c r="C518" s="27" t="s">
        <v>2646</v>
      </c>
      <c r="D518" s="28" t="s">
        <v>2647</v>
      </c>
      <c r="E518" s="27">
        <v>4291185940</v>
      </c>
      <c r="F518" s="27" t="s">
        <v>2648</v>
      </c>
      <c r="G518" s="27" t="s">
        <v>4829</v>
      </c>
      <c r="H518" s="27" t="s">
        <v>5179</v>
      </c>
      <c r="I518" s="27">
        <v>4</v>
      </c>
    </row>
    <row r="519" spans="1:9" ht="17.25" customHeight="1" x14ac:dyDescent="0.3">
      <c r="A519" s="42" t="s">
        <v>2675</v>
      </c>
      <c r="B519" s="41" t="s">
        <v>549</v>
      </c>
      <c r="C519" s="42" t="s">
        <v>2675</v>
      </c>
      <c r="D519" s="43" t="s">
        <v>2676</v>
      </c>
      <c r="E519" s="42">
        <v>4291271482</v>
      </c>
      <c r="F519" s="42" t="s">
        <v>1089</v>
      </c>
      <c r="G519" s="42" t="s">
        <v>4835</v>
      </c>
      <c r="H519" s="42" t="s">
        <v>5179</v>
      </c>
      <c r="I519" s="42">
        <v>4</v>
      </c>
    </row>
    <row r="520" spans="1:9" ht="17.25" customHeight="1" x14ac:dyDescent="0.3">
      <c r="A520" s="27" t="s">
        <v>2755</v>
      </c>
      <c r="B520" s="26" t="s">
        <v>574</v>
      </c>
      <c r="C520" s="27" t="s">
        <v>2755</v>
      </c>
      <c r="D520" s="28" t="s">
        <v>2756</v>
      </c>
      <c r="E520" s="27">
        <v>4891412332</v>
      </c>
      <c r="F520" s="27" t="s">
        <v>1089</v>
      </c>
      <c r="G520" s="27" t="s">
        <v>4853</v>
      </c>
      <c r="H520" s="27" t="s">
        <v>5179</v>
      </c>
      <c r="I520" s="27">
        <v>4</v>
      </c>
    </row>
    <row r="521" spans="1:9" ht="17.25" customHeight="1" x14ac:dyDescent="0.3">
      <c r="A521" s="45" t="s">
        <v>2785</v>
      </c>
      <c r="B521" s="44" t="s">
        <v>586</v>
      </c>
      <c r="C521" s="45" t="s">
        <v>2785</v>
      </c>
      <c r="D521" s="46" t="s">
        <v>2786</v>
      </c>
      <c r="E521" s="45">
        <v>4291296373</v>
      </c>
      <c r="F521" s="45" t="s">
        <v>2787</v>
      </c>
      <c r="G521" s="45" t="s">
        <v>4861</v>
      </c>
      <c r="H521" s="45" t="s">
        <v>5179</v>
      </c>
      <c r="I521" s="45">
        <v>4</v>
      </c>
    </row>
    <row r="522" spans="1:9" ht="17.25" customHeight="1" x14ac:dyDescent="0.3">
      <c r="A522" s="27" t="s">
        <v>2827</v>
      </c>
      <c r="B522" s="26" t="s">
        <v>600</v>
      </c>
      <c r="C522" s="27" t="s">
        <v>2827</v>
      </c>
      <c r="D522" s="28" t="s">
        <v>2828</v>
      </c>
      <c r="E522" s="27">
        <v>4291278632</v>
      </c>
      <c r="F522" s="27" t="s">
        <v>2829</v>
      </c>
      <c r="G522" s="27" t="s">
        <v>4872</v>
      </c>
      <c r="H522" s="27" t="s">
        <v>5179</v>
      </c>
      <c r="I522" s="27">
        <v>4</v>
      </c>
    </row>
    <row r="523" spans="1:9" ht="17.25" customHeight="1" x14ac:dyDescent="0.3">
      <c r="A523" s="8" t="s">
        <v>2850</v>
      </c>
      <c r="B523" s="7" t="s">
        <v>607</v>
      </c>
      <c r="C523" s="8" t="s">
        <v>2850</v>
      </c>
      <c r="D523" s="9" t="s">
        <v>2851</v>
      </c>
      <c r="E523" s="11"/>
      <c r="F523" s="8" t="s">
        <v>2852</v>
      </c>
      <c r="G523" s="8" t="s">
        <v>4879</v>
      </c>
      <c r="H523" s="8" t="s">
        <v>5179</v>
      </c>
      <c r="I523" s="8">
        <v>4</v>
      </c>
    </row>
    <row r="524" spans="1:9" ht="17.25" customHeight="1" x14ac:dyDescent="0.3">
      <c r="A524" s="8" t="s">
        <v>2575</v>
      </c>
      <c r="B524" s="7" t="s">
        <v>518</v>
      </c>
      <c r="C524" s="8" t="s">
        <v>2575</v>
      </c>
      <c r="D524" s="9" t="s">
        <v>2576</v>
      </c>
      <c r="E524" s="8" t="s">
        <v>1089</v>
      </c>
      <c r="F524" s="8" t="s">
        <v>2577</v>
      </c>
      <c r="G524" s="8" t="s">
        <v>4809</v>
      </c>
      <c r="H524" s="8" t="s">
        <v>5210</v>
      </c>
      <c r="I524" s="8">
        <v>4</v>
      </c>
    </row>
    <row r="525" spans="1:9" ht="17.25" customHeight="1" x14ac:dyDescent="0.3">
      <c r="A525" s="27" t="s">
        <v>2598</v>
      </c>
      <c r="B525" s="26" t="s">
        <v>526</v>
      </c>
      <c r="C525" s="27" t="s">
        <v>2598</v>
      </c>
      <c r="D525" s="28" t="s">
        <v>2599</v>
      </c>
      <c r="E525" s="27">
        <v>4291211617</v>
      </c>
      <c r="F525" s="27" t="s">
        <v>2600</v>
      </c>
      <c r="G525" s="27" t="s">
        <v>4817</v>
      </c>
      <c r="H525" s="27" t="s">
        <v>5210</v>
      </c>
      <c r="I525" s="27">
        <v>4</v>
      </c>
    </row>
    <row r="526" spans="1:9" ht="17.25" customHeight="1" x14ac:dyDescent="0.3">
      <c r="A526" s="27" t="s">
        <v>2690</v>
      </c>
      <c r="B526" s="26" t="s">
        <v>554</v>
      </c>
      <c r="C526" s="27" t="s">
        <v>2690</v>
      </c>
      <c r="D526" s="28" t="s">
        <v>2691</v>
      </c>
      <c r="E526" s="27">
        <v>4291345547</v>
      </c>
      <c r="F526" s="27" t="s">
        <v>2692</v>
      </c>
      <c r="G526" s="27" t="s">
        <v>4839</v>
      </c>
      <c r="H526" s="27" t="s">
        <v>5210</v>
      </c>
      <c r="I526" s="27">
        <v>4</v>
      </c>
    </row>
    <row r="527" spans="1:9" ht="17.25" customHeight="1" x14ac:dyDescent="0.3">
      <c r="A527" s="27" t="s">
        <v>2800</v>
      </c>
      <c r="B527" s="26" t="s">
        <v>591</v>
      </c>
      <c r="C527" s="27" t="s">
        <v>2800</v>
      </c>
      <c r="D527" s="28" t="s">
        <v>2801</v>
      </c>
      <c r="E527" s="27">
        <v>4291459237</v>
      </c>
      <c r="F527" s="27" t="s">
        <v>2802</v>
      </c>
      <c r="G527" s="27" t="s">
        <v>4428</v>
      </c>
      <c r="H527" s="27" t="s">
        <v>5210</v>
      </c>
      <c r="I527" s="27">
        <v>4</v>
      </c>
    </row>
    <row r="528" spans="1:9" ht="17.25" customHeight="1" x14ac:dyDescent="0.3">
      <c r="A528" s="27" t="s">
        <v>2855</v>
      </c>
      <c r="B528" s="26" t="s">
        <v>609</v>
      </c>
      <c r="C528" s="27" t="s">
        <v>2855</v>
      </c>
      <c r="D528" s="28" t="s">
        <v>2856</v>
      </c>
      <c r="E528" s="27">
        <v>4291053100</v>
      </c>
      <c r="F528" s="27" t="s">
        <v>1089</v>
      </c>
      <c r="G528" s="27" t="s">
        <v>4880</v>
      </c>
      <c r="H528" s="27" t="s">
        <v>5210</v>
      </c>
      <c r="I528" s="27">
        <v>4</v>
      </c>
    </row>
    <row r="529" spans="1:9" ht="17.25" customHeight="1" x14ac:dyDescent="0.3">
      <c r="A529" s="8" t="s">
        <v>2872</v>
      </c>
      <c r="B529" s="7" t="s">
        <v>614</v>
      </c>
      <c r="C529" s="8" t="s">
        <v>2872</v>
      </c>
      <c r="D529" s="9" t="s">
        <v>2873</v>
      </c>
      <c r="E529" s="8" t="s">
        <v>2874</v>
      </c>
      <c r="F529" s="8" t="s">
        <v>2875</v>
      </c>
      <c r="G529" s="8" t="s">
        <v>1089</v>
      </c>
      <c r="H529" s="8" t="s">
        <v>5224</v>
      </c>
      <c r="I529" s="8">
        <v>4</v>
      </c>
    </row>
    <row r="530" spans="1:9" ht="17.25" customHeight="1" x14ac:dyDescent="0.3">
      <c r="A530" s="8" t="s">
        <v>2466</v>
      </c>
      <c r="B530" s="7" t="s">
        <v>481</v>
      </c>
      <c r="C530" s="8" t="s">
        <v>2466</v>
      </c>
      <c r="D530" s="9" t="s">
        <v>2467</v>
      </c>
      <c r="E530" s="8">
        <v>99319233</v>
      </c>
      <c r="F530" s="8">
        <v>4235225688</v>
      </c>
      <c r="G530" s="8" t="s">
        <v>4784</v>
      </c>
      <c r="H530" s="8" t="s">
        <v>5182</v>
      </c>
      <c r="I530" s="8">
        <v>4</v>
      </c>
    </row>
    <row r="531" spans="1:9" ht="17.25" customHeight="1" x14ac:dyDescent="0.3">
      <c r="A531" s="8" t="s">
        <v>2604</v>
      </c>
      <c r="B531" s="7" t="s">
        <v>528</v>
      </c>
      <c r="C531" s="8" t="s">
        <v>2604</v>
      </c>
      <c r="D531" s="9" t="s">
        <v>2605</v>
      </c>
      <c r="E531" s="11"/>
      <c r="F531" s="8" t="s">
        <v>2606</v>
      </c>
      <c r="G531" s="8" t="s">
        <v>4818</v>
      </c>
      <c r="H531" s="8" t="s">
        <v>5182</v>
      </c>
      <c r="I531" s="8">
        <v>4</v>
      </c>
    </row>
    <row r="532" spans="1:9" ht="17.25" customHeight="1" x14ac:dyDescent="0.3">
      <c r="A532" s="42" t="s">
        <v>2628</v>
      </c>
      <c r="B532" s="41" t="s">
        <v>535</v>
      </c>
      <c r="C532" s="42" t="s">
        <v>2628</v>
      </c>
      <c r="D532" s="43" t="s">
        <v>2629</v>
      </c>
      <c r="E532" s="42">
        <v>4291278764</v>
      </c>
      <c r="F532" s="42" t="s">
        <v>2630</v>
      </c>
      <c r="G532" s="42" t="s">
        <v>4825</v>
      </c>
      <c r="H532" s="42" t="s">
        <v>5183</v>
      </c>
      <c r="I532" s="42">
        <v>4</v>
      </c>
    </row>
    <row r="533" spans="1:9" ht="17.25" customHeight="1" x14ac:dyDescent="0.3">
      <c r="A533" s="27" t="s">
        <v>2502</v>
      </c>
      <c r="B533" s="26" t="s">
        <v>494</v>
      </c>
      <c r="C533" s="27" t="s">
        <v>2502</v>
      </c>
      <c r="D533" s="28" t="s">
        <v>2503</v>
      </c>
      <c r="E533" s="27">
        <v>4291198299</v>
      </c>
      <c r="F533" s="27" t="s">
        <v>2504</v>
      </c>
      <c r="G533" s="27" t="s">
        <v>4791</v>
      </c>
      <c r="H533" s="27" t="s">
        <v>5186</v>
      </c>
      <c r="I533" s="27">
        <v>4</v>
      </c>
    </row>
    <row r="534" spans="1:9" ht="17.25" customHeight="1" x14ac:dyDescent="0.3">
      <c r="A534" s="27" t="s">
        <v>2618</v>
      </c>
      <c r="B534" s="26" t="s">
        <v>532</v>
      </c>
      <c r="C534" s="27" t="s">
        <v>2618</v>
      </c>
      <c r="D534" s="28" t="s">
        <v>2619</v>
      </c>
      <c r="E534" s="27">
        <v>4291260091</v>
      </c>
      <c r="F534" s="27" t="s">
        <v>2620</v>
      </c>
      <c r="G534" s="27" t="s">
        <v>4822</v>
      </c>
      <c r="H534" s="27" t="s">
        <v>5186</v>
      </c>
      <c r="I534" s="27">
        <v>4</v>
      </c>
    </row>
    <row r="535" spans="1:9" ht="17.25" customHeight="1" x14ac:dyDescent="0.3">
      <c r="A535" s="27" t="s">
        <v>2649</v>
      </c>
      <c r="B535" s="26" t="s">
        <v>541</v>
      </c>
      <c r="C535" s="27" t="s">
        <v>2649</v>
      </c>
      <c r="D535" s="28" t="s">
        <v>2650</v>
      </c>
      <c r="E535" s="27">
        <v>4291296803</v>
      </c>
      <c r="F535" s="27" t="s">
        <v>2651</v>
      </c>
      <c r="G535" s="27" t="s">
        <v>4830</v>
      </c>
      <c r="H535" s="27" t="s">
        <v>5186</v>
      </c>
      <c r="I535" s="27">
        <v>4</v>
      </c>
    </row>
    <row r="536" spans="1:9" ht="17.25" customHeight="1" x14ac:dyDescent="0.3">
      <c r="A536" s="27" t="s">
        <v>2742</v>
      </c>
      <c r="B536" s="26" t="s">
        <v>570</v>
      </c>
      <c r="C536" s="27" t="s">
        <v>2742</v>
      </c>
      <c r="D536" s="28" t="s">
        <v>570</v>
      </c>
      <c r="E536" s="27" t="s">
        <v>2743</v>
      </c>
      <c r="F536" s="27" t="s">
        <v>1089</v>
      </c>
      <c r="G536" s="27" t="s">
        <v>4851</v>
      </c>
      <c r="H536" s="27" t="s">
        <v>5186</v>
      </c>
      <c r="I536" s="27">
        <v>4</v>
      </c>
    </row>
    <row r="537" spans="1:9" ht="17.25" customHeight="1" x14ac:dyDescent="0.3">
      <c r="A537" s="27" t="s">
        <v>2834</v>
      </c>
      <c r="B537" s="26" t="s">
        <v>602</v>
      </c>
      <c r="C537" s="27" t="s">
        <v>2834</v>
      </c>
      <c r="D537" s="28" t="s">
        <v>2835</v>
      </c>
      <c r="E537" s="27">
        <v>4291021699</v>
      </c>
      <c r="F537" s="27" t="s">
        <v>2836</v>
      </c>
      <c r="G537" s="27" t="s">
        <v>4874</v>
      </c>
      <c r="H537" s="27" t="s">
        <v>5186</v>
      </c>
      <c r="I537" s="27">
        <v>4</v>
      </c>
    </row>
    <row r="538" spans="1:9" ht="17.25" customHeight="1" x14ac:dyDescent="0.3">
      <c r="A538" s="27" t="s">
        <v>2512</v>
      </c>
      <c r="B538" s="26" t="s">
        <v>498</v>
      </c>
      <c r="C538" s="27" t="s">
        <v>2512</v>
      </c>
      <c r="D538" s="28" t="s">
        <v>2513</v>
      </c>
      <c r="E538" s="27">
        <v>4291385261</v>
      </c>
      <c r="F538" s="27" t="s">
        <v>2514</v>
      </c>
      <c r="G538" s="27" t="s">
        <v>4794</v>
      </c>
      <c r="H538" s="27" t="s">
        <v>5217</v>
      </c>
      <c r="I538" s="27">
        <v>4</v>
      </c>
    </row>
    <row r="539" spans="1:9" ht="17.25" customHeight="1" x14ac:dyDescent="0.3">
      <c r="A539" s="42" t="s">
        <v>2717</v>
      </c>
      <c r="B539" s="41" t="s">
        <v>562</v>
      </c>
      <c r="C539" s="42" t="s">
        <v>2717</v>
      </c>
      <c r="D539" s="43" t="s">
        <v>562</v>
      </c>
      <c r="E539" s="42" t="s">
        <v>2718</v>
      </c>
      <c r="F539" s="42" t="s">
        <v>1089</v>
      </c>
      <c r="G539" s="42" t="s">
        <v>4844</v>
      </c>
      <c r="H539" s="42" t="s">
        <v>5217</v>
      </c>
      <c r="I539" s="42">
        <v>4</v>
      </c>
    </row>
    <row r="540" spans="1:9" ht="17.25" customHeight="1" x14ac:dyDescent="0.3">
      <c r="A540" s="27" t="s">
        <v>2726</v>
      </c>
      <c r="B540" s="26" t="s">
        <v>565</v>
      </c>
      <c r="C540" s="27" t="s">
        <v>2726</v>
      </c>
      <c r="D540" s="28" t="s">
        <v>2727</v>
      </c>
      <c r="E540" s="27">
        <v>4291195369</v>
      </c>
      <c r="F540" s="27" t="s">
        <v>2728</v>
      </c>
      <c r="G540" s="27" t="s">
        <v>4847</v>
      </c>
      <c r="H540" s="27" t="s">
        <v>5223</v>
      </c>
      <c r="I540" s="27">
        <v>4</v>
      </c>
    </row>
    <row r="541" spans="1:9" ht="17.25" customHeight="1" x14ac:dyDescent="0.3">
      <c r="A541" s="8" t="s">
        <v>2680</v>
      </c>
      <c r="B541" s="7" t="s">
        <v>551</v>
      </c>
      <c r="C541" s="8" t="s">
        <v>2680</v>
      </c>
      <c r="D541" s="9" t="s">
        <v>2681</v>
      </c>
      <c r="E541" s="8" t="s">
        <v>2682</v>
      </c>
      <c r="F541" s="8" t="s">
        <v>2683</v>
      </c>
      <c r="G541" s="8" t="s">
        <v>4837</v>
      </c>
      <c r="H541" s="8" t="s">
        <v>5195</v>
      </c>
      <c r="I541" s="8">
        <v>4</v>
      </c>
    </row>
    <row r="542" spans="1:9" ht="17.25" customHeight="1" x14ac:dyDescent="0.3">
      <c r="A542" s="8" t="s">
        <v>2693</v>
      </c>
      <c r="B542" s="7" t="s">
        <v>555</v>
      </c>
      <c r="C542" s="8" t="s">
        <v>2693</v>
      </c>
      <c r="D542" s="9" t="s">
        <v>2694</v>
      </c>
      <c r="E542" s="8" t="s">
        <v>2695</v>
      </c>
      <c r="F542" s="8" t="s">
        <v>2696</v>
      </c>
      <c r="G542" s="8" t="s">
        <v>4421</v>
      </c>
      <c r="H542" s="8" t="s">
        <v>5195</v>
      </c>
      <c r="I542" s="8">
        <v>4</v>
      </c>
    </row>
    <row r="543" spans="1:9" ht="17.25" customHeight="1" x14ac:dyDescent="0.3">
      <c r="A543" s="8" t="s">
        <v>2765</v>
      </c>
      <c r="B543" s="7" t="s">
        <v>578</v>
      </c>
      <c r="C543" s="8" t="s">
        <v>2765</v>
      </c>
      <c r="D543" s="9" t="s">
        <v>1089</v>
      </c>
      <c r="E543" s="8" t="s">
        <v>1089</v>
      </c>
      <c r="F543" s="8" t="s">
        <v>2766</v>
      </c>
      <c r="G543" s="8" t="s">
        <v>4855</v>
      </c>
      <c r="H543" s="8" t="s">
        <v>5195</v>
      </c>
      <c r="I543" s="8">
        <v>4</v>
      </c>
    </row>
    <row r="544" spans="1:9" ht="17.25" customHeight="1" x14ac:dyDescent="0.3">
      <c r="A544" s="8" t="s">
        <v>1460</v>
      </c>
      <c r="B544" s="7" t="s">
        <v>141</v>
      </c>
      <c r="C544" s="8" t="s">
        <v>1460</v>
      </c>
      <c r="D544" s="9" t="s">
        <v>1461</v>
      </c>
      <c r="E544" s="10" t="s">
        <v>5255</v>
      </c>
      <c r="F544" s="8" t="s">
        <v>1462</v>
      </c>
      <c r="G544" s="8" t="s">
        <v>4292</v>
      </c>
      <c r="H544" s="8" t="s">
        <v>5178</v>
      </c>
      <c r="I544" s="8">
        <v>4</v>
      </c>
    </row>
    <row r="545" spans="1:9" ht="17.25" customHeight="1" x14ac:dyDescent="0.3">
      <c r="A545" s="8" t="s">
        <v>2460</v>
      </c>
      <c r="B545" s="7" t="s">
        <v>479</v>
      </c>
      <c r="C545" s="8" t="s">
        <v>2460</v>
      </c>
      <c r="D545" s="9" t="s">
        <v>2461</v>
      </c>
      <c r="E545" s="8" t="s">
        <v>2462</v>
      </c>
      <c r="F545" s="8" t="s">
        <v>1089</v>
      </c>
      <c r="G545" s="8" t="s">
        <v>4782</v>
      </c>
      <c r="H545" s="8" t="s">
        <v>5178</v>
      </c>
      <c r="I545" s="8">
        <v>4</v>
      </c>
    </row>
    <row r="546" spans="1:9" ht="17.25" customHeight="1" x14ac:dyDescent="0.3">
      <c r="A546" s="8" t="s">
        <v>2463</v>
      </c>
      <c r="B546" s="7" t="s">
        <v>480</v>
      </c>
      <c r="C546" s="8" t="s">
        <v>2463</v>
      </c>
      <c r="D546" s="9" t="s">
        <v>2464</v>
      </c>
      <c r="E546" s="8" t="s">
        <v>2465</v>
      </c>
      <c r="F546" s="8">
        <v>30284685</v>
      </c>
      <c r="G546" s="8" t="s">
        <v>4783</v>
      </c>
      <c r="H546" s="8" t="s">
        <v>5178</v>
      </c>
      <c r="I546" s="8">
        <v>4</v>
      </c>
    </row>
    <row r="547" spans="1:9" ht="17.25" customHeight="1" x14ac:dyDescent="0.3">
      <c r="A547" s="8" t="s">
        <v>2473</v>
      </c>
      <c r="B547" s="7" t="s">
        <v>484</v>
      </c>
      <c r="C547" s="8" t="s">
        <v>2473</v>
      </c>
      <c r="D547" s="9" t="s">
        <v>2474</v>
      </c>
      <c r="E547" s="8" t="s">
        <v>2475</v>
      </c>
      <c r="F547" s="8" t="s">
        <v>1089</v>
      </c>
      <c r="G547" s="8" t="s">
        <v>4406</v>
      </c>
      <c r="H547" s="8" t="s">
        <v>5178</v>
      </c>
      <c r="I547" s="8">
        <v>4</v>
      </c>
    </row>
    <row r="548" spans="1:9" ht="17.25" customHeight="1" x14ac:dyDescent="0.3">
      <c r="A548" s="8" t="s">
        <v>2476</v>
      </c>
      <c r="B548" s="7" t="s">
        <v>485</v>
      </c>
      <c r="C548" s="8" t="s">
        <v>2476</v>
      </c>
      <c r="D548" s="9" t="s">
        <v>2477</v>
      </c>
      <c r="E548" s="8" t="s">
        <v>1134</v>
      </c>
      <c r="F548" s="8" t="s">
        <v>2478</v>
      </c>
      <c r="G548" s="8" t="s">
        <v>4786</v>
      </c>
      <c r="H548" s="8" t="s">
        <v>5178</v>
      </c>
      <c r="I548" s="8">
        <v>4</v>
      </c>
    </row>
    <row r="549" spans="1:9" ht="17.25" customHeight="1" x14ac:dyDescent="0.3">
      <c r="A549" s="8" t="s">
        <v>2479</v>
      </c>
      <c r="B549" s="7" t="s">
        <v>486</v>
      </c>
      <c r="C549" s="8" t="s">
        <v>2479</v>
      </c>
      <c r="D549" s="9" t="s">
        <v>2480</v>
      </c>
      <c r="E549" s="8">
        <v>4291312040</v>
      </c>
      <c r="F549" s="8">
        <v>99168959</v>
      </c>
      <c r="G549" s="8" t="s">
        <v>4787</v>
      </c>
      <c r="H549" s="8" t="s">
        <v>5178</v>
      </c>
      <c r="I549" s="8">
        <v>4</v>
      </c>
    </row>
    <row r="550" spans="1:9" ht="17.25" customHeight="1" x14ac:dyDescent="0.3">
      <c r="A550" s="8" t="s">
        <v>2484</v>
      </c>
      <c r="B550" s="24" t="s">
        <v>488</v>
      </c>
      <c r="C550" s="8" t="s">
        <v>2484</v>
      </c>
      <c r="D550" s="9" t="s">
        <v>2485</v>
      </c>
      <c r="E550" s="8" t="s">
        <v>1089</v>
      </c>
      <c r="F550" s="8" t="s">
        <v>2486</v>
      </c>
      <c r="G550" s="8" t="s">
        <v>1089</v>
      </c>
      <c r="H550" s="8" t="s">
        <v>5178</v>
      </c>
      <c r="I550" s="8">
        <v>4</v>
      </c>
    </row>
    <row r="551" spans="1:9" ht="17.25" customHeight="1" x14ac:dyDescent="0.3">
      <c r="A551" s="8" t="s">
        <v>2487</v>
      </c>
      <c r="B551" s="7" t="s">
        <v>489</v>
      </c>
      <c r="C551" s="8" t="s">
        <v>2487</v>
      </c>
      <c r="D551" s="9" t="s">
        <v>2488</v>
      </c>
      <c r="E551" s="8" t="s">
        <v>1089</v>
      </c>
      <c r="F551" s="8" t="s">
        <v>2489</v>
      </c>
      <c r="G551" s="8" t="s">
        <v>4789</v>
      </c>
      <c r="H551" s="8" t="s">
        <v>5178</v>
      </c>
      <c r="I551" s="8">
        <v>4</v>
      </c>
    </row>
    <row r="552" spans="1:9" ht="17.25" customHeight="1" x14ac:dyDescent="0.3">
      <c r="A552" s="8" t="s">
        <v>2499</v>
      </c>
      <c r="B552" s="7" t="s">
        <v>493</v>
      </c>
      <c r="C552" s="8" t="s">
        <v>2499</v>
      </c>
      <c r="D552" s="9" t="s">
        <v>2500</v>
      </c>
      <c r="E552" s="8" t="s">
        <v>1231</v>
      </c>
      <c r="F552" s="8" t="s">
        <v>2501</v>
      </c>
      <c r="G552" s="8" t="s">
        <v>4409</v>
      </c>
      <c r="H552" s="8" t="s">
        <v>5178</v>
      </c>
      <c r="I552" s="8">
        <v>4</v>
      </c>
    </row>
    <row r="553" spans="1:9" ht="17.25" customHeight="1" x14ac:dyDescent="0.3">
      <c r="A553" s="8" t="s">
        <v>2511</v>
      </c>
      <c r="B553" s="7" t="s">
        <v>497</v>
      </c>
      <c r="C553" s="8" t="s">
        <v>2511</v>
      </c>
      <c r="D553" s="9" t="s">
        <v>5383</v>
      </c>
      <c r="E553" s="9" t="s">
        <v>5389</v>
      </c>
      <c r="F553" s="9"/>
      <c r="G553" s="8" t="s">
        <v>1089</v>
      </c>
      <c r="H553" s="8" t="s">
        <v>5178</v>
      </c>
      <c r="I553" s="8">
        <v>4</v>
      </c>
    </row>
    <row r="554" spans="1:9" ht="17.25" customHeight="1" x14ac:dyDescent="0.3">
      <c r="A554" s="8" t="s">
        <v>2515</v>
      </c>
      <c r="B554" s="7" t="s">
        <v>499</v>
      </c>
      <c r="C554" s="8" t="s">
        <v>2515</v>
      </c>
      <c r="D554" s="9" t="s">
        <v>2516</v>
      </c>
      <c r="E554" s="8" t="s">
        <v>2517</v>
      </c>
      <c r="F554" s="11"/>
      <c r="G554" s="8" t="s">
        <v>4795</v>
      </c>
      <c r="H554" s="8" t="s">
        <v>5178</v>
      </c>
      <c r="I554" s="8">
        <v>4</v>
      </c>
    </row>
    <row r="555" spans="1:9" ht="17.25" customHeight="1" x14ac:dyDescent="0.3">
      <c r="A555" s="8" t="s">
        <v>2526</v>
      </c>
      <c r="B555" s="7" t="s">
        <v>503</v>
      </c>
      <c r="C555" s="8" t="s">
        <v>2526</v>
      </c>
      <c r="D555" s="9" t="s">
        <v>2527</v>
      </c>
      <c r="E555" s="8" t="s">
        <v>2528</v>
      </c>
      <c r="F555" s="8" t="s">
        <v>2529</v>
      </c>
      <c r="G555" s="8" t="s">
        <v>4411</v>
      </c>
      <c r="H555" s="8" t="s">
        <v>5178</v>
      </c>
      <c r="I555" s="8">
        <v>4</v>
      </c>
    </row>
    <row r="556" spans="1:9" ht="17.25" customHeight="1" x14ac:dyDescent="0.3">
      <c r="A556" s="8" t="s">
        <v>2534</v>
      </c>
      <c r="B556" s="7" t="s">
        <v>505</v>
      </c>
      <c r="C556" s="8" t="s">
        <v>2534</v>
      </c>
      <c r="D556" s="9" t="s">
        <v>2535</v>
      </c>
      <c r="E556" s="8" t="s">
        <v>2536</v>
      </c>
      <c r="F556" s="8">
        <v>99319683</v>
      </c>
      <c r="G556" s="8" t="s">
        <v>4798</v>
      </c>
      <c r="H556" s="8" t="s">
        <v>5178</v>
      </c>
      <c r="I556" s="8">
        <v>4</v>
      </c>
    </row>
    <row r="557" spans="1:9" ht="17.25" customHeight="1" x14ac:dyDescent="0.3">
      <c r="A557" s="8" t="s">
        <v>2543</v>
      </c>
      <c r="B557" s="7" t="s">
        <v>508</v>
      </c>
      <c r="C557" s="8" t="s">
        <v>2543</v>
      </c>
      <c r="D557" s="9" t="s">
        <v>2544</v>
      </c>
      <c r="E557" s="8" t="s">
        <v>2545</v>
      </c>
      <c r="F557" s="8" t="s">
        <v>1089</v>
      </c>
      <c r="G557" s="8" t="s">
        <v>4800</v>
      </c>
      <c r="H557" s="8" t="s">
        <v>5178</v>
      </c>
      <c r="I557" s="8">
        <v>4</v>
      </c>
    </row>
    <row r="558" spans="1:9" ht="17.25" customHeight="1" x14ac:dyDescent="0.3">
      <c r="A558" s="8" t="s">
        <v>2549</v>
      </c>
      <c r="B558" s="7" t="s">
        <v>510</v>
      </c>
      <c r="C558" s="8" t="s">
        <v>2549</v>
      </c>
      <c r="D558" s="9" t="s">
        <v>2550</v>
      </c>
      <c r="E558" s="8" t="s">
        <v>2551</v>
      </c>
      <c r="F558" s="8" t="s">
        <v>2552</v>
      </c>
      <c r="G558" s="8" t="s">
        <v>4802</v>
      </c>
      <c r="H558" s="8" t="s">
        <v>5178</v>
      </c>
      <c r="I558" s="8">
        <v>4</v>
      </c>
    </row>
    <row r="559" spans="1:9" ht="17.25" customHeight="1" x14ac:dyDescent="0.3">
      <c r="A559" s="8" t="s">
        <v>2553</v>
      </c>
      <c r="B559" s="7" t="s">
        <v>511</v>
      </c>
      <c r="C559" s="8" t="s">
        <v>2553</v>
      </c>
      <c r="D559" s="9" t="s">
        <v>2554</v>
      </c>
      <c r="E559" s="8">
        <v>91099292</v>
      </c>
      <c r="F559" s="8" t="s">
        <v>2555</v>
      </c>
      <c r="G559" s="8" t="s">
        <v>4803</v>
      </c>
      <c r="H559" s="8" t="s">
        <v>5178</v>
      </c>
      <c r="I559" s="8">
        <v>4</v>
      </c>
    </row>
    <row r="560" spans="1:9" ht="17.25" customHeight="1" x14ac:dyDescent="0.3">
      <c r="A560" s="8" t="s">
        <v>2561</v>
      </c>
      <c r="B560" s="7" t="s">
        <v>514</v>
      </c>
      <c r="C560" s="8" t="s">
        <v>2561</v>
      </c>
      <c r="D560" s="9" t="s">
        <v>2562</v>
      </c>
      <c r="E560" s="8" t="s">
        <v>2563</v>
      </c>
      <c r="F560" s="8">
        <v>4133165000</v>
      </c>
      <c r="G560" s="8" t="s">
        <v>4805</v>
      </c>
      <c r="H560" s="8" t="s">
        <v>5178</v>
      </c>
      <c r="I560" s="8">
        <v>4</v>
      </c>
    </row>
    <row r="561" spans="1:9" ht="17.25" customHeight="1" x14ac:dyDescent="0.3">
      <c r="A561" s="8" t="s">
        <v>2583</v>
      </c>
      <c r="B561" s="7" t="s">
        <v>521</v>
      </c>
      <c r="C561" s="8" t="s">
        <v>2583</v>
      </c>
      <c r="D561" s="9" t="s">
        <v>2584</v>
      </c>
      <c r="E561" s="8" t="s">
        <v>2585</v>
      </c>
      <c r="F561" s="8" t="s">
        <v>1089</v>
      </c>
      <c r="G561" s="8" t="s">
        <v>4812</v>
      </c>
      <c r="H561" s="8" t="s">
        <v>5178</v>
      </c>
      <c r="I561" s="8">
        <v>4</v>
      </c>
    </row>
    <row r="562" spans="1:9" ht="17.25" customHeight="1" x14ac:dyDescent="0.3">
      <c r="A562" s="8" t="s">
        <v>2589</v>
      </c>
      <c r="B562" s="7" t="s">
        <v>523</v>
      </c>
      <c r="C562" s="8" t="s">
        <v>2589</v>
      </c>
      <c r="D562" s="9" t="s">
        <v>2590</v>
      </c>
      <c r="E562" s="8" t="s">
        <v>2591</v>
      </c>
      <c r="F562" s="11"/>
      <c r="G562" s="8" t="s">
        <v>4814</v>
      </c>
      <c r="H562" s="8" t="s">
        <v>5178</v>
      </c>
      <c r="I562" s="8">
        <v>4</v>
      </c>
    </row>
    <row r="563" spans="1:9" ht="17.25" customHeight="1" x14ac:dyDescent="0.3">
      <c r="A563" s="8" t="s">
        <v>2592</v>
      </c>
      <c r="B563" s="7" t="s">
        <v>524</v>
      </c>
      <c r="C563" s="8" t="s">
        <v>2592</v>
      </c>
      <c r="D563" s="9" t="s">
        <v>2593</v>
      </c>
      <c r="E563" s="8" t="s">
        <v>2594</v>
      </c>
      <c r="F563" s="8" t="s">
        <v>1089</v>
      </c>
      <c r="G563" s="8" t="s">
        <v>4815</v>
      </c>
      <c r="H563" s="8" t="s">
        <v>5178</v>
      </c>
      <c r="I563" s="8">
        <v>4</v>
      </c>
    </row>
    <row r="564" spans="1:9" ht="17.25" customHeight="1" x14ac:dyDescent="0.3">
      <c r="A564" s="8" t="s">
        <v>2595</v>
      </c>
      <c r="B564" s="7" t="s">
        <v>525</v>
      </c>
      <c r="C564" s="8" t="s">
        <v>2595</v>
      </c>
      <c r="D564" s="9" t="s">
        <v>2596</v>
      </c>
      <c r="E564" s="8" t="s">
        <v>1272</v>
      </c>
      <c r="F564" s="8" t="s">
        <v>2597</v>
      </c>
      <c r="G564" s="8" t="s">
        <v>4816</v>
      </c>
      <c r="H564" s="8" t="s">
        <v>5178</v>
      </c>
      <c r="I564" s="8">
        <v>4</v>
      </c>
    </row>
    <row r="565" spans="1:9" ht="17.25" customHeight="1" x14ac:dyDescent="0.3">
      <c r="A565" s="8" t="s">
        <v>2611</v>
      </c>
      <c r="B565" s="7" t="s">
        <v>530</v>
      </c>
      <c r="C565" s="8" t="s">
        <v>2611</v>
      </c>
      <c r="D565" s="9" t="s">
        <v>2612</v>
      </c>
      <c r="E565" s="8" t="s">
        <v>2613</v>
      </c>
      <c r="F565" s="8" t="s">
        <v>2614</v>
      </c>
      <c r="G565" s="8" t="s">
        <v>4820</v>
      </c>
      <c r="H565" s="8" t="s">
        <v>5178</v>
      </c>
      <c r="I565" s="8">
        <v>4</v>
      </c>
    </row>
    <row r="566" spans="1:9" ht="17.25" customHeight="1" x14ac:dyDescent="0.3">
      <c r="A566" s="8" t="s">
        <v>2625</v>
      </c>
      <c r="B566" s="7" t="s">
        <v>534</v>
      </c>
      <c r="C566" s="8" t="s">
        <v>2625</v>
      </c>
      <c r="D566" s="9" t="s">
        <v>2626</v>
      </c>
      <c r="E566" s="8" t="s">
        <v>2627</v>
      </c>
      <c r="F566" s="8" t="s">
        <v>1089</v>
      </c>
      <c r="G566" s="8" t="s">
        <v>4824</v>
      </c>
      <c r="H566" s="8" t="s">
        <v>5178</v>
      </c>
      <c r="I566" s="8">
        <v>4</v>
      </c>
    </row>
    <row r="567" spans="1:9" ht="17.25" customHeight="1" x14ac:dyDescent="0.3">
      <c r="A567" s="8" t="s">
        <v>2631</v>
      </c>
      <c r="B567" s="7" t="s">
        <v>536</v>
      </c>
      <c r="C567" s="8" t="s">
        <v>2631</v>
      </c>
      <c r="D567" s="9" t="s">
        <v>2632</v>
      </c>
      <c r="E567" s="8" t="s">
        <v>2633</v>
      </c>
      <c r="F567" s="8" t="s">
        <v>2634</v>
      </c>
      <c r="G567" s="8" t="s">
        <v>4826</v>
      </c>
      <c r="H567" s="8" t="s">
        <v>5178</v>
      </c>
      <c r="I567" s="8">
        <v>4</v>
      </c>
    </row>
    <row r="568" spans="1:9" ht="17.25" customHeight="1" x14ac:dyDescent="0.3">
      <c r="A568" s="8" t="s">
        <v>2635</v>
      </c>
      <c r="B568" s="7" t="s">
        <v>537</v>
      </c>
      <c r="C568" s="8" t="s">
        <v>2635</v>
      </c>
      <c r="D568" s="9" t="s">
        <v>2636</v>
      </c>
      <c r="E568" s="8" t="s">
        <v>1272</v>
      </c>
      <c r="F568" s="8" t="s">
        <v>2637</v>
      </c>
      <c r="G568" s="8" t="s">
        <v>4827</v>
      </c>
      <c r="H568" s="8" t="s">
        <v>5178</v>
      </c>
      <c r="I568" s="8">
        <v>4</v>
      </c>
    </row>
    <row r="569" spans="1:9" ht="17.25" customHeight="1" x14ac:dyDescent="0.3">
      <c r="A569" s="8" t="s">
        <v>2638</v>
      </c>
      <c r="B569" s="7" t="s">
        <v>538</v>
      </c>
      <c r="C569" s="8" t="s">
        <v>2638</v>
      </c>
      <c r="D569" s="9" t="s">
        <v>2639</v>
      </c>
      <c r="E569" s="8" t="s">
        <v>2640</v>
      </c>
      <c r="F569" s="8" t="s">
        <v>2641</v>
      </c>
      <c r="G569" s="8" t="s">
        <v>4828</v>
      </c>
      <c r="H569" s="8" t="s">
        <v>5178</v>
      </c>
      <c r="I569" s="8">
        <v>4</v>
      </c>
    </row>
    <row r="570" spans="1:9" ht="17.25" customHeight="1" x14ac:dyDescent="0.3">
      <c r="A570" s="8" t="s">
        <v>2652</v>
      </c>
      <c r="B570" s="7" t="s">
        <v>542</v>
      </c>
      <c r="C570" s="8" t="s">
        <v>2652</v>
      </c>
      <c r="D570" s="9" t="s">
        <v>2653</v>
      </c>
      <c r="E570" s="8" t="s">
        <v>2654</v>
      </c>
      <c r="F570" s="8" t="s">
        <v>1089</v>
      </c>
      <c r="G570" s="8" t="s">
        <v>4831</v>
      </c>
      <c r="H570" s="8" t="s">
        <v>5178</v>
      </c>
      <c r="I570" s="8">
        <v>4</v>
      </c>
    </row>
    <row r="571" spans="1:9" ht="17.25" customHeight="1" x14ac:dyDescent="0.3">
      <c r="A571" s="8" t="s">
        <v>2661</v>
      </c>
      <c r="B571" s="7" t="s">
        <v>545</v>
      </c>
      <c r="C571" s="8" t="s">
        <v>2661</v>
      </c>
      <c r="D571" s="9" t="s">
        <v>2662</v>
      </c>
      <c r="E571" s="8" t="s">
        <v>2663</v>
      </c>
      <c r="F571" s="8" t="s">
        <v>1089</v>
      </c>
      <c r="G571" s="8" t="s">
        <v>4419</v>
      </c>
      <c r="H571" s="8" t="s">
        <v>5178</v>
      </c>
      <c r="I571" s="8">
        <v>4</v>
      </c>
    </row>
    <row r="572" spans="1:9" ht="17.25" customHeight="1" x14ac:dyDescent="0.3">
      <c r="A572" s="8" t="s">
        <v>2668</v>
      </c>
      <c r="B572" s="7" t="s">
        <v>547</v>
      </c>
      <c r="C572" s="8" t="s">
        <v>2668</v>
      </c>
      <c r="D572" s="9" t="s">
        <v>2669</v>
      </c>
      <c r="E572" s="8" t="s">
        <v>2670</v>
      </c>
      <c r="F572" s="8" t="s">
        <v>2671</v>
      </c>
      <c r="G572" s="8" t="s">
        <v>4833</v>
      </c>
      <c r="H572" s="8" t="s">
        <v>5178</v>
      </c>
      <c r="I572" s="8">
        <v>4</v>
      </c>
    </row>
    <row r="573" spans="1:9" ht="17.25" customHeight="1" x14ac:dyDescent="0.3">
      <c r="A573" s="8" t="s">
        <v>2672</v>
      </c>
      <c r="B573" s="7" t="s">
        <v>548</v>
      </c>
      <c r="C573" s="8" t="s">
        <v>2672</v>
      </c>
      <c r="D573" s="9" t="s">
        <v>2673</v>
      </c>
      <c r="E573" s="8" t="s">
        <v>1317</v>
      </c>
      <c r="F573" s="8" t="s">
        <v>2674</v>
      </c>
      <c r="G573" s="8" t="s">
        <v>4834</v>
      </c>
      <c r="H573" s="8" t="s">
        <v>5178</v>
      </c>
      <c r="I573" s="8">
        <v>4</v>
      </c>
    </row>
    <row r="574" spans="1:9" ht="17.25" customHeight="1" x14ac:dyDescent="0.3">
      <c r="A574" s="8" t="s">
        <v>2677</v>
      </c>
      <c r="B574" s="7" t="s">
        <v>550</v>
      </c>
      <c r="C574" s="8" t="s">
        <v>2677</v>
      </c>
      <c r="D574" s="9" t="s">
        <v>2678</v>
      </c>
      <c r="E574" s="8" t="s">
        <v>2679</v>
      </c>
      <c r="F574" s="8" t="s">
        <v>1089</v>
      </c>
      <c r="G574" s="8" t="s">
        <v>4836</v>
      </c>
      <c r="H574" s="8" t="s">
        <v>5178</v>
      </c>
      <c r="I574" s="8">
        <v>4</v>
      </c>
    </row>
    <row r="575" spans="1:9" ht="17.25" customHeight="1" x14ac:dyDescent="0.3">
      <c r="A575" s="8" t="s">
        <v>2684</v>
      </c>
      <c r="B575" s="7" t="s">
        <v>552</v>
      </c>
      <c r="C575" s="8" t="s">
        <v>2684</v>
      </c>
      <c r="D575" s="9" t="s">
        <v>2685</v>
      </c>
      <c r="E575" s="8" t="s">
        <v>2686</v>
      </c>
      <c r="F575" s="8" t="s">
        <v>1089</v>
      </c>
      <c r="G575" s="8" t="s">
        <v>4420</v>
      </c>
      <c r="H575" s="8" t="s">
        <v>5178</v>
      </c>
      <c r="I575" s="8">
        <v>4</v>
      </c>
    </row>
    <row r="576" spans="1:9" ht="17.25" customHeight="1" x14ac:dyDescent="0.3">
      <c r="A576" s="8" t="s">
        <v>2697</v>
      </c>
      <c r="B576" s="7" t="s">
        <v>556</v>
      </c>
      <c r="C576" s="8" t="s">
        <v>2697</v>
      </c>
      <c r="D576" s="9" t="s">
        <v>2698</v>
      </c>
      <c r="E576" s="8" t="s">
        <v>2699</v>
      </c>
      <c r="F576" s="8" t="s">
        <v>2700</v>
      </c>
      <c r="G576" s="8" t="s">
        <v>4840</v>
      </c>
      <c r="H576" s="8" t="s">
        <v>5178</v>
      </c>
      <c r="I576" s="8">
        <v>4</v>
      </c>
    </row>
    <row r="577" spans="1:9" ht="17.25" customHeight="1" x14ac:dyDescent="0.3">
      <c r="A577" s="8" t="s">
        <v>2710</v>
      </c>
      <c r="B577" s="7" t="s">
        <v>560</v>
      </c>
      <c r="C577" s="8" t="s">
        <v>2710</v>
      </c>
      <c r="D577" s="9" t="s">
        <v>2711</v>
      </c>
      <c r="E577" s="8" t="s">
        <v>2712</v>
      </c>
      <c r="F577" s="8" t="s">
        <v>1089</v>
      </c>
      <c r="G577" s="8" t="s">
        <v>4423</v>
      </c>
      <c r="H577" s="8" t="s">
        <v>5178</v>
      </c>
      <c r="I577" s="8">
        <v>4</v>
      </c>
    </row>
    <row r="578" spans="1:9" ht="17.25" customHeight="1" x14ac:dyDescent="0.3">
      <c r="A578" s="8" t="s">
        <v>2719</v>
      </c>
      <c r="B578" s="7" t="s">
        <v>563</v>
      </c>
      <c r="C578" s="8" t="s">
        <v>2719</v>
      </c>
      <c r="D578" s="9" t="s">
        <v>2720</v>
      </c>
      <c r="E578" s="8" t="s">
        <v>2721</v>
      </c>
      <c r="F578" s="8" t="s">
        <v>2722</v>
      </c>
      <c r="G578" s="8" t="s">
        <v>4845</v>
      </c>
      <c r="H578" s="8" t="s">
        <v>5178</v>
      </c>
      <c r="I578" s="8">
        <v>4</v>
      </c>
    </row>
    <row r="579" spans="1:9" ht="17.25" customHeight="1" x14ac:dyDescent="0.3">
      <c r="A579" s="8" t="s">
        <v>2729</v>
      </c>
      <c r="B579" s="7" t="s">
        <v>566</v>
      </c>
      <c r="C579" s="8" t="s">
        <v>2729</v>
      </c>
      <c r="D579" s="9" t="s">
        <v>2730</v>
      </c>
      <c r="E579" s="8" t="s">
        <v>2731</v>
      </c>
      <c r="F579" s="8" t="s">
        <v>2732</v>
      </c>
      <c r="G579" s="8" t="s">
        <v>4848</v>
      </c>
      <c r="H579" s="8" t="s">
        <v>5178</v>
      </c>
      <c r="I579" s="8">
        <v>4</v>
      </c>
    </row>
    <row r="580" spans="1:9" ht="17.25" customHeight="1" x14ac:dyDescent="0.3">
      <c r="A580" s="8" t="s">
        <v>2748</v>
      </c>
      <c r="B580" s="7" t="s">
        <v>572</v>
      </c>
      <c r="C580" s="8" t="s">
        <v>2748</v>
      </c>
      <c r="D580" s="9" t="s">
        <v>2749</v>
      </c>
      <c r="E580" s="8" t="s">
        <v>2750</v>
      </c>
      <c r="F580" s="8" t="s">
        <v>2751</v>
      </c>
      <c r="G580" s="8" t="s">
        <v>4425</v>
      </c>
      <c r="H580" s="8" t="s">
        <v>5178</v>
      </c>
      <c r="I580" s="8">
        <v>4</v>
      </c>
    </row>
    <row r="581" spans="1:9" ht="17.25" customHeight="1" x14ac:dyDescent="0.3">
      <c r="A581" s="8" t="s">
        <v>2760</v>
      </c>
      <c r="B581" s="7" t="s">
        <v>576</v>
      </c>
      <c r="C581" s="8" t="s">
        <v>2760</v>
      </c>
      <c r="D581" s="9" t="s">
        <v>2761</v>
      </c>
      <c r="E581" s="8" t="s">
        <v>1150</v>
      </c>
      <c r="F581" s="8" t="s">
        <v>2762</v>
      </c>
      <c r="G581" s="8" t="s">
        <v>1089</v>
      </c>
      <c r="H581" s="8" t="s">
        <v>5178</v>
      </c>
      <c r="I581" s="8">
        <v>4</v>
      </c>
    </row>
    <row r="582" spans="1:9" ht="17.25" customHeight="1" x14ac:dyDescent="0.3">
      <c r="A582" s="8" t="s">
        <v>2763</v>
      </c>
      <c r="B582" s="7" t="s">
        <v>577</v>
      </c>
      <c r="C582" s="8" t="s">
        <v>2763</v>
      </c>
      <c r="D582" s="9" t="s">
        <v>577</v>
      </c>
      <c r="E582" s="8" t="s">
        <v>1089</v>
      </c>
      <c r="F582" s="8" t="s">
        <v>2764</v>
      </c>
      <c r="G582" s="8" t="s">
        <v>4854</v>
      </c>
      <c r="H582" s="8" t="s">
        <v>5178</v>
      </c>
      <c r="I582" s="8">
        <v>4</v>
      </c>
    </row>
    <row r="583" spans="1:9" ht="17.25" customHeight="1" x14ac:dyDescent="0.3">
      <c r="A583" s="8" t="s">
        <v>2767</v>
      </c>
      <c r="B583" s="7" t="s">
        <v>579</v>
      </c>
      <c r="C583" s="8" t="s">
        <v>2767</v>
      </c>
      <c r="D583" s="9" t="s">
        <v>2768</v>
      </c>
      <c r="E583" s="8" t="s">
        <v>2591</v>
      </c>
      <c r="F583" s="8" t="s">
        <v>2769</v>
      </c>
      <c r="G583" s="8" t="s">
        <v>4856</v>
      </c>
      <c r="H583" s="8" t="s">
        <v>5178</v>
      </c>
      <c r="I583" s="8">
        <v>4</v>
      </c>
    </row>
    <row r="584" spans="1:9" ht="17.25" customHeight="1" x14ac:dyDescent="0.3">
      <c r="A584" s="8" t="s">
        <v>2776</v>
      </c>
      <c r="B584" s="7" t="s">
        <v>582</v>
      </c>
      <c r="C584" s="8" t="s">
        <v>2776</v>
      </c>
      <c r="D584" s="9" t="s">
        <v>2777</v>
      </c>
      <c r="E584" s="8" t="s">
        <v>1272</v>
      </c>
      <c r="F584" s="8" t="s">
        <v>1881</v>
      </c>
      <c r="G584" s="8" t="s">
        <v>4559</v>
      </c>
      <c r="H584" s="8" t="s">
        <v>5178</v>
      </c>
      <c r="I584" s="8">
        <v>4</v>
      </c>
    </row>
    <row r="585" spans="1:9" ht="17.25" customHeight="1" x14ac:dyDescent="0.3">
      <c r="A585" s="8" t="s">
        <v>2778</v>
      </c>
      <c r="B585" s="7" t="s">
        <v>583</v>
      </c>
      <c r="C585" s="8" t="s">
        <v>2778</v>
      </c>
      <c r="D585" s="9" t="s">
        <v>1089</v>
      </c>
      <c r="E585" s="8" t="s">
        <v>1089</v>
      </c>
      <c r="F585" s="8" t="s">
        <v>2779</v>
      </c>
      <c r="G585" s="8" t="s">
        <v>4859</v>
      </c>
      <c r="H585" s="8" t="s">
        <v>5178</v>
      </c>
      <c r="I585" s="8">
        <v>4</v>
      </c>
    </row>
    <row r="586" spans="1:9" ht="17.25" customHeight="1" x14ac:dyDescent="0.3">
      <c r="A586" s="8" t="s">
        <v>2783</v>
      </c>
      <c r="B586" s="7" t="s">
        <v>585</v>
      </c>
      <c r="C586" s="8" t="s">
        <v>2783</v>
      </c>
      <c r="D586" s="9" t="s">
        <v>1089</v>
      </c>
      <c r="E586" s="8" t="s">
        <v>1089</v>
      </c>
      <c r="F586" s="8" t="s">
        <v>2784</v>
      </c>
      <c r="G586" s="8" t="s">
        <v>4860</v>
      </c>
      <c r="H586" s="8" t="s">
        <v>5178</v>
      </c>
      <c r="I586" s="8">
        <v>4</v>
      </c>
    </row>
    <row r="587" spans="1:9" ht="17.25" customHeight="1" x14ac:dyDescent="0.3">
      <c r="A587" s="8" t="s">
        <v>2788</v>
      </c>
      <c r="B587" s="7" t="s">
        <v>587</v>
      </c>
      <c r="C587" s="8" t="s">
        <v>2788</v>
      </c>
      <c r="D587" s="9" t="s">
        <v>2789</v>
      </c>
      <c r="E587" s="8" t="s">
        <v>1208</v>
      </c>
      <c r="F587" s="8" t="s">
        <v>2790</v>
      </c>
      <c r="G587" s="8" t="s">
        <v>4862</v>
      </c>
      <c r="H587" s="8" t="s">
        <v>5178</v>
      </c>
      <c r="I587" s="8">
        <v>4</v>
      </c>
    </row>
    <row r="588" spans="1:9" ht="17.25" customHeight="1" x14ac:dyDescent="0.3">
      <c r="A588" s="8" t="s">
        <v>2795</v>
      </c>
      <c r="B588" s="7" t="s">
        <v>589</v>
      </c>
      <c r="C588" s="8" t="s">
        <v>2795</v>
      </c>
      <c r="D588" s="9" t="s">
        <v>2796</v>
      </c>
      <c r="E588" s="8" t="s">
        <v>1535</v>
      </c>
      <c r="F588" s="8" t="s">
        <v>1089</v>
      </c>
      <c r="G588" s="8" t="s">
        <v>4864</v>
      </c>
      <c r="H588" s="8" t="s">
        <v>5178</v>
      </c>
      <c r="I588" s="8">
        <v>4</v>
      </c>
    </row>
    <row r="589" spans="1:9" ht="17.25" customHeight="1" x14ac:dyDescent="0.3">
      <c r="A589" s="8" t="s">
        <v>2803</v>
      </c>
      <c r="B589" s="7" t="s">
        <v>592</v>
      </c>
      <c r="C589" s="8" t="s">
        <v>2803</v>
      </c>
      <c r="D589" s="9" t="s">
        <v>2804</v>
      </c>
      <c r="E589" s="8" t="s">
        <v>2805</v>
      </c>
      <c r="F589" s="8" t="s">
        <v>1089</v>
      </c>
      <c r="G589" s="8" t="s">
        <v>4429</v>
      </c>
      <c r="H589" s="8" t="s">
        <v>5178</v>
      </c>
      <c r="I589" s="8">
        <v>4</v>
      </c>
    </row>
    <row r="590" spans="1:9" ht="17.25" customHeight="1" x14ac:dyDescent="0.3">
      <c r="A590" s="8" t="s">
        <v>2810</v>
      </c>
      <c r="B590" s="7" t="s">
        <v>594</v>
      </c>
      <c r="C590" s="8" t="s">
        <v>2810</v>
      </c>
      <c r="D590" s="9" t="s">
        <v>1089</v>
      </c>
      <c r="E590" s="8" t="s">
        <v>5405</v>
      </c>
      <c r="F590" s="8" t="s">
        <v>1089</v>
      </c>
      <c r="G590" s="8" t="s">
        <v>4867</v>
      </c>
      <c r="H590" s="8" t="s">
        <v>5178</v>
      </c>
      <c r="I590" s="8">
        <v>4</v>
      </c>
    </row>
    <row r="591" spans="1:9" ht="17.25" customHeight="1" x14ac:dyDescent="0.3">
      <c r="A591" s="8" t="s">
        <v>2815</v>
      </c>
      <c r="B591" s="7" t="s">
        <v>596</v>
      </c>
      <c r="C591" s="8" t="s">
        <v>2815</v>
      </c>
      <c r="D591" s="9" t="s">
        <v>2816</v>
      </c>
      <c r="E591" s="8" t="s">
        <v>1452</v>
      </c>
      <c r="F591" s="8" t="s">
        <v>2817</v>
      </c>
      <c r="G591" s="8" t="s">
        <v>4869</v>
      </c>
      <c r="H591" s="8" t="s">
        <v>5178</v>
      </c>
      <c r="I591" s="8">
        <v>4</v>
      </c>
    </row>
    <row r="592" spans="1:9" ht="17.25" customHeight="1" x14ac:dyDescent="0.3">
      <c r="A592" s="8" t="s">
        <v>2818</v>
      </c>
      <c r="B592" s="7" t="s">
        <v>597</v>
      </c>
      <c r="C592" s="8" t="s">
        <v>2818</v>
      </c>
      <c r="D592" s="9" t="s">
        <v>1089</v>
      </c>
      <c r="E592" s="8" t="s">
        <v>1089</v>
      </c>
      <c r="F592" s="8" t="s">
        <v>2819</v>
      </c>
      <c r="G592" s="8" t="s">
        <v>4870</v>
      </c>
      <c r="H592" s="8" t="s">
        <v>5178</v>
      </c>
      <c r="I592" s="8">
        <v>4</v>
      </c>
    </row>
    <row r="593" spans="1:9" ht="17.25" customHeight="1" x14ac:dyDescent="0.3">
      <c r="A593" s="8" t="s">
        <v>2837</v>
      </c>
      <c r="B593" s="7" t="s">
        <v>603</v>
      </c>
      <c r="C593" s="8" t="s">
        <v>2837</v>
      </c>
      <c r="D593" s="9" t="s">
        <v>2838</v>
      </c>
      <c r="E593" s="8" t="s">
        <v>2839</v>
      </c>
      <c r="F593" s="8" t="s">
        <v>2840</v>
      </c>
      <c r="G593" s="8" t="s">
        <v>4875</v>
      </c>
      <c r="H593" s="8" t="s">
        <v>5178</v>
      </c>
      <c r="I593" s="8">
        <v>4</v>
      </c>
    </row>
    <row r="594" spans="1:9" ht="17.25" customHeight="1" x14ac:dyDescent="0.3">
      <c r="A594" s="8" t="s">
        <v>2845</v>
      </c>
      <c r="B594" s="7" t="s">
        <v>605</v>
      </c>
      <c r="C594" s="8" t="s">
        <v>2845</v>
      </c>
      <c r="D594" s="9" t="s">
        <v>2846</v>
      </c>
      <c r="E594" s="8" t="s">
        <v>2847</v>
      </c>
      <c r="F594" s="8" t="s">
        <v>1089</v>
      </c>
      <c r="G594" s="8" t="s">
        <v>4877</v>
      </c>
      <c r="H594" s="8" t="s">
        <v>5178</v>
      </c>
      <c r="I594" s="8">
        <v>4</v>
      </c>
    </row>
    <row r="595" spans="1:9" ht="17.25" customHeight="1" x14ac:dyDescent="0.3">
      <c r="A595" s="8" t="s">
        <v>2857</v>
      </c>
      <c r="B595" s="7" t="s">
        <v>610</v>
      </c>
      <c r="C595" s="8" t="s">
        <v>2857</v>
      </c>
      <c r="D595" s="9" t="s">
        <v>2858</v>
      </c>
      <c r="E595" s="8" t="s">
        <v>2859</v>
      </c>
      <c r="F595" s="8" t="s">
        <v>2860</v>
      </c>
      <c r="G595" s="8" t="s">
        <v>4881</v>
      </c>
      <c r="H595" s="8" t="s">
        <v>5178</v>
      </c>
      <c r="I595" s="8">
        <v>4</v>
      </c>
    </row>
    <row r="596" spans="1:9" ht="17.25" customHeight="1" x14ac:dyDescent="0.3">
      <c r="A596" s="8" t="s">
        <v>2864</v>
      </c>
      <c r="B596" s="7" t="s">
        <v>612</v>
      </c>
      <c r="C596" s="8" t="s">
        <v>2864</v>
      </c>
      <c r="D596" s="9" t="s">
        <v>2865</v>
      </c>
      <c r="E596" s="8" t="s">
        <v>1835</v>
      </c>
      <c r="F596" s="8" t="s">
        <v>2866</v>
      </c>
      <c r="G596" s="8" t="s">
        <v>4883</v>
      </c>
      <c r="H596" s="8" t="s">
        <v>5178</v>
      </c>
      <c r="I596" s="8">
        <v>4</v>
      </c>
    </row>
    <row r="597" spans="1:9" ht="17.25" customHeight="1" x14ac:dyDescent="0.3">
      <c r="A597" s="8" t="s">
        <v>2869</v>
      </c>
      <c r="B597" s="7">
        <v>8</v>
      </c>
      <c r="C597" s="8" t="s">
        <v>2869</v>
      </c>
      <c r="D597" s="9" t="s">
        <v>2870</v>
      </c>
      <c r="E597" s="8" t="s">
        <v>1089</v>
      </c>
      <c r="F597" s="8" t="s">
        <v>2871</v>
      </c>
      <c r="G597" s="8" t="s">
        <v>1089</v>
      </c>
      <c r="H597" s="8" t="s">
        <v>5178</v>
      </c>
      <c r="I597" s="8">
        <v>4</v>
      </c>
    </row>
    <row r="598" spans="1:9" ht="17.25" customHeight="1" x14ac:dyDescent="0.3">
      <c r="A598" s="8" t="s">
        <v>2876</v>
      </c>
      <c r="B598" s="7" t="s">
        <v>615</v>
      </c>
      <c r="C598" s="8" t="s">
        <v>2876</v>
      </c>
      <c r="D598" s="9" t="s">
        <v>2877</v>
      </c>
      <c r="E598" s="8" t="s">
        <v>2878</v>
      </c>
      <c r="F598" s="8">
        <v>99982224</v>
      </c>
      <c r="G598" s="8" t="s">
        <v>4431</v>
      </c>
      <c r="H598" s="8" t="s">
        <v>5178</v>
      </c>
      <c r="I598" s="8">
        <v>4</v>
      </c>
    </row>
    <row r="599" spans="1:9" ht="17.25" customHeight="1" x14ac:dyDescent="0.3">
      <c r="A599" s="8" t="s">
        <v>2882</v>
      </c>
      <c r="B599" s="7" t="s">
        <v>617</v>
      </c>
      <c r="C599" s="8" t="s">
        <v>2882</v>
      </c>
      <c r="D599" s="9" t="s">
        <v>2883</v>
      </c>
      <c r="E599" s="8" t="s">
        <v>2884</v>
      </c>
      <c r="F599" s="8" t="s">
        <v>1089</v>
      </c>
      <c r="G599" s="8" t="s">
        <v>4885</v>
      </c>
      <c r="H599" s="8" t="s">
        <v>5178</v>
      </c>
      <c r="I599" s="8">
        <v>4</v>
      </c>
    </row>
    <row r="600" spans="1:9" ht="17.25" customHeight="1" x14ac:dyDescent="0.3">
      <c r="A600" s="8" t="s">
        <v>2861</v>
      </c>
      <c r="B600" s="7" t="s">
        <v>611</v>
      </c>
      <c r="C600" s="8" t="s">
        <v>2861</v>
      </c>
      <c r="D600" s="9" t="s">
        <v>2862</v>
      </c>
      <c r="E600" s="8" t="s">
        <v>1382</v>
      </c>
      <c r="F600" s="8" t="s">
        <v>2863</v>
      </c>
      <c r="G600" s="8" t="s">
        <v>4882</v>
      </c>
      <c r="H600" s="8" t="s">
        <v>5207</v>
      </c>
      <c r="I600" s="8">
        <v>4</v>
      </c>
    </row>
    <row r="601" spans="1:9" ht="17.25" customHeight="1" x14ac:dyDescent="0.3">
      <c r="A601" s="8" t="s">
        <v>2580</v>
      </c>
      <c r="B601" s="7" t="s">
        <v>520</v>
      </c>
      <c r="C601" s="8" t="s">
        <v>2580</v>
      </c>
      <c r="D601" s="9" t="s">
        <v>2581</v>
      </c>
      <c r="E601" s="8" t="s">
        <v>1089</v>
      </c>
      <c r="F601" s="8" t="s">
        <v>2582</v>
      </c>
      <c r="G601" s="8" t="s">
        <v>4811</v>
      </c>
      <c r="H601" s="8" t="s">
        <v>5222</v>
      </c>
      <c r="I601" s="8">
        <v>4</v>
      </c>
    </row>
    <row r="602" spans="1:9" ht="17.25" customHeight="1" x14ac:dyDescent="0.3">
      <c r="A602" s="8" t="s">
        <v>2490</v>
      </c>
      <c r="B602" s="7" t="s">
        <v>490</v>
      </c>
      <c r="C602" s="8" t="s">
        <v>2490</v>
      </c>
      <c r="D602" s="9" t="s">
        <v>2491</v>
      </c>
      <c r="E602" s="8" t="s">
        <v>2492</v>
      </c>
      <c r="F602" s="8" t="s">
        <v>2493</v>
      </c>
      <c r="G602" s="8" t="s">
        <v>4790</v>
      </c>
      <c r="H602" s="8" t="s">
        <v>5220</v>
      </c>
      <c r="I602" s="8">
        <v>4</v>
      </c>
    </row>
    <row r="603" spans="1:9" ht="17.25" customHeight="1" x14ac:dyDescent="0.3">
      <c r="A603" s="8" t="s">
        <v>2481</v>
      </c>
      <c r="B603" s="7" t="s">
        <v>487</v>
      </c>
      <c r="C603" s="8" t="s">
        <v>2481</v>
      </c>
      <c r="D603" s="9" t="s">
        <v>2482</v>
      </c>
      <c r="E603" s="8">
        <v>4235227796</v>
      </c>
      <c r="F603" s="8" t="s">
        <v>2483</v>
      </c>
      <c r="G603" s="8" t="s">
        <v>4788</v>
      </c>
      <c r="H603" s="8" t="s">
        <v>5237</v>
      </c>
      <c r="I603" s="8">
        <v>4</v>
      </c>
    </row>
    <row r="604" spans="1:9" ht="17.25" customHeight="1" x14ac:dyDescent="0.3">
      <c r="A604" s="8" t="s">
        <v>2530</v>
      </c>
      <c r="B604" s="7" t="s">
        <v>504</v>
      </c>
      <c r="C604" s="8" t="s">
        <v>2530</v>
      </c>
      <c r="D604" s="9" t="s">
        <v>2531</v>
      </c>
      <c r="E604" s="8" t="s">
        <v>2532</v>
      </c>
      <c r="F604" s="8" t="s">
        <v>2533</v>
      </c>
      <c r="G604" s="8" t="s">
        <v>4412</v>
      </c>
      <c r="H604" s="8" t="s">
        <v>5189</v>
      </c>
      <c r="I604" s="8">
        <v>4</v>
      </c>
    </row>
    <row r="605" spans="1:9" ht="17.25" customHeight="1" x14ac:dyDescent="0.3">
      <c r="A605" s="8" t="s">
        <v>2546</v>
      </c>
      <c r="B605" s="7" t="s">
        <v>509</v>
      </c>
      <c r="C605" s="8" t="s">
        <v>2546</v>
      </c>
      <c r="D605" s="9" t="s">
        <v>2547</v>
      </c>
      <c r="E605" s="8" t="s">
        <v>1257</v>
      </c>
      <c r="F605" s="8" t="s">
        <v>2548</v>
      </c>
      <c r="G605" s="8" t="s">
        <v>4801</v>
      </c>
      <c r="H605" s="8" t="s">
        <v>5189</v>
      </c>
      <c r="I605" s="8">
        <v>4</v>
      </c>
    </row>
    <row r="606" spans="1:9" ht="17.25" customHeight="1" x14ac:dyDescent="0.3">
      <c r="A606" s="8" t="s">
        <v>2586</v>
      </c>
      <c r="B606" s="7" t="s">
        <v>522</v>
      </c>
      <c r="C606" s="8" t="s">
        <v>2586</v>
      </c>
      <c r="D606" s="9" t="s">
        <v>2587</v>
      </c>
      <c r="E606" s="8" t="s">
        <v>2588</v>
      </c>
      <c r="F606" s="8" t="s">
        <v>1089</v>
      </c>
      <c r="G606" s="8" t="s">
        <v>4813</v>
      </c>
      <c r="H606" s="8" t="s">
        <v>5189</v>
      </c>
      <c r="I606" s="8">
        <v>4</v>
      </c>
    </row>
    <row r="607" spans="1:9" ht="17.25" customHeight="1" x14ac:dyDescent="0.3">
      <c r="A607" s="8" t="s">
        <v>2736</v>
      </c>
      <c r="B607" s="7" t="s">
        <v>568</v>
      </c>
      <c r="C607" s="8" t="s">
        <v>2736</v>
      </c>
      <c r="D607" s="9" t="s">
        <v>2737</v>
      </c>
      <c r="E607" s="8" t="s">
        <v>2738</v>
      </c>
      <c r="F607" s="8" t="s">
        <v>1089</v>
      </c>
      <c r="G607" s="8" t="s">
        <v>4849</v>
      </c>
      <c r="H607" s="8" t="s">
        <v>5189</v>
      </c>
      <c r="I607" s="8">
        <v>4</v>
      </c>
    </row>
    <row r="608" spans="1:9" ht="17.25" customHeight="1" x14ac:dyDescent="0.3">
      <c r="A608" s="8" t="s">
        <v>2739</v>
      </c>
      <c r="B608" s="7" t="s">
        <v>569</v>
      </c>
      <c r="C608" s="8" t="s">
        <v>2739</v>
      </c>
      <c r="D608" s="9" t="s">
        <v>2740</v>
      </c>
      <c r="E608" s="8">
        <v>91269922</v>
      </c>
      <c r="F608" s="8" t="s">
        <v>2741</v>
      </c>
      <c r="G608" s="8" t="s">
        <v>4850</v>
      </c>
      <c r="H608" s="8" t="s">
        <v>5189</v>
      </c>
      <c r="I608" s="8">
        <v>4</v>
      </c>
    </row>
    <row r="609" spans="1:9" ht="17.25" customHeight="1" x14ac:dyDescent="0.3">
      <c r="A609" s="8" t="s">
        <v>2772</v>
      </c>
      <c r="B609" s="7" t="s">
        <v>581</v>
      </c>
      <c r="C609" s="8" t="s">
        <v>2772</v>
      </c>
      <c r="D609" s="9" t="s">
        <v>2773</v>
      </c>
      <c r="E609" s="8" t="s">
        <v>2774</v>
      </c>
      <c r="F609" s="8" t="s">
        <v>2775</v>
      </c>
      <c r="G609" s="8" t="s">
        <v>4858</v>
      </c>
      <c r="H609" s="8" t="s">
        <v>5189</v>
      </c>
      <c r="I609" s="8">
        <v>4</v>
      </c>
    </row>
    <row r="610" spans="1:9" ht="17.25" customHeight="1" x14ac:dyDescent="0.3">
      <c r="A610" s="8" t="s">
        <v>2797</v>
      </c>
      <c r="B610" s="7" t="s">
        <v>590</v>
      </c>
      <c r="C610" s="8" t="s">
        <v>2797</v>
      </c>
      <c r="D610" s="9" t="s">
        <v>2798</v>
      </c>
      <c r="E610" s="8" t="s">
        <v>2557</v>
      </c>
      <c r="F610" s="8" t="s">
        <v>2799</v>
      </c>
      <c r="G610" s="8" t="s">
        <v>4865</v>
      </c>
      <c r="H610" s="8" t="s">
        <v>5189</v>
      </c>
      <c r="I610" s="8">
        <v>4</v>
      </c>
    </row>
    <row r="611" spans="1:9" ht="17.25" customHeight="1" x14ac:dyDescent="0.3">
      <c r="A611" s="8" t="s">
        <v>2811</v>
      </c>
      <c r="B611" s="7" t="s">
        <v>595</v>
      </c>
      <c r="C611" s="8" t="s">
        <v>2811</v>
      </c>
      <c r="D611" s="9" t="s">
        <v>2812</v>
      </c>
      <c r="E611" s="8" t="s">
        <v>2813</v>
      </c>
      <c r="F611" s="8" t="s">
        <v>2814</v>
      </c>
      <c r="G611" s="8" t="s">
        <v>4868</v>
      </c>
      <c r="H611" s="8" t="s">
        <v>5189</v>
      </c>
      <c r="I611" s="8">
        <v>4</v>
      </c>
    </row>
    <row r="612" spans="1:9" ht="17.25" customHeight="1" x14ac:dyDescent="0.3">
      <c r="A612" s="8" t="s">
        <v>2841</v>
      </c>
      <c r="B612" s="7" t="s">
        <v>604</v>
      </c>
      <c r="C612" s="8" t="s">
        <v>2841</v>
      </c>
      <c r="D612" s="9" t="s">
        <v>2842</v>
      </c>
      <c r="E612" s="8" t="s">
        <v>2843</v>
      </c>
      <c r="F612" s="8" t="s">
        <v>2844</v>
      </c>
      <c r="G612" s="8" t="s">
        <v>4876</v>
      </c>
      <c r="H612" s="8" t="s">
        <v>5189</v>
      </c>
      <c r="I612" s="8">
        <v>4</v>
      </c>
    </row>
    <row r="613" spans="1:9" ht="17.25" customHeight="1" x14ac:dyDescent="0.3">
      <c r="A613" s="8" t="s">
        <v>2567</v>
      </c>
      <c r="B613" s="7" t="s">
        <v>516</v>
      </c>
      <c r="C613" s="8" t="s">
        <v>2567</v>
      </c>
      <c r="D613" s="9" t="s">
        <v>2568</v>
      </c>
      <c r="E613" s="8" t="s">
        <v>2569</v>
      </c>
      <c r="F613" s="8" t="s">
        <v>2570</v>
      </c>
      <c r="G613" s="8" t="s">
        <v>4807</v>
      </c>
      <c r="H613" s="8" t="s">
        <v>5218</v>
      </c>
      <c r="I613" s="8">
        <v>4</v>
      </c>
    </row>
    <row r="614" spans="1:9" ht="17.25" customHeight="1" x14ac:dyDescent="0.3">
      <c r="A614" s="8" t="s">
        <v>2523</v>
      </c>
      <c r="B614" s="7" t="s">
        <v>502</v>
      </c>
      <c r="C614" s="8" t="s">
        <v>2523</v>
      </c>
      <c r="D614" s="9" t="s">
        <v>2524</v>
      </c>
      <c r="E614" s="8" t="s">
        <v>2525</v>
      </c>
      <c r="F614" s="8" t="s">
        <v>1089</v>
      </c>
      <c r="G614" s="8" t="s">
        <v>4797</v>
      </c>
      <c r="H614" s="8" t="s">
        <v>5200</v>
      </c>
      <c r="I614" s="8">
        <v>4</v>
      </c>
    </row>
    <row r="615" spans="1:9" ht="17.25" customHeight="1" x14ac:dyDescent="0.3">
      <c r="A615" s="8" t="s">
        <v>2540</v>
      </c>
      <c r="B615" s="7" t="s">
        <v>507</v>
      </c>
      <c r="C615" s="8" t="s">
        <v>2540</v>
      </c>
      <c r="D615" s="9" t="s">
        <v>2541</v>
      </c>
      <c r="E615" s="8" t="s">
        <v>2542</v>
      </c>
      <c r="F615" s="11"/>
      <c r="G615" s="8" t="s">
        <v>4413</v>
      </c>
      <c r="H615" s="8" t="s">
        <v>5200</v>
      </c>
      <c r="I615" s="8">
        <v>4</v>
      </c>
    </row>
    <row r="616" spans="1:9" ht="17.25" customHeight="1" x14ac:dyDescent="0.3">
      <c r="A616" s="8" t="s">
        <v>2642</v>
      </c>
      <c r="B616" s="7" t="s">
        <v>539</v>
      </c>
      <c r="C616" s="8" t="s">
        <v>2642</v>
      </c>
      <c r="D616" s="9" t="s">
        <v>2643</v>
      </c>
      <c r="E616" s="8" t="s">
        <v>2644</v>
      </c>
      <c r="F616" s="8" t="s">
        <v>2645</v>
      </c>
      <c r="G616" s="8" t="s">
        <v>4416</v>
      </c>
      <c r="H616" s="8" t="s">
        <v>5200</v>
      </c>
      <c r="I616" s="8">
        <v>4</v>
      </c>
    </row>
    <row r="617" spans="1:9" ht="17.25" customHeight="1" x14ac:dyDescent="0.3">
      <c r="A617" s="8" t="s">
        <v>2867</v>
      </c>
      <c r="B617" s="7" t="s">
        <v>613</v>
      </c>
      <c r="C617" s="8" t="s">
        <v>2867</v>
      </c>
      <c r="D617" s="9" t="s">
        <v>1448</v>
      </c>
      <c r="E617" s="8" t="s">
        <v>2868</v>
      </c>
      <c r="F617" s="8" t="s">
        <v>1089</v>
      </c>
      <c r="G617" s="8" t="s">
        <v>4884</v>
      </c>
      <c r="H617" s="8" t="s">
        <v>5200</v>
      </c>
      <c r="I617" s="8">
        <v>4</v>
      </c>
    </row>
    <row r="618" spans="1:9" ht="17.25" customHeight="1" x14ac:dyDescent="0.3">
      <c r="A618" s="8" t="s">
        <v>2664</v>
      </c>
      <c r="B618" s="7" t="s">
        <v>546</v>
      </c>
      <c r="C618" s="8" t="s">
        <v>2664</v>
      </c>
      <c r="D618" s="9" t="s">
        <v>2665</v>
      </c>
      <c r="E618" s="8" t="s">
        <v>2666</v>
      </c>
      <c r="F618" s="8" t="s">
        <v>2667</v>
      </c>
      <c r="G618" s="8" t="s">
        <v>4832</v>
      </c>
      <c r="H618" s="8" t="s">
        <v>5192</v>
      </c>
      <c r="I618" s="8">
        <v>4</v>
      </c>
    </row>
    <row r="619" spans="1:9" ht="17.25" customHeight="1" x14ac:dyDescent="0.3">
      <c r="A619" s="8" t="s">
        <v>2890</v>
      </c>
      <c r="B619" s="7" t="s">
        <v>620</v>
      </c>
      <c r="C619" s="8" t="s">
        <v>2890</v>
      </c>
      <c r="D619" s="9" t="s">
        <v>2891</v>
      </c>
      <c r="E619" s="8">
        <v>91082657</v>
      </c>
      <c r="F619" s="8" t="s">
        <v>1089</v>
      </c>
      <c r="G619" s="8" t="s">
        <v>4433</v>
      </c>
      <c r="H619" s="8" t="s">
        <v>1089</v>
      </c>
      <c r="I619" s="8">
        <v>3</v>
      </c>
    </row>
    <row r="620" spans="1:9" ht="17.25" customHeight="1" x14ac:dyDescent="0.3">
      <c r="A620" s="8" t="s">
        <v>2941</v>
      </c>
      <c r="B620" s="7" t="s">
        <v>638</v>
      </c>
      <c r="C620" s="8" t="s">
        <v>2941</v>
      </c>
      <c r="D620" s="9" t="s">
        <v>1358</v>
      </c>
      <c r="E620" s="11"/>
      <c r="F620" s="8" t="s">
        <v>2942</v>
      </c>
      <c r="G620" s="8" t="s">
        <v>4899</v>
      </c>
      <c r="H620" s="8" t="s">
        <v>5194</v>
      </c>
      <c r="I620" s="8">
        <v>3</v>
      </c>
    </row>
    <row r="621" spans="1:9" ht="17.25" customHeight="1" x14ac:dyDescent="0.3">
      <c r="A621" s="8" t="s">
        <v>3353</v>
      </c>
      <c r="B621" s="7" t="s">
        <v>770</v>
      </c>
      <c r="C621" s="8" t="s">
        <v>3353</v>
      </c>
      <c r="D621" s="9" t="s">
        <v>3354</v>
      </c>
      <c r="E621" s="8" t="s">
        <v>3355</v>
      </c>
      <c r="F621" s="8" t="s">
        <v>3356</v>
      </c>
      <c r="G621" s="8" t="s">
        <v>4982</v>
      </c>
      <c r="H621" s="8" t="s">
        <v>5194</v>
      </c>
      <c r="I621" s="8">
        <v>3</v>
      </c>
    </row>
    <row r="622" spans="1:9" ht="17.25" customHeight="1" x14ac:dyDescent="0.3">
      <c r="A622" s="8" t="s">
        <v>2956</v>
      </c>
      <c r="B622" s="7" t="s">
        <v>643</v>
      </c>
      <c r="C622" s="8" t="s">
        <v>2956</v>
      </c>
      <c r="D622" s="9" t="s">
        <v>2957</v>
      </c>
      <c r="E622" s="8" t="s">
        <v>1223</v>
      </c>
      <c r="F622" s="8" t="s">
        <v>2958</v>
      </c>
      <c r="G622" s="8" t="s">
        <v>4902</v>
      </c>
      <c r="H622" s="8" t="s">
        <v>5190</v>
      </c>
      <c r="I622" s="8">
        <v>3</v>
      </c>
    </row>
    <row r="623" spans="1:9" ht="17.25" customHeight="1" x14ac:dyDescent="0.3">
      <c r="A623" s="8" t="s">
        <v>2976</v>
      </c>
      <c r="B623" s="7" t="s">
        <v>649</v>
      </c>
      <c r="C623" s="8" t="s">
        <v>2976</v>
      </c>
      <c r="D623" s="9" t="s">
        <v>2977</v>
      </c>
      <c r="E623" s="11"/>
      <c r="F623" s="8" t="s">
        <v>2978</v>
      </c>
      <c r="G623" s="8" t="s">
        <v>4905</v>
      </c>
      <c r="H623" s="8" t="s">
        <v>5190</v>
      </c>
      <c r="I623" s="8">
        <v>3</v>
      </c>
    </row>
    <row r="624" spans="1:9" ht="17.25" customHeight="1" x14ac:dyDescent="0.3">
      <c r="A624" s="8" t="s">
        <v>3083</v>
      </c>
      <c r="B624" s="7" t="s">
        <v>681</v>
      </c>
      <c r="C624" s="8" t="s">
        <v>3083</v>
      </c>
      <c r="D624" s="9" t="s">
        <v>3084</v>
      </c>
      <c r="E624" s="8" t="s">
        <v>2069</v>
      </c>
      <c r="F624" s="8" t="s">
        <v>3085</v>
      </c>
      <c r="G624" s="8" t="s">
        <v>4927</v>
      </c>
      <c r="H624" s="8" t="s">
        <v>5190</v>
      </c>
      <c r="I624" s="8">
        <v>3</v>
      </c>
    </row>
    <row r="625" spans="1:9" ht="17.25" customHeight="1" x14ac:dyDescent="0.3">
      <c r="A625" s="8" t="s">
        <v>3007</v>
      </c>
      <c r="B625" s="7" t="s">
        <v>658</v>
      </c>
      <c r="C625" s="8" t="s">
        <v>3007</v>
      </c>
      <c r="D625" s="9" t="s">
        <v>3008</v>
      </c>
      <c r="E625" s="8" t="s">
        <v>3009</v>
      </c>
      <c r="F625" s="8" t="s">
        <v>1089</v>
      </c>
      <c r="G625" s="8" t="s">
        <v>4444</v>
      </c>
      <c r="H625" s="8" t="s">
        <v>5191</v>
      </c>
      <c r="I625" s="8">
        <v>3</v>
      </c>
    </row>
    <row r="626" spans="1:9" ht="17.25" customHeight="1" x14ac:dyDescent="0.3">
      <c r="A626" s="8" t="s">
        <v>3091</v>
      </c>
      <c r="B626" s="7" t="s">
        <v>684</v>
      </c>
      <c r="C626" s="8" t="s">
        <v>3091</v>
      </c>
      <c r="D626" s="9" t="s">
        <v>3092</v>
      </c>
      <c r="E626" s="8" t="s">
        <v>3093</v>
      </c>
      <c r="F626" s="8" t="s">
        <v>3094</v>
      </c>
      <c r="G626" s="8" t="s">
        <v>4929</v>
      </c>
      <c r="H626" s="8" t="s">
        <v>5191</v>
      </c>
      <c r="I626" s="8">
        <v>3</v>
      </c>
    </row>
    <row r="627" spans="1:9" ht="17.25" customHeight="1" x14ac:dyDescent="0.3">
      <c r="A627" s="8" t="s">
        <v>3176</v>
      </c>
      <c r="B627" s="7" t="s">
        <v>711</v>
      </c>
      <c r="C627" s="8" t="s">
        <v>3176</v>
      </c>
      <c r="D627" s="9" t="s">
        <v>3177</v>
      </c>
      <c r="E627" s="8" t="s">
        <v>1452</v>
      </c>
      <c r="F627" s="8" t="s">
        <v>3178</v>
      </c>
      <c r="G627" s="8" t="s">
        <v>4945</v>
      </c>
      <c r="H627" s="8" t="s">
        <v>5191</v>
      </c>
      <c r="I627" s="8">
        <v>3</v>
      </c>
    </row>
    <row r="628" spans="1:9" ht="17.25" customHeight="1" x14ac:dyDescent="0.3">
      <c r="A628" s="8" t="s">
        <v>3321</v>
      </c>
      <c r="B628" s="7" t="s">
        <v>759</v>
      </c>
      <c r="C628" s="8" t="s">
        <v>3321</v>
      </c>
      <c r="D628" s="9" t="s">
        <v>3322</v>
      </c>
      <c r="E628" s="8" t="s">
        <v>3323</v>
      </c>
      <c r="F628" s="8" t="s">
        <v>3324</v>
      </c>
      <c r="G628" s="8" t="s">
        <v>4977</v>
      </c>
      <c r="H628" s="8" t="s">
        <v>5191</v>
      </c>
      <c r="I628" s="8">
        <v>3</v>
      </c>
    </row>
    <row r="629" spans="1:9" ht="17.25" customHeight="1" x14ac:dyDescent="0.3">
      <c r="A629" s="8" t="s">
        <v>1501</v>
      </c>
      <c r="B629" s="7" t="s">
        <v>155</v>
      </c>
      <c r="C629" s="8" t="s">
        <v>1501</v>
      </c>
      <c r="D629" s="9" t="s">
        <v>1502</v>
      </c>
      <c r="E629" s="8" t="s">
        <v>5252</v>
      </c>
      <c r="F629" s="8" t="s">
        <v>5251</v>
      </c>
      <c r="G629" s="8" t="s">
        <v>4296</v>
      </c>
      <c r="H629" s="8" t="s">
        <v>5188</v>
      </c>
      <c r="I629" s="8">
        <v>3</v>
      </c>
    </row>
    <row r="630" spans="1:9" ht="17.25" customHeight="1" x14ac:dyDescent="0.3">
      <c r="A630" s="8" t="s">
        <v>2887</v>
      </c>
      <c r="B630" s="7" t="s">
        <v>619</v>
      </c>
      <c r="C630" s="8" t="s">
        <v>2887</v>
      </c>
      <c r="D630" s="9" t="s">
        <v>2888</v>
      </c>
      <c r="E630" s="11"/>
      <c r="F630" s="8" t="s">
        <v>2889</v>
      </c>
      <c r="G630" s="8" t="s">
        <v>4887</v>
      </c>
      <c r="H630" s="8" t="s">
        <v>5188</v>
      </c>
      <c r="I630" s="8">
        <v>3</v>
      </c>
    </row>
    <row r="631" spans="1:9" ht="17.25" customHeight="1" x14ac:dyDescent="0.3">
      <c r="A631" s="8" t="s">
        <v>2892</v>
      </c>
      <c r="B631" s="7" t="s">
        <v>621</v>
      </c>
      <c r="C631" s="8" t="s">
        <v>2892</v>
      </c>
      <c r="D631" s="9" t="s">
        <v>2893</v>
      </c>
      <c r="E631" s="8" t="s">
        <v>2894</v>
      </c>
      <c r="F631" s="8">
        <v>91027096</v>
      </c>
      <c r="G631" s="8" t="s">
        <v>4888</v>
      </c>
      <c r="H631" s="8" t="s">
        <v>5188</v>
      </c>
      <c r="I631" s="8">
        <v>3</v>
      </c>
    </row>
    <row r="632" spans="1:9" ht="17.25" customHeight="1" x14ac:dyDescent="0.3">
      <c r="A632" s="8" t="s">
        <v>2933</v>
      </c>
      <c r="B632" s="7" t="s">
        <v>636</v>
      </c>
      <c r="C632" s="8" t="s">
        <v>2933</v>
      </c>
      <c r="D632" s="9" t="s">
        <v>2934</v>
      </c>
      <c r="E632" s="8" t="s">
        <v>2935</v>
      </c>
      <c r="F632" s="8" t="s">
        <v>2936</v>
      </c>
      <c r="G632" s="8" t="s">
        <v>4898</v>
      </c>
      <c r="H632" s="8" t="s">
        <v>5188</v>
      </c>
      <c r="I632" s="8">
        <v>3</v>
      </c>
    </row>
    <row r="633" spans="1:9" ht="17.25" customHeight="1" x14ac:dyDescent="0.3">
      <c r="A633" s="8" t="s">
        <v>2937</v>
      </c>
      <c r="B633" s="7" t="s">
        <v>637</v>
      </c>
      <c r="C633" s="8" t="s">
        <v>2937</v>
      </c>
      <c r="D633" s="9" t="s">
        <v>2938</v>
      </c>
      <c r="E633" s="8" t="s">
        <v>2939</v>
      </c>
      <c r="F633" s="8" t="s">
        <v>2940</v>
      </c>
      <c r="G633" s="8" t="s">
        <v>4438</v>
      </c>
      <c r="H633" s="8" t="s">
        <v>5188</v>
      </c>
      <c r="I633" s="8">
        <v>3</v>
      </c>
    </row>
    <row r="634" spans="1:9" ht="17.25" customHeight="1" x14ac:dyDescent="0.3">
      <c r="A634" s="8" t="s">
        <v>2959</v>
      </c>
      <c r="B634" s="7" t="s">
        <v>644</v>
      </c>
      <c r="C634" s="8" t="s">
        <v>2959</v>
      </c>
      <c r="D634" s="9" t="s">
        <v>2960</v>
      </c>
      <c r="E634" s="8" t="s">
        <v>2961</v>
      </c>
      <c r="F634" s="11"/>
      <c r="G634" s="8" t="s">
        <v>4440</v>
      </c>
      <c r="H634" s="8" t="s">
        <v>5188</v>
      </c>
      <c r="I634" s="8">
        <v>3</v>
      </c>
    </row>
    <row r="635" spans="1:9" ht="17.25" customHeight="1" x14ac:dyDescent="0.3">
      <c r="A635" s="8" t="s">
        <v>3000</v>
      </c>
      <c r="B635" s="7" t="s">
        <v>656</v>
      </c>
      <c r="C635" s="8" t="s">
        <v>3000</v>
      </c>
      <c r="D635" s="9" t="s">
        <v>3001</v>
      </c>
      <c r="E635" s="8" t="s">
        <v>1257</v>
      </c>
      <c r="F635" s="8" t="s">
        <v>3002</v>
      </c>
      <c r="G635" s="8" t="s">
        <v>4910</v>
      </c>
      <c r="H635" s="8" t="s">
        <v>5188</v>
      </c>
      <c r="I635" s="8">
        <v>3</v>
      </c>
    </row>
    <row r="636" spans="1:9" ht="17.25" customHeight="1" x14ac:dyDescent="0.3">
      <c r="A636" s="8" t="s">
        <v>3026</v>
      </c>
      <c r="B636" s="7" t="s">
        <v>664</v>
      </c>
      <c r="C636" s="8" t="s">
        <v>3026</v>
      </c>
      <c r="D636" s="9" t="s">
        <v>3027</v>
      </c>
      <c r="E636" s="8" t="s">
        <v>3028</v>
      </c>
      <c r="F636" s="8" t="s">
        <v>3029</v>
      </c>
      <c r="G636" s="8" t="s">
        <v>4447</v>
      </c>
      <c r="H636" s="8" t="s">
        <v>5188</v>
      </c>
      <c r="I636" s="8">
        <v>3</v>
      </c>
    </row>
    <row r="637" spans="1:9" ht="17.25" customHeight="1" x14ac:dyDescent="0.3">
      <c r="A637" s="8" t="s">
        <v>3054</v>
      </c>
      <c r="B637" s="7" t="s">
        <v>672</v>
      </c>
      <c r="C637" s="8" t="s">
        <v>3054</v>
      </c>
      <c r="D637" s="9" t="s">
        <v>1089</v>
      </c>
      <c r="E637" s="8" t="s">
        <v>1089</v>
      </c>
      <c r="F637" s="8" t="s">
        <v>3055</v>
      </c>
      <c r="G637" s="8" t="s">
        <v>4919</v>
      </c>
      <c r="H637" s="8" t="s">
        <v>5188</v>
      </c>
      <c r="I637" s="8">
        <v>3</v>
      </c>
    </row>
    <row r="638" spans="1:9" ht="17.25" customHeight="1" x14ac:dyDescent="0.3">
      <c r="A638" s="8" t="s">
        <v>3056</v>
      </c>
      <c r="B638" s="7" t="s">
        <v>673</v>
      </c>
      <c r="C638" s="8" t="s">
        <v>3056</v>
      </c>
      <c r="D638" s="9" t="s">
        <v>3057</v>
      </c>
      <c r="E638" s="8" t="s">
        <v>1257</v>
      </c>
      <c r="F638" s="8" t="s">
        <v>3058</v>
      </c>
      <c r="G638" s="8" t="s">
        <v>4920</v>
      </c>
      <c r="H638" s="8" t="s">
        <v>5188</v>
      </c>
      <c r="I638" s="8">
        <v>3</v>
      </c>
    </row>
    <row r="639" spans="1:9" ht="17.25" customHeight="1" x14ac:dyDescent="0.3">
      <c r="A639" s="8" t="s">
        <v>3061</v>
      </c>
      <c r="B639" s="7" t="s">
        <v>675</v>
      </c>
      <c r="C639" s="8" t="s">
        <v>3061</v>
      </c>
      <c r="D639" s="9" t="s">
        <v>3062</v>
      </c>
      <c r="E639" s="8" t="s">
        <v>3063</v>
      </c>
      <c r="F639" s="8" t="s">
        <v>3064</v>
      </c>
      <c r="G639" s="8" t="s">
        <v>4922</v>
      </c>
      <c r="H639" s="8" t="s">
        <v>5188</v>
      </c>
      <c r="I639" s="8">
        <v>3</v>
      </c>
    </row>
    <row r="640" spans="1:9" ht="17.25" customHeight="1" x14ac:dyDescent="0.3">
      <c r="A640" s="8" t="s">
        <v>3073</v>
      </c>
      <c r="B640" s="7" t="s">
        <v>678</v>
      </c>
      <c r="C640" s="8" t="s">
        <v>3073</v>
      </c>
      <c r="D640" s="9" t="s">
        <v>3074</v>
      </c>
      <c r="E640" s="8" t="s">
        <v>3075</v>
      </c>
      <c r="F640" s="8" t="s">
        <v>3076</v>
      </c>
      <c r="G640" s="8" t="s">
        <v>4924</v>
      </c>
      <c r="H640" s="8" t="s">
        <v>5188</v>
      </c>
      <c r="I640" s="8">
        <v>3</v>
      </c>
    </row>
    <row r="641" spans="1:9" ht="17.25" customHeight="1" x14ac:dyDescent="0.3">
      <c r="A641" s="8" t="s">
        <v>3127</v>
      </c>
      <c r="B641" s="7" t="s">
        <v>695</v>
      </c>
      <c r="C641" s="8" t="s">
        <v>3127</v>
      </c>
      <c r="D641" s="9" t="s">
        <v>3128</v>
      </c>
      <c r="E641" s="8" t="s">
        <v>3129</v>
      </c>
      <c r="F641" s="8" t="s">
        <v>1089</v>
      </c>
      <c r="G641" s="8" t="s">
        <v>4454</v>
      </c>
      <c r="H641" s="8" t="s">
        <v>5188</v>
      </c>
      <c r="I641" s="8">
        <v>3</v>
      </c>
    </row>
    <row r="642" spans="1:9" ht="17.25" customHeight="1" x14ac:dyDescent="0.3">
      <c r="A642" s="8" t="s">
        <v>3142</v>
      </c>
      <c r="B642" s="7" t="s">
        <v>699</v>
      </c>
      <c r="C642" s="8" t="s">
        <v>3142</v>
      </c>
      <c r="D642" s="9" t="s">
        <v>3143</v>
      </c>
      <c r="E642" s="8" t="s">
        <v>3144</v>
      </c>
      <c r="F642" s="8" t="s">
        <v>3145</v>
      </c>
      <c r="G642" s="8" t="s">
        <v>4940</v>
      </c>
      <c r="H642" s="8" t="s">
        <v>5188</v>
      </c>
      <c r="I642" s="8">
        <v>3</v>
      </c>
    </row>
    <row r="643" spans="1:9" ht="17.25" customHeight="1" x14ac:dyDescent="0.3">
      <c r="A643" s="8" t="s">
        <v>3201</v>
      </c>
      <c r="B643" s="7" t="s">
        <v>720</v>
      </c>
      <c r="C643" s="8" t="s">
        <v>3201</v>
      </c>
      <c r="D643" s="9" t="s">
        <v>3202</v>
      </c>
      <c r="E643" s="8" t="s">
        <v>3203</v>
      </c>
      <c r="F643" s="8" t="s">
        <v>3204</v>
      </c>
      <c r="G643" s="8" t="s">
        <v>4951</v>
      </c>
      <c r="H643" s="8" t="s">
        <v>5188</v>
      </c>
      <c r="I643" s="8">
        <v>3</v>
      </c>
    </row>
    <row r="644" spans="1:9" ht="17.25" customHeight="1" x14ac:dyDescent="0.3">
      <c r="A644" s="8" t="s">
        <v>3270</v>
      </c>
      <c r="B644" s="7" t="s">
        <v>742</v>
      </c>
      <c r="C644" s="8" t="s">
        <v>3270</v>
      </c>
      <c r="D644" s="9" t="s">
        <v>3271</v>
      </c>
      <c r="E644" s="8" t="s">
        <v>3272</v>
      </c>
      <c r="F644" s="8" t="s">
        <v>1089</v>
      </c>
      <c r="G644" s="8" t="s">
        <v>4463</v>
      </c>
      <c r="H644" s="8" t="s">
        <v>5188</v>
      </c>
      <c r="I644" s="8">
        <v>3</v>
      </c>
    </row>
    <row r="645" spans="1:9" ht="17.25" customHeight="1" x14ac:dyDescent="0.3">
      <c r="A645" s="8" t="s">
        <v>3277</v>
      </c>
      <c r="B645" s="7" t="s">
        <v>744</v>
      </c>
      <c r="C645" s="8" t="s">
        <v>3277</v>
      </c>
      <c r="D645" s="9" t="s">
        <v>3278</v>
      </c>
      <c r="E645" s="8" t="s">
        <v>3279</v>
      </c>
      <c r="F645" s="8" t="s">
        <v>1089</v>
      </c>
      <c r="G645" s="8" t="s">
        <v>4968</v>
      </c>
      <c r="H645" s="8" t="s">
        <v>5188</v>
      </c>
      <c r="I645" s="8">
        <v>3</v>
      </c>
    </row>
    <row r="646" spans="1:9" ht="17.25" customHeight="1" x14ac:dyDescent="0.3">
      <c r="A646" s="8" t="s">
        <v>3336</v>
      </c>
      <c r="B646" s="7" t="s">
        <v>764</v>
      </c>
      <c r="C646" s="8" t="s">
        <v>3336</v>
      </c>
      <c r="D646" s="9" t="s">
        <v>3337</v>
      </c>
      <c r="E646" s="8" t="s">
        <v>3338</v>
      </c>
      <c r="F646" s="8" t="s">
        <v>1089</v>
      </c>
      <c r="G646" s="8" t="s">
        <v>4469</v>
      </c>
      <c r="H646" s="8" t="s">
        <v>5188</v>
      </c>
      <c r="I646" s="8">
        <v>3</v>
      </c>
    </row>
    <row r="647" spans="1:9" ht="17.25" customHeight="1" x14ac:dyDescent="0.3">
      <c r="A647" s="13">
        <v>5160522000174</v>
      </c>
      <c r="B647" s="7" t="s">
        <v>768</v>
      </c>
      <c r="C647" s="13">
        <v>5160522000174</v>
      </c>
      <c r="D647" s="9" t="s">
        <v>3347</v>
      </c>
      <c r="E647" s="8" t="s">
        <v>1821</v>
      </c>
      <c r="F647" s="8" t="s">
        <v>3348</v>
      </c>
      <c r="G647" s="8" t="s">
        <v>1089</v>
      </c>
      <c r="H647" s="8" t="s">
        <v>5188</v>
      </c>
      <c r="I647" s="8">
        <v>3</v>
      </c>
    </row>
    <row r="648" spans="1:9" ht="17.25" customHeight="1" x14ac:dyDescent="0.3">
      <c r="A648" s="8" t="s">
        <v>3349</v>
      </c>
      <c r="B648" s="7" t="s">
        <v>769</v>
      </c>
      <c r="C648" s="8" t="s">
        <v>3349</v>
      </c>
      <c r="D648" s="9" t="s">
        <v>3350</v>
      </c>
      <c r="E648" s="8" t="s">
        <v>3351</v>
      </c>
      <c r="F648" s="8" t="s">
        <v>3352</v>
      </c>
      <c r="G648" s="8" t="s">
        <v>4981</v>
      </c>
      <c r="H648" s="8" t="s">
        <v>5188</v>
      </c>
      <c r="I648" s="8">
        <v>3</v>
      </c>
    </row>
    <row r="649" spans="1:9" ht="17.25" customHeight="1" x14ac:dyDescent="0.3">
      <c r="A649" s="13">
        <v>3942473000104</v>
      </c>
      <c r="B649" s="7" t="s">
        <v>771</v>
      </c>
      <c r="C649" s="13">
        <v>3942473000104</v>
      </c>
      <c r="D649" s="9" t="s">
        <v>3357</v>
      </c>
      <c r="E649" s="8" t="s">
        <v>3358</v>
      </c>
      <c r="F649" s="8" t="s">
        <v>3359</v>
      </c>
      <c r="G649" s="8" t="s">
        <v>4983</v>
      </c>
      <c r="H649" s="8" t="s">
        <v>5188</v>
      </c>
      <c r="I649" s="8">
        <v>3</v>
      </c>
    </row>
    <row r="650" spans="1:9" ht="17.25" customHeight="1" x14ac:dyDescent="0.3">
      <c r="A650" s="8" t="s">
        <v>3362</v>
      </c>
      <c r="B650" s="7" t="s">
        <v>773</v>
      </c>
      <c r="C650" s="8" t="s">
        <v>3362</v>
      </c>
      <c r="D650" s="9" t="s">
        <v>3363</v>
      </c>
      <c r="E650" s="8" t="s">
        <v>3364</v>
      </c>
      <c r="F650" s="8" t="s">
        <v>3365</v>
      </c>
      <c r="G650" s="8" t="s">
        <v>4799</v>
      </c>
      <c r="H650" s="8" t="s">
        <v>5188</v>
      </c>
      <c r="I650" s="8">
        <v>3</v>
      </c>
    </row>
    <row r="651" spans="1:9" ht="17.25" customHeight="1" x14ac:dyDescent="0.3">
      <c r="A651" s="27" t="s">
        <v>2972</v>
      </c>
      <c r="B651" s="26" t="s">
        <v>648</v>
      </c>
      <c r="C651" s="27" t="s">
        <v>2972</v>
      </c>
      <c r="D651" s="28" t="s">
        <v>2973</v>
      </c>
      <c r="E651" s="27" t="s">
        <v>2974</v>
      </c>
      <c r="F651" s="27" t="s">
        <v>2975</v>
      </c>
      <c r="G651" s="27" t="s">
        <v>4442</v>
      </c>
      <c r="H651" s="27" t="s">
        <v>5184</v>
      </c>
      <c r="I651" s="27">
        <v>3</v>
      </c>
    </row>
    <row r="652" spans="1:9" ht="17.25" customHeight="1" x14ac:dyDescent="0.3">
      <c r="A652" s="33" t="s">
        <v>2982</v>
      </c>
      <c r="B652" s="32" t="s">
        <v>651</v>
      </c>
      <c r="C652" s="33" t="s">
        <v>2982</v>
      </c>
      <c r="D652" s="34" t="s">
        <v>2983</v>
      </c>
      <c r="E652" s="33" t="s">
        <v>2984</v>
      </c>
      <c r="F652" s="33" t="s">
        <v>2985</v>
      </c>
      <c r="G652" s="33" t="s">
        <v>4906</v>
      </c>
      <c r="H652" s="33" t="s">
        <v>5184</v>
      </c>
      <c r="I652" s="33">
        <v>3</v>
      </c>
    </row>
    <row r="653" spans="1:9" ht="17.25" customHeight="1" x14ac:dyDescent="0.3">
      <c r="A653" s="27" t="s">
        <v>3108</v>
      </c>
      <c r="B653" s="26" t="s">
        <v>689</v>
      </c>
      <c r="C653" s="27" t="s">
        <v>3108</v>
      </c>
      <c r="D653" s="28" t="s">
        <v>3109</v>
      </c>
      <c r="E653" s="27" t="s">
        <v>5448</v>
      </c>
      <c r="F653" s="27" t="s">
        <v>3110</v>
      </c>
      <c r="G653" s="27" t="s">
        <v>4932</v>
      </c>
      <c r="H653" s="27" t="s">
        <v>5184</v>
      </c>
      <c r="I653" s="27">
        <v>3</v>
      </c>
    </row>
    <row r="654" spans="1:9" ht="17.25" customHeight="1" x14ac:dyDescent="0.3">
      <c r="A654" s="8" t="s">
        <v>3111</v>
      </c>
      <c r="B654" s="7" t="s">
        <v>690</v>
      </c>
      <c r="C654" s="8" t="s">
        <v>3111</v>
      </c>
      <c r="D654" s="9" t="s">
        <v>3112</v>
      </c>
      <c r="E654" s="8" t="s">
        <v>1089</v>
      </c>
      <c r="F654" s="8" t="s">
        <v>3113</v>
      </c>
      <c r="G654" s="8" t="s">
        <v>4933</v>
      </c>
      <c r="H654" s="8" t="s">
        <v>5184</v>
      </c>
      <c r="I654" s="8">
        <v>3</v>
      </c>
    </row>
    <row r="655" spans="1:9" ht="17.25" customHeight="1" x14ac:dyDescent="0.3">
      <c r="A655" s="27" t="s">
        <v>3159</v>
      </c>
      <c r="B655" s="26" t="s">
        <v>705</v>
      </c>
      <c r="C655" s="27" t="s">
        <v>3159</v>
      </c>
      <c r="D655" s="28" t="s">
        <v>705</v>
      </c>
      <c r="E655" s="27" t="s">
        <v>5452</v>
      </c>
      <c r="F655" s="27" t="s">
        <v>3160</v>
      </c>
      <c r="G655" s="27" t="s">
        <v>4943</v>
      </c>
      <c r="H655" s="27" t="s">
        <v>5184</v>
      </c>
      <c r="I655" s="27">
        <v>3</v>
      </c>
    </row>
    <row r="656" spans="1:9" ht="17.25" customHeight="1" x14ac:dyDescent="0.3">
      <c r="A656" s="8" t="s">
        <v>3228</v>
      </c>
      <c r="B656" s="7" t="s">
        <v>728</v>
      </c>
      <c r="C656" s="8" t="s">
        <v>3228</v>
      </c>
      <c r="D656" s="9" t="s">
        <v>1089</v>
      </c>
      <c r="E656" s="8" t="s">
        <v>1089</v>
      </c>
      <c r="F656" s="8" t="s">
        <v>3229</v>
      </c>
      <c r="G656" s="8" t="s">
        <v>4955</v>
      </c>
      <c r="H656" s="8" t="s">
        <v>5184</v>
      </c>
      <c r="I656" s="8">
        <v>3</v>
      </c>
    </row>
    <row r="657" spans="1:9" ht="17.25" customHeight="1" x14ac:dyDescent="0.3">
      <c r="A657" s="27" t="s">
        <v>2915</v>
      </c>
      <c r="B657" s="26" t="s">
        <v>629</v>
      </c>
      <c r="C657" s="27" t="s">
        <v>2915</v>
      </c>
      <c r="D657" s="28" t="s">
        <v>2916</v>
      </c>
      <c r="E657" s="27">
        <v>4291271618</v>
      </c>
      <c r="F657" s="27" t="s">
        <v>1089</v>
      </c>
      <c r="G657" s="27" t="s">
        <v>4894</v>
      </c>
      <c r="H657" s="27" t="s">
        <v>5179</v>
      </c>
      <c r="I657" s="27">
        <v>3</v>
      </c>
    </row>
    <row r="658" spans="1:9" ht="17.25" customHeight="1" x14ac:dyDescent="0.3">
      <c r="A658" s="8" t="s">
        <v>2979</v>
      </c>
      <c r="B658" s="7" t="s">
        <v>650</v>
      </c>
      <c r="C658" s="8" t="s">
        <v>2979</v>
      </c>
      <c r="D658" s="9" t="s">
        <v>2980</v>
      </c>
      <c r="E658" s="11"/>
      <c r="F658" s="8" t="s">
        <v>2981</v>
      </c>
      <c r="G658" s="8" t="s">
        <v>1089</v>
      </c>
      <c r="H658" s="8" t="s">
        <v>5179</v>
      </c>
      <c r="I658" s="8">
        <v>3</v>
      </c>
    </row>
    <row r="659" spans="1:9" ht="17.25" customHeight="1" x14ac:dyDescent="0.3">
      <c r="A659" s="27" t="s">
        <v>3098</v>
      </c>
      <c r="B659" s="26" t="s">
        <v>686</v>
      </c>
      <c r="C659" s="27" t="s">
        <v>3098</v>
      </c>
      <c r="D659" s="28" t="s">
        <v>3099</v>
      </c>
      <c r="E659" s="27">
        <v>4291273284</v>
      </c>
      <c r="F659" s="27" t="s">
        <v>3100</v>
      </c>
      <c r="G659" s="27" t="s">
        <v>4930</v>
      </c>
      <c r="H659" s="27" t="s">
        <v>5179</v>
      </c>
      <c r="I659" s="27">
        <v>3</v>
      </c>
    </row>
    <row r="660" spans="1:9" ht="17.25" customHeight="1" x14ac:dyDescent="0.3">
      <c r="A660" s="27" t="s">
        <v>3165</v>
      </c>
      <c r="B660" s="26" t="s">
        <v>707</v>
      </c>
      <c r="C660" s="27" t="s">
        <v>3165</v>
      </c>
      <c r="D660" s="28" t="s">
        <v>3166</v>
      </c>
      <c r="E660" s="27">
        <v>4291273284</v>
      </c>
      <c r="F660" s="27" t="s">
        <v>3167</v>
      </c>
      <c r="G660" s="27" t="s">
        <v>1089</v>
      </c>
      <c r="H660" s="27" t="s">
        <v>5179</v>
      </c>
      <c r="I660" s="27">
        <v>3</v>
      </c>
    </row>
    <row r="661" spans="1:9" ht="17.25" customHeight="1" x14ac:dyDescent="0.3">
      <c r="A661" s="27" t="s">
        <v>3171</v>
      </c>
      <c r="B661" s="26" t="s">
        <v>709</v>
      </c>
      <c r="C661" s="27" t="s">
        <v>3171</v>
      </c>
      <c r="D661" s="28" t="s">
        <v>1419</v>
      </c>
      <c r="E661" s="27">
        <v>99740223</v>
      </c>
      <c r="F661" s="40"/>
      <c r="G661" s="27" t="s">
        <v>4457</v>
      </c>
      <c r="H661" s="27" t="s">
        <v>5179</v>
      </c>
      <c r="I661" s="27">
        <v>3</v>
      </c>
    </row>
    <row r="662" spans="1:9" ht="17.25" customHeight="1" x14ac:dyDescent="0.3">
      <c r="A662" s="27" t="s">
        <v>3196</v>
      </c>
      <c r="B662" s="26" t="s">
        <v>718</v>
      </c>
      <c r="C662" s="27" t="s">
        <v>3196</v>
      </c>
      <c r="D662" s="28" t="s">
        <v>3197</v>
      </c>
      <c r="E662" s="27">
        <v>4291272322</v>
      </c>
      <c r="F662" s="27" t="s">
        <v>3198</v>
      </c>
      <c r="G662" s="27" t="s">
        <v>4950</v>
      </c>
      <c r="H662" s="27" t="s">
        <v>5179</v>
      </c>
      <c r="I662" s="27">
        <v>3</v>
      </c>
    </row>
    <row r="663" spans="1:9" ht="17.25" customHeight="1" x14ac:dyDescent="0.3">
      <c r="A663" s="27" t="s">
        <v>3199</v>
      </c>
      <c r="B663" s="26" t="s">
        <v>719</v>
      </c>
      <c r="C663" s="27" t="s">
        <v>3199</v>
      </c>
      <c r="D663" s="28" t="s">
        <v>3200</v>
      </c>
      <c r="E663" s="27">
        <v>4291189765</v>
      </c>
      <c r="F663" s="27" t="s">
        <v>1089</v>
      </c>
      <c r="G663" s="27" t="s">
        <v>4459</v>
      </c>
      <c r="H663" s="27" t="s">
        <v>5179</v>
      </c>
      <c r="I663" s="27">
        <v>3</v>
      </c>
    </row>
    <row r="664" spans="1:9" ht="17.25" customHeight="1" x14ac:dyDescent="0.3">
      <c r="A664" s="27" t="s">
        <v>3246</v>
      </c>
      <c r="B664" s="26" t="s">
        <v>734</v>
      </c>
      <c r="C664" s="27" t="s">
        <v>3246</v>
      </c>
      <c r="D664" s="28" t="s">
        <v>3247</v>
      </c>
      <c r="E664" s="27">
        <v>4291297489</v>
      </c>
      <c r="F664" s="27" t="s">
        <v>1089</v>
      </c>
      <c r="G664" s="27" t="s">
        <v>4960</v>
      </c>
      <c r="H664" s="27" t="s">
        <v>5179</v>
      </c>
      <c r="I664" s="27">
        <v>3</v>
      </c>
    </row>
    <row r="665" spans="1:9" ht="17.25" customHeight="1" x14ac:dyDescent="0.3">
      <c r="A665" s="27" t="s">
        <v>3283</v>
      </c>
      <c r="B665" s="26" t="s">
        <v>746</v>
      </c>
      <c r="C665" s="27" t="s">
        <v>3283</v>
      </c>
      <c r="D665" s="28" t="s">
        <v>3284</v>
      </c>
      <c r="E665" s="27">
        <v>4291053101</v>
      </c>
      <c r="F665" s="27" t="s">
        <v>3285</v>
      </c>
      <c r="G665" s="27" t="s">
        <v>4970</v>
      </c>
      <c r="H665" s="27" t="s">
        <v>5179</v>
      </c>
      <c r="I665" s="27">
        <v>3</v>
      </c>
    </row>
    <row r="666" spans="1:9" ht="17.25" customHeight="1" x14ac:dyDescent="0.3">
      <c r="A666" s="15">
        <v>8260706000102</v>
      </c>
      <c r="B666" s="7" t="s">
        <v>634</v>
      </c>
      <c r="C666" s="15">
        <v>8260706000102</v>
      </c>
      <c r="D666" s="7" t="s">
        <v>634</v>
      </c>
      <c r="E666" s="16"/>
      <c r="F666" s="8" t="s">
        <v>2928</v>
      </c>
      <c r="G666" s="8" t="s">
        <v>4897</v>
      </c>
      <c r="H666" s="8" t="s">
        <v>5210</v>
      </c>
      <c r="I666" s="8">
        <v>3</v>
      </c>
    </row>
    <row r="667" spans="1:9" ht="17.25" customHeight="1" x14ac:dyDescent="0.3">
      <c r="A667" s="27" t="s">
        <v>3193</v>
      </c>
      <c r="B667" s="26" t="s">
        <v>717</v>
      </c>
      <c r="C667" s="27" t="s">
        <v>3193</v>
      </c>
      <c r="D667" s="28" t="s">
        <v>3194</v>
      </c>
      <c r="E667" s="27">
        <v>4291086464</v>
      </c>
      <c r="F667" s="27" t="s">
        <v>3195</v>
      </c>
      <c r="G667" s="27" t="s">
        <v>4949</v>
      </c>
      <c r="H667" s="27" t="s">
        <v>5210</v>
      </c>
      <c r="I667" s="27">
        <v>3</v>
      </c>
    </row>
    <row r="668" spans="1:9" ht="17.25" customHeight="1" x14ac:dyDescent="0.3">
      <c r="A668" s="8" t="s">
        <v>3301</v>
      </c>
      <c r="B668" s="7" t="s">
        <v>753</v>
      </c>
      <c r="C668" s="8" t="s">
        <v>3301</v>
      </c>
      <c r="D668" s="9" t="s">
        <v>3302</v>
      </c>
      <c r="E668" s="8" t="s">
        <v>1089</v>
      </c>
      <c r="F668" s="8" t="s">
        <v>3303</v>
      </c>
      <c r="G668" s="8" t="s">
        <v>4973</v>
      </c>
      <c r="H668" s="8" t="s">
        <v>5210</v>
      </c>
      <c r="I668" s="8">
        <v>3</v>
      </c>
    </row>
    <row r="669" spans="1:9" ht="17.25" customHeight="1" x14ac:dyDescent="0.3">
      <c r="A669" s="8" t="s">
        <v>3366</v>
      </c>
      <c r="B669" s="7" t="s">
        <v>774</v>
      </c>
      <c r="C669" s="8" t="s">
        <v>3366</v>
      </c>
      <c r="D669" s="9" t="s">
        <v>3367</v>
      </c>
      <c r="E669" s="8" t="s">
        <v>1089</v>
      </c>
      <c r="F669" s="8" t="s">
        <v>3368</v>
      </c>
      <c r="G669" s="8" t="s">
        <v>4984</v>
      </c>
      <c r="H669" s="8" t="s">
        <v>5210</v>
      </c>
      <c r="I669" s="8">
        <v>3</v>
      </c>
    </row>
    <row r="670" spans="1:9" ht="17.25" customHeight="1" x14ac:dyDescent="0.3">
      <c r="A670" s="42" t="s">
        <v>2949</v>
      </c>
      <c r="B670" s="41" t="s">
        <v>641</v>
      </c>
      <c r="C670" s="42" t="s">
        <v>2949</v>
      </c>
      <c r="D670" s="43" t="s">
        <v>2950</v>
      </c>
      <c r="E670" s="42">
        <v>99770442</v>
      </c>
      <c r="F670" s="42" t="s">
        <v>2951</v>
      </c>
      <c r="G670" s="42" t="s">
        <v>4799</v>
      </c>
      <c r="H670" s="42" t="s">
        <v>5187</v>
      </c>
      <c r="I670" s="42">
        <v>3</v>
      </c>
    </row>
    <row r="671" spans="1:9" ht="17.25" customHeight="1" x14ac:dyDescent="0.3">
      <c r="A671" s="8" t="s">
        <v>3003</v>
      </c>
      <c r="B671" s="7" t="s">
        <v>657</v>
      </c>
      <c r="C671" s="8" t="s">
        <v>3003</v>
      </c>
      <c r="D671" s="9" t="s">
        <v>3004</v>
      </c>
      <c r="E671" s="8" t="s">
        <v>3005</v>
      </c>
      <c r="F671" s="8" t="s">
        <v>3006</v>
      </c>
      <c r="G671" s="8" t="s">
        <v>4911</v>
      </c>
      <c r="H671" s="8" t="s">
        <v>5187</v>
      </c>
      <c r="I671" s="8">
        <v>3</v>
      </c>
    </row>
    <row r="672" spans="1:9" ht="17.25" customHeight="1" x14ac:dyDescent="0.3">
      <c r="A672" s="8" t="s">
        <v>3034</v>
      </c>
      <c r="B672" s="7" t="s">
        <v>666</v>
      </c>
      <c r="C672" s="8" t="s">
        <v>3034</v>
      </c>
      <c r="D672" s="9" t="s">
        <v>3035</v>
      </c>
      <c r="E672" s="8" t="s">
        <v>3036</v>
      </c>
      <c r="F672" s="8" t="s">
        <v>3037</v>
      </c>
      <c r="G672" s="8" t="s">
        <v>4916</v>
      </c>
      <c r="H672" s="8" t="s">
        <v>5187</v>
      </c>
      <c r="I672" s="8">
        <v>3</v>
      </c>
    </row>
    <row r="673" spans="1:9" ht="17.25" customHeight="1" x14ac:dyDescent="0.3">
      <c r="A673" s="8" t="s">
        <v>3065</v>
      </c>
      <c r="B673" s="7" t="s">
        <v>676</v>
      </c>
      <c r="C673" s="8" t="s">
        <v>3065</v>
      </c>
      <c r="D673" s="9" t="s">
        <v>3066</v>
      </c>
      <c r="E673" s="8" t="s">
        <v>3067</v>
      </c>
      <c r="F673" s="8" t="s">
        <v>3068</v>
      </c>
      <c r="G673" s="8" t="s">
        <v>4923</v>
      </c>
      <c r="H673" s="8" t="s">
        <v>5187</v>
      </c>
      <c r="I673" s="8">
        <v>3</v>
      </c>
    </row>
    <row r="674" spans="1:9" ht="17.25" customHeight="1" x14ac:dyDescent="0.3">
      <c r="A674" s="8" t="s">
        <v>3117</v>
      </c>
      <c r="B674" s="7" t="s">
        <v>692</v>
      </c>
      <c r="C674" s="8" t="s">
        <v>3117</v>
      </c>
      <c r="D674" s="9" t="s">
        <v>3118</v>
      </c>
      <c r="E674" s="8" t="s">
        <v>3119</v>
      </c>
      <c r="F674" s="8" t="s">
        <v>3120</v>
      </c>
      <c r="G674" s="8" t="s">
        <v>4935</v>
      </c>
      <c r="H674" s="8" t="s">
        <v>5187</v>
      </c>
      <c r="I674" s="8">
        <v>3</v>
      </c>
    </row>
    <row r="675" spans="1:9" ht="17.25" customHeight="1" x14ac:dyDescent="0.3">
      <c r="A675" s="8" t="s">
        <v>3123</v>
      </c>
      <c r="B675" s="7" t="s">
        <v>694</v>
      </c>
      <c r="C675" s="8" t="s">
        <v>3123</v>
      </c>
      <c r="D675" s="9" t="s">
        <v>3124</v>
      </c>
      <c r="E675" s="8" t="s">
        <v>3125</v>
      </c>
      <c r="F675" s="8" t="s">
        <v>3126</v>
      </c>
      <c r="G675" s="8" t="s">
        <v>4937</v>
      </c>
      <c r="H675" s="8" t="s">
        <v>5187</v>
      </c>
      <c r="I675" s="8">
        <v>3</v>
      </c>
    </row>
    <row r="676" spans="1:9" ht="17.25" customHeight="1" x14ac:dyDescent="0.3">
      <c r="A676" s="8" t="s">
        <v>3161</v>
      </c>
      <c r="B676" s="7" t="s">
        <v>706</v>
      </c>
      <c r="C676" s="8" t="s">
        <v>3161</v>
      </c>
      <c r="D676" s="9" t="s">
        <v>3162</v>
      </c>
      <c r="E676" s="8" t="s">
        <v>3163</v>
      </c>
      <c r="F676" s="8" t="s">
        <v>3164</v>
      </c>
      <c r="G676" s="8" t="s">
        <v>4456</v>
      </c>
      <c r="H676" s="8" t="s">
        <v>5187</v>
      </c>
      <c r="I676" s="8">
        <v>3</v>
      </c>
    </row>
    <row r="677" spans="1:9" ht="17.25" customHeight="1" x14ac:dyDescent="0.3">
      <c r="A677" s="8" t="s">
        <v>3372</v>
      </c>
      <c r="B677" s="7" t="s">
        <v>776</v>
      </c>
      <c r="C677" s="8" t="s">
        <v>3372</v>
      </c>
      <c r="D677" s="9" t="s">
        <v>3373</v>
      </c>
      <c r="E677" s="8" t="s">
        <v>3374</v>
      </c>
      <c r="F677" s="8" t="s">
        <v>3375</v>
      </c>
      <c r="G677" s="8" t="s">
        <v>4986</v>
      </c>
      <c r="H677" s="8" t="s">
        <v>5187</v>
      </c>
      <c r="I677" s="8">
        <v>3</v>
      </c>
    </row>
    <row r="678" spans="1:9" ht="17.25" customHeight="1" x14ac:dyDescent="0.3">
      <c r="A678" s="8" t="s">
        <v>2993</v>
      </c>
      <c r="B678" s="7" t="s">
        <v>654</v>
      </c>
      <c r="C678" s="8" t="s">
        <v>2993</v>
      </c>
      <c r="D678" s="9" t="s">
        <v>2994</v>
      </c>
      <c r="E678" s="8" t="s">
        <v>2995</v>
      </c>
      <c r="F678" s="8" t="s">
        <v>2996</v>
      </c>
      <c r="G678" s="8" t="s">
        <v>4909</v>
      </c>
      <c r="H678" s="8" t="s">
        <v>5182</v>
      </c>
      <c r="I678" s="8">
        <v>3</v>
      </c>
    </row>
    <row r="679" spans="1:9" ht="17.25" customHeight="1" x14ac:dyDescent="0.3">
      <c r="A679" s="8" t="s">
        <v>3185</v>
      </c>
      <c r="B679" s="7" t="s">
        <v>714</v>
      </c>
      <c r="C679" s="8" t="s">
        <v>3185</v>
      </c>
      <c r="D679" s="9" t="s">
        <v>3186</v>
      </c>
      <c r="E679" s="8">
        <v>4791915373</v>
      </c>
      <c r="F679" s="8" t="s">
        <v>2996</v>
      </c>
      <c r="G679" s="8" t="s">
        <v>4909</v>
      </c>
      <c r="H679" s="8" t="s">
        <v>5182</v>
      </c>
      <c r="I679" s="8">
        <v>3</v>
      </c>
    </row>
    <row r="680" spans="1:9" ht="17.25" customHeight="1" x14ac:dyDescent="0.3">
      <c r="A680" s="8" t="s">
        <v>3216</v>
      </c>
      <c r="B680" s="7" t="s">
        <v>725</v>
      </c>
      <c r="C680" s="8" t="s">
        <v>3216</v>
      </c>
      <c r="D680" s="9" t="s">
        <v>3217</v>
      </c>
      <c r="E680" s="8" t="s">
        <v>3218</v>
      </c>
      <c r="F680" s="8" t="s">
        <v>3219</v>
      </c>
      <c r="G680" s="8" t="s">
        <v>1089</v>
      </c>
      <c r="H680" s="8" t="s">
        <v>5182</v>
      </c>
      <c r="I680" s="8">
        <v>3</v>
      </c>
    </row>
    <row r="681" spans="1:9" ht="17.25" customHeight="1" x14ac:dyDescent="0.3">
      <c r="A681" s="8" t="s">
        <v>3304</v>
      </c>
      <c r="B681" s="7" t="s">
        <v>754</v>
      </c>
      <c r="C681" s="8" t="s">
        <v>3304</v>
      </c>
      <c r="D681" s="9" t="s">
        <v>3305</v>
      </c>
      <c r="E681" s="8" t="s">
        <v>3306</v>
      </c>
      <c r="F681" s="8" t="s">
        <v>3307</v>
      </c>
      <c r="G681" s="8" t="s">
        <v>4974</v>
      </c>
      <c r="H681" s="8" t="s">
        <v>5182</v>
      </c>
      <c r="I681" s="8">
        <v>3</v>
      </c>
    </row>
    <row r="682" spans="1:9" ht="17.25" customHeight="1" x14ac:dyDescent="0.3">
      <c r="A682" s="8" t="s">
        <v>3101</v>
      </c>
      <c r="B682" s="7" t="s">
        <v>687</v>
      </c>
      <c r="C682" s="8" t="s">
        <v>3101</v>
      </c>
      <c r="D682" s="9" t="s">
        <v>3102</v>
      </c>
      <c r="E682" s="8" t="s">
        <v>3103</v>
      </c>
      <c r="F682" s="8" t="s">
        <v>3104</v>
      </c>
      <c r="G682" s="8" t="s">
        <v>4453</v>
      </c>
      <c r="H682" s="8" t="s">
        <v>5183</v>
      </c>
      <c r="I682" s="8">
        <v>3</v>
      </c>
    </row>
    <row r="683" spans="1:9" ht="17.25" customHeight="1" x14ac:dyDescent="0.3">
      <c r="A683" s="42">
        <v>72902000133</v>
      </c>
      <c r="B683" s="41" t="s">
        <v>751</v>
      </c>
      <c r="C683" s="42">
        <v>72902000133</v>
      </c>
      <c r="D683" s="43" t="s">
        <v>3296</v>
      </c>
      <c r="E683" s="42">
        <v>4291171472</v>
      </c>
      <c r="F683" s="42" t="s">
        <v>3297</v>
      </c>
      <c r="G683" s="42" t="s">
        <v>4972</v>
      </c>
      <c r="H683" s="42" t="s">
        <v>5183</v>
      </c>
      <c r="I683" s="42">
        <v>3</v>
      </c>
    </row>
    <row r="684" spans="1:9" ht="17.25" customHeight="1" x14ac:dyDescent="0.3">
      <c r="A684" s="45" t="s">
        <v>3314</v>
      </c>
      <c r="B684" s="44" t="s">
        <v>757</v>
      </c>
      <c r="C684" s="45" t="s">
        <v>3314</v>
      </c>
      <c r="D684" s="46" t="s">
        <v>3315</v>
      </c>
      <c r="E684" s="45">
        <v>4291021804</v>
      </c>
      <c r="F684" s="45" t="s">
        <v>3316</v>
      </c>
      <c r="G684" s="45" t="s">
        <v>1089</v>
      </c>
      <c r="H684" s="45" t="s">
        <v>5183</v>
      </c>
      <c r="I684" s="45">
        <v>3</v>
      </c>
    </row>
    <row r="685" spans="1:9" ht="17.25" customHeight="1" x14ac:dyDescent="0.3">
      <c r="A685" s="42" t="s">
        <v>3378</v>
      </c>
      <c r="B685" s="41" t="s">
        <v>778</v>
      </c>
      <c r="C685" s="42" t="s">
        <v>3378</v>
      </c>
      <c r="D685" s="43" t="s">
        <v>3379</v>
      </c>
      <c r="E685" s="42">
        <v>4291272490</v>
      </c>
      <c r="F685" s="42" t="s">
        <v>3380</v>
      </c>
      <c r="G685" s="42" t="s">
        <v>4987</v>
      </c>
      <c r="H685" s="42" t="s">
        <v>5183</v>
      </c>
      <c r="I685" s="42">
        <v>3</v>
      </c>
    </row>
    <row r="686" spans="1:9" ht="17.25" customHeight="1" x14ac:dyDescent="0.3">
      <c r="A686" s="27" t="s">
        <v>2556</v>
      </c>
      <c r="B686" s="26" t="s">
        <v>512</v>
      </c>
      <c r="C686" s="27" t="s">
        <v>2556</v>
      </c>
      <c r="D686" s="28" t="s">
        <v>512</v>
      </c>
      <c r="E686" s="27">
        <v>4291273294</v>
      </c>
      <c r="F686" s="27" t="s">
        <v>2558</v>
      </c>
      <c r="G686" s="27" t="s">
        <v>4804</v>
      </c>
      <c r="H686" s="27" t="s">
        <v>5186</v>
      </c>
      <c r="I686" s="27">
        <v>3</v>
      </c>
    </row>
    <row r="687" spans="1:9" ht="17.25" customHeight="1" x14ac:dyDescent="0.3">
      <c r="A687" s="42" t="s">
        <v>3328</v>
      </c>
      <c r="B687" s="41" t="s">
        <v>761</v>
      </c>
      <c r="C687" s="42" t="s">
        <v>3328</v>
      </c>
      <c r="D687" s="43" t="s">
        <v>3329</v>
      </c>
      <c r="E687" s="42">
        <v>4291152320</v>
      </c>
      <c r="F687" s="42" t="s">
        <v>1089</v>
      </c>
      <c r="G687" s="42" t="s">
        <v>4467</v>
      </c>
      <c r="H687" s="42" t="s">
        <v>5186</v>
      </c>
      <c r="I687" s="42">
        <v>3</v>
      </c>
    </row>
    <row r="688" spans="1:9" ht="17.25" customHeight="1" x14ac:dyDescent="0.3">
      <c r="A688" s="27" t="s">
        <v>3259</v>
      </c>
      <c r="B688" s="26" t="s">
        <v>739</v>
      </c>
      <c r="C688" s="27" t="s">
        <v>3259</v>
      </c>
      <c r="D688" s="28" t="s">
        <v>3260</v>
      </c>
      <c r="E688" s="27" t="s">
        <v>3261</v>
      </c>
      <c r="F688" s="27" t="s">
        <v>3262</v>
      </c>
      <c r="G688" s="27" t="s">
        <v>4964</v>
      </c>
      <c r="H688" s="27" t="s">
        <v>5206</v>
      </c>
      <c r="I688" s="27">
        <v>3</v>
      </c>
    </row>
    <row r="689" spans="1:9" ht="17.25" customHeight="1" x14ac:dyDescent="0.3">
      <c r="A689" s="27" t="s">
        <v>3077</v>
      </c>
      <c r="B689" s="26" t="s">
        <v>679</v>
      </c>
      <c r="C689" s="27" t="s">
        <v>3077</v>
      </c>
      <c r="D689" s="28" t="s">
        <v>3078</v>
      </c>
      <c r="E689" s="27">
        <v>4291113243</v>
      </c>
      <c r="F689" s="27" t="s">
        <v>3079</v>
      </c>
      <c r="G689" s="27" t="s">
        <v>4925</v>
      </c>
      <c r="H689" s="27" t="s">
        <v>5195</v>
      </c>
      <c r="I689" s="27">
        <v>3</v>
      </c>
    </row>
    <row r="690" spans="1:9" ht="17.25" customHeight="1" x14ac:dyDescent="0.3">
      <c r="A690" s="27" t="s">
        <v>3241</v>
      </c>
      <c r="B690" s="26" t="s">
        <v>732</v>
      </c>
      <c r="C690" s="27" t="s">
        <v>3241</v>
      </c>
      <c r="D690" s="28" t="s">
        <v>3242</v>
      </c>
      <c r="E690" s="27">
        <v>4291298367</v>
      </c>
      <c r="F690" s="27" t="s">
        <v>3243</v>
      </c>
      <c r="G690" s="27" t="s">
        <v>4462</v>
      </c>
      <c r="H690" s="27" t="s">
        <v>5195</v>
      </c>
      <c r="I690" s="27">
        <v>3</v>
      </c>
    </row>
    <row r="691" spans="1:9" ht="17.25" customHeight="1" x14ac:dyDescent="0.3">
      <c r="A691" s="27" t="s">
        <v>3256</v>
      </c>
      <c r="B691" s="26" t="s">
        <v>738</v>
      </c>
      <c r="C691" s="27" t="s">
        <v>3256</v>
      </c>
      <c r="D691" s="28" t="s">
        <v>3257</v>
      </c>
      <c r="E691" s="27">
        <v>4291294849</v>
      </c>
      <c r="F691" s="27" t="s">
        <v>3258</v>
      </c>
      <c r="G691" s="27" t="s">
        <v>4963</v>
      </c>
      <c r="H691" s="27" t="s">
        <v>5195</v>
      </c>
      <c r="I691" s="27">
        <v>3</v>
      </c>
    </row>
    <row r="692" spans="1:9" ht="17.25" customHeight="1" x14ac:dyDescent="0.3">
      <c r="A692" s="8" t="s">
        <v>3133</v>
      </c>
      <c r="B692" s="22" t="s">
        <v>5378</v>
      </c>
      <c r="C692" s="8" t="s">
        <v>3133</v>
      </c>
      <c r="D692" s="9" t="s">
        <v>3134</v>
      </c>
      <c r="E692" s="8" t="s">
        <v>3135</v>
      </c>
      <c r="F692" s="8" t="s">
        <v>3136</v>
      </c>
      <c r="G692" s="8" t="s">
        <v>4938</v>
      </c>
      <c r="H692" s="8" t="s">
        <v>5178</v>
      </c>
      <c r="I692" s="8">
        <v>3</v>
      </c>
    </row>
    <row r="693" spans="1:9" ht="17.25" customHeight="1" x14ac:dyDescent="0.3">
      <c r="A693" s="8" t="s">
        <v>2895</v>
      </c>
      <c r="B693" s="7" t="s">
        <v>622</v>
      </c>
      <c r="C693" s="8" t="s">
        <v>2895</v>
      </c>
      <c r="D693" s="9" t="s">
        <v>2896</v>
      </c>
      <c r="E693" s="8" t="s">
        <v>2897</v>
      </c>
      <c r="F693" s="8" t="s">
        <v>1089</v>
      </c>
      <c r="G693" s="8" t="s">
        <v>4434</v>
      </c>
      <c r="H693" s="8" t="s">
        <v>5178</v>
      </c>
      <c r="I693" s="8">
        <v>3</v>
      </c>
    </row>
    <row r="694" spans="1:9" ht="17.25" customHeight="1" x14ac:dyDescent="0.3">
      <c r="A694" s="23">
        <v>1043040000183</v>
      </c>
      <c r="B694" s="7" t="s">
        <v>623</v>
      </c>
      <c r="C694" s="23">
        <v>1043040000183</v>
      </c>
      <c r="D694" s="9" t="s">
        <v>2898</v>
      </c>
      <c r="E694" s="8" t="s">
        <v>2899</v>
      </c>
      <c r="F694" s="8" t="s">
        <v>1089</v>
      </c>
      <c r="G694" s="8" t="s">
        <v>4889</v>
      </c>
      <c r="H694" s="8" t="s">
        <v>5178</v>
      </c>
      <c r="I694" s="8">
        <v>3</v>
      </c>
    </row>
    <row r="695" spans="1:9" ht="17.25" customHeight="1" x14ac:dyDescent="0.3">
      <c r="A695" s="8" t="s">
        <v>2906</v>
      </c>
      <c r="B695" s="7" t="s">
        <v>626</v>
      </c>
      <c r="C695" s="8" t="s">
        <v>2906</v>
      </c>
      <c r="D695" s="9" t="s">
        <v>2907</v>
      </c>
      <c r="E695" s="8" t="s">
        <v>2908</v>
      </c>
      <c r="F695" s="8" t="s">
        <v>1089</v>
      </c>
      <c r="G695" s="8" t="s">
        <v>4435</v>
      </c>
      <c r="H695" s="8" t="s">
        <v>5178</v>
      </c>
      <c r="I695" s="8">
        <v>3</v>
      </c>
    </row>
    <row r="696" spans="1:9" ht="17.25" customHeight="1" x14ac:dyDescent="0.3">
      <c r="A696" s="8" t="s">
        <v>2909</v>
      </c>
      <c r="B696" s="7" t="s">
        <v>627</v>
      </c>
      <c r="C696" s="8" t="s">
        <v>2909</v>
      </c>
      <c r="D696" s="9" t="s">
        <v>2910</v>
      </c>
      <c r="E696" s="8" t="s">
        <v>2911</v>
      </c>
      <c r="F696" s="8" t="s">
        <v>1089</v>
      </c>
      <c r="G696" s="8" t="s">
        <v>4892</v>
      </c>
      <c r="H696" s="8" t="s">
        <v>5178</v>
      </c>
      <c r="I696" s="8">
        <v>3</v>
      </c>
    </row>
    <row r="697" spans="1:9" ht="17.25" customHeight="1" x14ac:dyDescent="0.3">
      <c r="A697" s="8" t="s">
        <v>2920</v>
      </c>
      <c r="B697" s="7" t="s">
        <v>631</v>
      </c>
      <c r="C697" s="8" t="s">
        <v>2920</v>
      </c>
      <c r="D697" s="9" t="s">
        <v>2921</v>
      </c>
      <c r="E697" s="8" t="s">
        <v>1231</v>
      </c>
      <c r="F697" s="8" t="s">
        <v>1089</v>
      </c>
      <c r="G697" s="8" t="s">
        <v>4541</v>
      </c>
      <c r="H697" s="8" t="s">
        <v>5178</v>
      </c>
      <c r="I697" s="8">
        <v>3</v>
      </c>
    </row>
    <row r="698" spans="1:9" ht="17.25" customHeight="1" x14ac:dyDescent="0.3">
      <c r="A698" s="8" t="s">
        <v>2925</v>
      </c>
      <c r="B698" s="7" t="s">
        <v>633</v>
      </c>
      <c r="C698" s="8" t="s">
        <v>2925</v>
      </c>
      <c r="D698" s="9" t="s">
        <v>2926</v>
      </c>
      <c r="E698" s="8" t="s">
        <v>2927</v>
      </c>
      <c r="F698" s="8" t="s">
        <v>1089</v>
      </c>
      <c r="G698" s="8" t="s">
        <v>4436</v>
      </c>
      <c r="H698" s="8" t="s">
        <v>5178</v>
      </c>
      <c r="I698" s="8">
        <v>3</v>
      </c>
    </row>
    <row r="699" spans="1:9" ht="17.25" customHeight="1" x14ac:dyDescent="0.3">
      <c r="A699" s="8" t="s">
        <v>2929</v>
      </c>
      <c r="B699" s="7" t="s">
        <v>635</v>
      </c>
      <c r="C699" s="8" t="s">
        <v>2929</v>
      </c>
      <c r="D699" s="9" t="s">
        <v>2930</v>
      </c>
      <c r="E699" s="8">
        <v>4291098042</v>
      </c>
      <c r="F699" s="8" t="s">
        <v>2931</v>
      </c>
      <c r="G699" s="8" t="s">
        <v>4437</v>
      </c>
      <c r="H699" s="8" t="s">
        <v>5178</v>
      </c>
      <c r="I699" s="8">
        <v>3</v>
      </c>
    </row>
    <row r="700" spans="1:9" ht="17.25" customHeight="1" x14ac:dyDescent="0.3">
      <c r="A700" s="8" t="s">
        <v>2946</v>
      </c>
      <c r="B700" s="7" t="s">
        <v>640</v>
      </c>
      <c r="C700" s="8" t="s">
        <v>2946</v>
      </c>
      <c r="D700" s="9" t="s">
        <v>2947</v>
      </c>
      <c r="E700" s="8" t="s">
        <v>2948</v>
      </c>
      <c r="F700" s="8" t="s">
        <v>1089</v>
      </c>
      <c r="G700" s="8" t="s">
        <v>4900</v>
      </c>
      <c r="H700" s="8" t="s">
        <v>5178</v>
      </c>
      <c r="I700" s="8">
        <v>3</v>
      </c>
    </row>
    <row r="701" spans="1:9" ht="17.25" customHeight="1" x14ac:dyDescent="0.3">
      <c r="A701" s="8" t="s">
        <v>2952</v>
      </c>
      <c r="B701" s="7" t="s">
        <v>642</v>
      </c>
      <c r="C701" s="8" t="s">
        <v>2952</v>
      </c>
      <c r="D701" s="9" t="s">
        <v>2953</v>
      </c>
      <c r="E701" s="8" t="s">
        <v>2954</v>
      </c>
      <c r="F701" s="8" t="s">
        <v>2955</v>
      </c>
      <c r="G701" s="8" t="s">
        <v>4901</v>
      </c>
      <c r="H701" s="8" t="s">
        <v>5178</v>
      </c>
      <c r="I701" s="8">
        <v>3</v>
      </c>
    </row>
    <row r="702" spans="1:9" ht="17.25" customHeight="1" x14ac:dyDescent="0.3">
      <c r="A702" s="8" t="s">
        <v>2962</v>
      </c>
      <c r="B702" s="7" t="s">
        <v>645</v>
      </c>
      <c r="C702" s="8" t="s">
        <v>2962</v>
      </c>
      <c r="D702" s="9" t="s">
        <v>2963</v>
      </c>
      <c r="E702" s="8" t="s">
        <v>2964</v>
      </c>
      <c r="F702" s="8" t="s">
        <v>1089</v>
      </c>
      <c r="G702" s="8" t="s">
        <v>4903</v>
      </c>
      <c r="H702" s="8" t="s">
        <v>5178</v>
      </c>
      <c r="I702" s="8">
        <v>3</v>
      </c>
    </row>
    <row r="703" spans="1:9" ht="17.25" customHeight="1" x14ac:dyDescent="0.3">
      <c r="A703" s="8" t="s">
        <v>2965</v>
      </c>
      <c r="B703" s="7" t="s">
        <v>646</v>
      </c>
      <c r="C703" s="8" t="s">
        <v>2965</v>
      </c>
      <c r="D703" s="9" t="s">
        <v>2966</v>
      </c>
      <c r="E703" s="8" t="s">
        <v>1231</v>
      </c>
      <c r="F703" s="8" t="s">
        <v>2967</v>
      </c>
      <c r="G703" s="8" t="s">
        <v>4441</v>
      </c>
      <c r="H703" s="8" t="s">
        <v>5178</v>
      </c>
      <c r="I703" s="8">
        <v>3</v>
      </c>
    </row>
    <row r="704" spans="1:9" ht="17.25" customHeight="1" x14ac:dyDescent="0.3">
      <c r="A704" s="8" t="s">
        <v>2986</v>
      </c>
      <c r="B704" s="7" t="s">
        <v>652</v>
      </c>
      <c r="C704" s="8" t="s">
        <v>2986</v>
      </c>
      <c r="D704" s="9" t="s">
        <v>2987</v>
      </c>
      <c r="E704" s="8" t="s">
        <v>2988</v>
      </c>
      <c r="F704" s="8" t="s">
        <v>2989</v>
      </c>
      <c r="G704" s="8" t="s">
        <v>4907</v>
      </c>
      <c r="H704" s="8" t="s">
        <v>5178</v>
      </c>
      <c r="I704" s="8">
        <v>3</v>
      </c>
    </row>
    <row r="705" spans="1:9" ht="17.25" customHeight="1" x14ac:dyDescent="0.3">
      <c r="A705" s="8" t="s">
        <v>2990</v>
      </c>
      <c r="B705" s="7" t="s">
        <v>653</v>
      </c>
      <c r="C705" s="8" t="s">
        <v>2990</v>
      </c>
      <c r="D705" s="9" t="s">
        <v>2991</v>
      </c>
      <c r="E705" s="8" t="s">
        <v>2992</v>
      </c>
      <c r="F705" s="8" t="s">
        <v>1089</v>
      </c>
      <c r="G705" s="8" t="s">
        <v>4908</v>
      </c>
      <c r="H705" s="8" t="s">
        <v>5178</v>
      </c>
      <c r="I705" s="8">
        <v>3</v>
      </c>
    </row>
    <row r="706" spans="1:9" ht="17.25" customHeight="1" x14ac:dyDescent="0.3">
      <c r="A706" s="8" t="s">
        <v>3013</v>
      </c>
      <c r="B706" s="7" t="s">
        <v>660</v>
      </c>
      <c r="C706" s="8" t="s">
        <v>3013</v>
      </c>
      <c r="D706" s="9" t="s">
        <v>3014</v>
      </c>
      <c r="E706" s="8" t="s">
        <v>1542</v>
      </c>
      <c r="F706" s="8" t="s">
        <v>3015</v>
      </c>
      <c r="G706" s="8" t="s">
        <v>4913</v>
      </c>
      <c r="H706" s="8" t="s">
        <v>5178</v>
      </c>
      <c r="I706" s="8">
        <v>3</v>
      </c>
    </row>
    <row r="707" spans="1:9" ht="17.25" customHeight="1" x14ac:dyDescent="0.3">
      <c r="A707" s="8" t="s">
        <v>3016</v>
      </c>
      <c r="B707" s="7" t="s">
        <v>661</v>
      </c>
      <c r="C707" s="8" t="s">
        <v>3016</v>
      </c>
      <c r="D707" s="9" t="s">
        <v>3017</v>
      </c>
      <c r="E707" s="8" t="s">
        <v>3018</v>
      </c>
      <c r="F707" s="8" t="s">
        <v>1089</v>
      </c>
      <c r="G707" s="8" t="s">
        <v>4914</v>
      </c>
      <c r="H707" s="8" t="s">
        <v>5178</v>
      </c>
      <c r="I707" s="8">
        <v>3</v>
      </c>
    </row>
    <row r="708" spans="1:9" ht="17.25" customHeight="1" x14ac:dyDescent="0.3">
      <c r="A708" s="8" t="s">
        <v>3019</v>
      </c>
      <c r="B708" s="7" t="s">
        <v>662</v>
      </c>
      <c r="C708" s="8" t="s">
        <v>3019</v>
      </c>
      <c r="D708" s="9" t="s">
        <v>3020</v>
      </c>
      <c r="E708" s="8" t="s">
        <v>3021</v>
      </c>
      <c r="F708" s="8" t="s">
        <v>1089</v>
      </c>
      <c r="G708" s="8" t="s">
        <v>4445</v>
      </c>
      <c r="H708" s="8" t="s">
        <v>5178</v>
      </c>
      <c r="I708" s="8">
        <v>3</v>
      </c>
    </row>
    <row r="709" spans="1:9" ht="17.25" customHeight="1" x14ac:dyDescent="0.3">
      <c r="A709" s="8" t="s">
        <v>3022</v>
      </c>
      <c r="B709" s="7" t="s">
        <v>663</v>
      </c>
      <c r="C709" s="8" t="s">
        <v>3022</v>
      </c>
      <c r="D709" s="9" t="s">
        <v>3023</v>
      </c>
      <c r="E709" s="8" t="s">
        <v>3024</v>
      </c>
      <c r="F709" s="8" t="s">
        <v>3025</v>
      </c>
      <c r="G709" s="8" t="s">
        <v>4446</v>
      </c>
      <c r="H709" s="8" t="s">
        <v>5178</v>
      </c>
      <c r="I709" s="8">
        <v>3</v>
      </c>
    </row>
    <row r="710" spans="1:9" ht="17.25" customHeight="1" x14ac:dyDescent="0.3">
      <c r="A710" s="8" t="s">
        <v>3030</v>
      </c>
      <c r="B710" s="7" t="s">
        <v>665</v>
      </c>
      <c r="C710" s="8" t="s">
        <v>3030</v>
      </c>
      <c r="D710" s="9" t="s">
        <v>3031</v>
      </c>
      <c r="E710" s="8" t="s">
        <v>3032</v>
      </c>
      <c r="F710" s="8" t="s">
        <v>3033</v>
      </c>
      <c r="G710" s="8" t="s">
        <v>4915</v>
      </c>
      <c r="H710" s="8" t="s">
        <v>5178</v>
      </c>
      <c r="I710" s="8">
        <v>3</v>
      </c>
    </row>
    <row r="711" spans="1:9" ht="17.25" customHeight="1" x14ac:dyDescent="0.3">
      <c r="A711" s="8" t="s">
        <v>3038</v>
      </c>
      <c r="B711" s="7" t="s">
        <v>667</v>
      </c>
      <c r="C711" s="8" t="s">
        <v>3038</v>
      </c>
      <c r="D711" s="9" t="s">
        <v>3039</v>
      </c>
      <c r="E711" s="8" t="s">
        <v>3040</v>
      </c>
      <c r="F711" s="8" t="s">
        <v>1089</v>
      </c>
      <c r="G711" s="8" t="s">
        <v>4448</v>
      </c>
      <c r="H711" s="8" t="s">
        <v>5178</v>
      </c>
      <c r="I711" s="8">
        <v>3</v>
      </c>
    </row>
    <row r="712" spans="1:9" ht="17.25" customHeight="1" x14ac:dyDescent="0.3">
      <c r="A712" s="8" t="s">
        <v>3041</v>
      </c>
      <c r="B712" s="7" t="s">
        <v>668</v>
      </c>
      <c r="C712" s="8" t="s">
        <v>3041</v>
      </c>
      <c r="D712" s="9" t="s">
        <v>3042</v>
      </c>
      <c r="E712" s="8" t="s">
        <v>1272</v>
      </c>
      <c r="F712" s="8" t="s">
        <v>3043</v>
      </c>
      <c r="G712" s="8" t="s">
        <v>4917</v>
      </c>
      <c r="H712" s="8" t="s">
        <v>5178</v>
      </c>
      <c r="I712" s="8">
        <v>3</v>
      </c>
    </row>
    <row r="713" spans="1:9" ht="17.25" customHeight="1" x14ac:dyDescent="0.3">
      <c r="A713" s="8" t="s">
        <v>3048</v>
      </c>
      <c r="B713" s="7" t="s">
        <v>670</v>
      </c>
      <c r="C713" s="8" t="s">
        <v>3048</v>
      </c>
      <c r="D713" s="9" t="s">
        <v>3049</v>
      </c>
      <c r="E713" s="8" t="s">
        <v>1707</v>
      </c>
      <c r="F713" s="8" t="s">
        <v>3050</v>
      </c>
      <c r="G713" s="8" t="s">
        <v>4918</v>
      </c>
      <c r="H713" s="8" t="s">
        <v>5178</v>
      </c>
      <c r="I713" s="8">
        <v>3</v>
      </c>
    </row>
    <row r="714" spans="1:9" ht="17.25" customHeight="1" x14ac:dyDescent="0.3">
      <c r="A714" s="8" t="s">
        <v>3059</v>
      </c>
      <c r="B714" s="7" t="s">
        <v>674</v>
      </c>
      <c r="C714" s="8" t="s">
        <v>3059</v>
      </c>
      <c r="D714" s="9" t="s">
        <v>1089</v>
      </c>
      <c r="E714" s="8" t="s">
        <v>1089</v>
      </c>
      <c r="F714" s="8" t="s">
        <v>3060</v>
      </c>
      <c r="G714" s="8" t="s">
        <v>4921</v>
      </c>
      <c r="H714" s="8" t="s">
        <v>5178</v>
      </c>
      <c r="I714" s="8">
        <v>3</v>
      </c>
    </row>
    <row r="715" spans="1:9" ht="17.25" customHeight="1" x14ac:dyDescent="0.3">
      <c r="A715" s="8" t="s">
        <v>3069</v>
      </c>
      <c r="B715" s="7" t="s">
        <v>677</v>
      </c>
      <c r="C715" s="8" t="s">
        <v>3069</v>
      </c>
      <c r="D715" s="9" t="s">
        <v>3070</v>
      </c>
      <c r="E715" s="8" t="s">
        <v>3071</v>
      </c>
      <c r="F715" s="8" t="s">
        <v>3072</v>
      </c>
      <c r="G715" s="8" t="s">
        <v>4450</v>
      </c>
      <c r="H715" s="8" t="s">
        <v>5178</v>
      </c>
      <c r="I715" s="8">
        <v>3</v>
      </c>
    </row>
    <row r="716" spans="1:9" ht="17.25" customHeight="1" x14ac:dyDescent="0.3">
      <c r="A716" s="8" t="s">
        <v>3080</v>
      </c>
      <c r="B716" s="7" t="s">
        <v>680</v>
      </c>
      <c r="C716" s="8" t="s">
        <v>3080</v>
      </c>
      <c r="D716" s="9" t="s">
        <v>3081</v>
      </c>
      <c r="E716" s="8" t="s">
        <v>3082</v>
      </c>
      <c r="F716" s="11"/>
      <c r="G716" s="8" t="s">
        <v>4926</v>
      </c>
      <c r="H716" s="8" t="s">
        <v>5178</v>
      </c>
      <c r="I716" s="8">
        <v>3</v>
      </c>
    </row>
    <row r="717" spans="1:9" ht="17.25" customHeight="1" x14ac:dyDescent="0.3">
      <c r="A717" s="8" t="s">
        <v>3086</v>
      </c>
      <c r="B717" s="7" t="s">
        <v>682</v>
      </c>
      <c r="C717" s="8" t="s">
        <v>3086</v>
      </c>
      <c r="D717" s="9" t="s">
        <v>3087</v>
      </c>
      <c r="E717" s="8" t="s">
        <v>3088</v>
      </c>
      <c r="F717" s="8" t="s">
        <v>1089</v>
      </c>
      <c r="G717" s="8" t="s">
        <v>4451</v>
      </c>
      <c r="H717" s="8" t="s">
        <v>5178</v>
      </c>
      <c r="I717" s="8">
        <v>3</v>
      </c>
    </row>
    <row r="718" spans="1:9" ht="17.25" customHeight="1" x14ac:dyDescent="0.3">
      <c r="A718" s="8" t="s">
        <v>3089</v>
      </c>
      <c r="B718" s="7" t="s">
        <v>683</v>
      </c>
      <c r="C718" s="8" t="s">
        <v>3089</v>
      </c>
      <c r="D718" s="9" t="s">
        <v>683</v>
      </c>
      <c r="E718" s="8" t="s">
        <v>1089</v>
      </c>
      <c r="F718" s="8" t="s">
        <v>3090</v>
      </c>
      <c r="G718" s="8" t="s">
        <v>4928</v>
      </c>
      <c r="H718" s="8" t="s">
        <v>5178</v>
      </c>
      <c r="I718" s="8">
        <v>3</v>
      </c>
    </row>
    <row r="719" spans="1:9" ht="17.25" customHeight="1" x14ac:dyDescent="0.3">
      <c r="A719" s="8" t="s">
        <v>3105</v>
      </c>
      <c r="B719" s="7" t="s">
        <v>688</v>
      </c>
      <c r="C719" s="8" t="s">
        <v>3105</v>
      </c>
      <c r="D719" s="9" t="s">
        <v>3106</v>
      </c>
      <c r="E719" s="8" t="s">
        <v>1272</v>
      </c>
      <c r="F719" s="8" t="s">
        <v>3107</v>
      </c>
      <c r="G719" s="8" t="s">
        <v>4931</v>
      </c>
      <c r="H719" s="8" t="s">
        <v>5178</v>
      </c>
      <c r="I719" s="8">
        <v>3</v>
      </c>
    </row>
    <row r="720" spans="1:9" ht="17.25" customHeight="1" x14ac:dyDescent="0.3">
      <c r="A720" s="8" t="s">
        <v>3121</v>
      </c>
      <c r="B720" s="7" t="s">
        <v>693</v>
      </c>
      <c r="C720" s="8" t="s">
        <v>3121</v>
      </c>
      <c r="D720" s="9" t="s">
        <v>693</v>
      </c>
      <c r="E720" s="8" t="s">
        <v>2424</v>
      </c>
      <c r="F720" s="8" t="s">
        <v>3122</v>
      </c>
      <c r="G720" s="8" t="s">
        <v>4936</v>
      </c>
      <c r="H720" s="8" t="s">
        <v>5178</v>
      </c>
      <c r="I720" s="8">
        <v>3</v>
      </c>
    </row>
    <row r="721" spans="1:9" ht="17.25" customHeight="1" x14ac:dyDescent="0.3">
      <c r="A721" s="8" t="s">
        <v>3130</v>
      </c>
      <c r="B721" s="7" t="s">
        <v>696</v>
      </c>
      <c r="C721" s="8" t="s">
        <v>3130</v>
      </c>
      <c r="D721" s="9" t="s">
        <v>3131</v>
      </c>
      <c r="E721" s="8" t="s">
        <v>1231</v>
      </c>
      <c r="F721" s="8" t="s">
        <v>3132</v>
      </c>
      <c r="G721" s="8" t="s">
        <v>1089</v>
      </c>
      <c r="H721" s="8" t="s">
        <v>5178</v>
      </c>
      <c r="I721" s="8">
        <v>3</v>
      </c>
    </row>
    <row r="722" spans="1:9" ht="17.25" customHeight="1" x14ac:dyDescent="0.3">
      <c r="A722" s="8" t="s">
        <v>3137</v>
      </c>
      <c r="B722" s="7" t="s">
        <v>697</v>
      </c>
      <c r="C722" s="8" t="s">
        <v>3137</v>
      </c>
      <c r="D722" s="9" t="s">
        <v>3138</v>
      </c>
      <c r="E722" s="8" t="s">
        <v>3139</v>
      </c>
      <c r="F722" s="8" t="s">
        <v>3140</v>
      </c>
      <c r="G722" s="8" t="s">
        <v>4939</v>
      </c>
      <c r="H722" s="8" t="s">
        <v>5178</v>
      </c>
      <c r="I722" s="8">
        <v>3</v>
      </c>
    </row>
    <row r="723" spans="1:9" ht="17.25" customHeight="1" x14ac:dyDescent="0.3">
      <c r="A723" s="8" t="s">
        <v>3141</v>
      </c>
      <c r="B723" s="7" t="s">
        <v>698</v>
      </c>
      <c r="C723" s="8" t="s">
        <v>3141</v>
      </c>
      <c r="D723" s="9" t="s">
        <v>698</v>
      </c>
      <c r="E723" s="8" t="s">
        <v>1208</v>
      </c>
      <c r="F723" s="8" t="s">
        <v>2079</v>
      </c>
      <c r="G723" s="8" t="s">
        <v>1089</v>
      </c>
      <c r="H723" s="8" t="s">
        <v>5178</v>
      </c>
      <c r="I723" s="8">
        <v>3</v>
      </c>
    </row>
    <row r="724" spans="1:9" ht="17.25" customHeight="1" x14ac:dyDescent="0.3">
      <c r="A724" s="8" t="s">
        <v>3146</v>
      </c>
      <c r="B724" s="7" t="s">
        <v>700</v>
      </c>
      <c r="C724" s="8" t="s">
        <v>3146</v>
      </c>
      <c r="D724" s="9" t="s">
        <v>3147</v>
      </c>
      <c r="E724" s="8">
        <v>99897398</v>
      </c>
      <c r="F724" s="8" t="s">
        <v>1089</v>
      </c>
      <c r="G724" s="8" t="s">
        <v>4455</v>
      </c>
      <c r="H724" s="8" t="s">
        <v>5178</v>
      </c>
      <c r="I724" s="8">
        <v>3</v>
      </c>
    </row>
    <row r="725" spans="1:9" ht="17.25" customHeight="1" x14ac:dyDescent="0.3">
      <c r="A725" s="8" t="s">
        <v>3148</v>
      </c>
      <c r="B725" s="7" t="s">
        <v>701</v>
      </c>
      <c r="C725" s="8" t="s">
        <v>3148</v>
      </c>
      <c r="D725" s="9" t="s">
        <v>3149</v>
      </c>
      <c r="E725" s="8" t="s">
        <v>3150</v>
      </c>
      <c r="F725" s="8" t="s">
        <v>1089</v>
      </c>
      <c r="G725" s="8" t="s">
        <v>4941</v>
      </c>
      <c r="H725" s="8" t="s">
        <v>5178</v>
      </c>
      <c r="I725" s="8">
        <v>3</v>
      </c>
    </row>
    <row r="726" spans="1:9" ht="17.25" customHeight="1" x14ac:dyDescent="0.3">
      <c r="A726" s="8" t="s">
        <v>3151</v>
      </c>
      <c r="B726" s="7" t="s">
        <v>702</v>
      </c>
      <c r="C726" s="8" t="s">
        <v>3151</v>
      </c>
      <c r="D726" s="9" t="s">
        <v>3152</v>
      </c>
      <c r="E726" s="8" t="s">
        <v>1272</v>
      </c>
      <c r="F726" s="8" t="s">
        <v>3153</v>
      </c>
      <c r="G726" s="8" t="s">
        <v>4559</v>
      </c>
      <c r="H726" s="8" t="s">
        <v>5178</v>
      </c>
      <c r="I726" s="8">
        <v>3</v>
      </c>
    </row>
    <row r="727" spans="1:9" ht="17.25" customHeight="1" x14ac:dyDescent="0.3">
      <c r="A727" s="8" t="s">
        <v>3154</v>
      </c>
      <c r="B727" s="7" t="s">
        <v>703</v>
      </c>
      <c r="C727" s="8" t="s">
        <v>3154</v>
      </c>
      <c r="D727" s="9" t="s">
        <v>1089</v>
      </c>
      <c r="E727" s="8" t="s">
        <v>1089</v>
      </c>
      <c r="F727" s="8" t="s">
        <v>3155</v>
      </c>
      <c r="G727" s="8" t="s">
        <v>4862</v>
      </c>
      <c r="H727" s="8" t="s">
        <v>5178</v>
      </c>
      <c r="I727" s="8">
        <v>3</v>
      </c>
    </row>
    <row r="728" spans="1:9" ht="17.25" customHeight="1" x14ac:dyDescent="0.3">
      <c r="A728" s="8" t="s">
        <v>2723</v>
      </c>
      <c r="B728" s="7" t="s">
        <v>564</v>
      </c>
      <c r="C728" s="8" t="s">
        <v>2723</v>
      </c>
      <c r="D728" s="9" t="s">
        <v>2724</v>
      </c>
      <c r="E728" s="8" t="s">
        <v>1089</v>
      </c>
      <c r="F728" s="8" t="s">
        <v>2725</v>
      </c>
      <c r="G728" s="8" t="s">
        <v>4846</v>
      </c>
      <c r="H728" s="8" t="s">
        <v>5178</v>
      </c>
      <c r="I728" s="8">
        <v>3</v>
      </c>
    </row>
    <row r="729" spans="1:9" ht="17.25" customHeight="1" x14ac:dyDescent="0.3">
      <c r="A729" s="8" t="s">
        <v>3168</v>
      </c>
      <c r="B729" s="7" t="s">
        <v>708</v>
      </c>
      <c r="C729" s="8" t="s">
        <v>3168</v>
      </c>
      <c r="D729" s="9" t="s">
        <v>3169</v>
      </c>
      <c r="E729" s="8" t="s">
        <v>1089</v>
      </c>
      <c r="F729" s="8" t="s">
        <v>3170</v>
      </c>
      <c r="G729" s="8" t="s">
        <v>1089</v>
      </c>
      <c r="H729" s="8" t="s">
        <v>5178</v>
      </c>
      <c r="I729" s="8">
        <v>3</v>
      </c>
    </row>
    <row r="730" spans="1:9" ht="17.25" customHeight="1" x14ac:dyDescent="0.3">
      <c r="A730" s="8" t="s">
        <v>3172</v>
      </c>
      <c r="B730" s="7" t="s">
        <v>710</v>
      </c>
      <c r="C730" s="8" t="s">
        <v>3172</v>
      </c>
      <c r="D730" s="9" t="s">
        <v>3173</v>
      </c>
      <c r="E730" s="8" t="s">
        <v>3174</v>
      </c>
      <c r="F730" s="8" t="s">
        <v>3175</v>
      </c>
      <c r="G730" s="8" t="s">
        <v>4944</v>
      </c>
      <c r="H730" s="8" t="s">
        <v>5178</v>
      </c>
      <c r="I730" s="8">
        <v>3</v>
      </c>
    </row>
    <row r="731" spans="1:9" ht="17.25" customHeight="1" x14ac:dyDescent="0.3">
      <c r="A731" s="8" t="s">
        <v>3179</v>
      </c>
      <c r="B731" s="7" t="s">
        <v>712</v>
      </c>
      <c r="C731" s="8" t="s">
        <v>3179</v>
      </c>
      <c r="D731" s="9" t="s">
        <v>3180</v>
      </c>
      <c r="E731" s="8" t="s">
        <v>3181</v>
      </c>
      <c r="F731" s="8" t="s">
        <v>1089</v>
      </c>
      <c r="G731" s="8" t="s">
        <v>4458</v>
      </c>
      <c r="H731" s="8" t="s">
        <v>5178</v>
      </c>
      <c r="I731" s="8">
        <v>3</v>
      </c>
    </row>
    <row r="732" spans="1:9" ht="17.25" customHeight="1" x14ac:dyDescent="0.3">
      <c r="A732" s="8" t="s">
        <v>3187</v>
      </c>
      <c r="B732" s="7" t="s">
        <v>715</v>
      </c>
      <c r="C732" s="8" t="s">
        <v>3187</v>
      </c>
      <c r="D732" s="9" t="s">
        <v>3188</v>
      </c>
      <c r="E732" s="8" t="s">
        <v>1707</v>
      </c>
      <c r="F732" s="8" t="s">
        <v>3189</v>
      </c>
      <c r="G732" s="8" t="s">
        <v>4947</v>
      </c>
      <c r="H732" s="8" t="s">
        <v>5178</v>
      </c>
      <c r="I732" s="8">
        <v>3</v>
      </c>
    </row>
    <row r="733" spans="1:9" ht="17.25" customHeight="1" x14ac:dyDescent="0.3">
      <c r="A733" s="8" t="s">
        <v>3208</v>
      </c>
      <c r="B733" s="7" t="s">
        <v>722</v>
      </c>
      <c r="C733" s="8" t="s">
        <v>3208</v>
      </c>
      <c r="D733" s="9" t="s">
        <v>3209</v>
      </c>
      <c r="E733" s="8" t="s">
        <v>2715</v>
      </c>
      <c r="F733" s="11"/>
      <c r="G733" s="8" t="s">
        <v>4460</v>
      </c>
      <c r="H733" s="8" t="s">
        <v>5178</v>
      </c>
      <c r="I733" s="8">
        <v>3</v>
      </c>
    </row>
    <row r="734" spans="1:9" ht="17.25" customHeight="1" x14ac:dyDescent="0.3">
      <c r="A734" s="8" t="s">
        <v>3210</v>
      </c>
      <c r="B734" s="7" t="s">
        <v>723</v>
      </c>
      <c r="C734" s="8" t="s">
        <v>3210</v>
      </c>
      <c r="D734" s="9" t="s">
        <v>3211</v>
      </c>
      <c r="E734" s="8" t="s">
        <v>2715</v>
      </c>
      <c r="F734" s="8" t="s">
        <v>3212</v>
      </c>
      <c r="G734" s="8" t="s">
        <v>4953</v>
      </c>
      <c r="H734" s="8" t="s">
        <v>5178</v>
      </c>
      <c r="I734" s="8">
        <v>3</v>
      </c>
    </row>
    <row r="735" spans="1:9" ht="17.25" customHeight="1" x14ac:dyDescent="0.3">
      <c r="A735" s="8" t="s">
        <v>3213</v>
      </c>
      <c r="B735" s="7" t="s">
        <v>724</v>
      </c>
      <c r="C735" s="8" t="s">
        <v>3213</v>
      </c>
      <c r="D735" s="9" t="s">
        <v>3214</v>
      </c>
      <c r="E735" s="8" t="s">
        <v>3215</v>
      </c>
      <c r="F735" s="8" t="s">
        <v>1089</v>
      </c>
      <c r="G735" s="8" t="s">
        <v>4461</v>
      </c>
      <c r="H735" s="8" t="s">
        <v>5178</v>
      </c>
      <c r="I735" s="8">
        <v>3</v>
      </c>
    </row>
    <row r="736" spans="1:9" ht="17.25" customHeight="1" x14ac:dyDescent="0.3">
      <c r="A736" s="8" t="s">
        <v>3220</v>
      </c>
      <c r="B736" s="7" t="s">
        <v>726</v>
      </c>
      <c r="C736" s="8" t="s">
        <v>3220</v>
      </c>
      <c r="D736" s="9" t="s">
        <v>3221</v>
      </c>
      <c r="E736" s="8" t="s">
        <v>3222</v>
      </c>
      <c r="F736" s="8" t="s">
        <v>3223</v>
      </c>
      <c r="G736" s="8" t="s">
        <v>4954</v>
      </c>
      <c r="H736" s="8" t="s">
        <v>5178</v>
      </c>
      <c r="I736" s="8">
        <v>3</v>
      </c>
    </row>
    <row r="737" spans="1:9" ht="17.25" customHeight="1" x14ac:dyDescent="0.3">
      <c r="A737" s="8" t="s">
        <v>3237</v>
      </c>
      <c r="B737" s="7" t="s">
        <v>731</v>
      </c>
      <c r="C737" s="8" t="s">
        <v>3237</v>
      </c>
      <c r="D737" s="9" t="s">
        <v>3238</v>
      </c>
      <c r="E737" s="8" t="s">
        <v>3239</v>
      </c>
      <c r="F737" s="8" t="s">
        <v>3240</v>
      </c>
      <c r="G737" s="8" t="s">
        <v>4958</v>
      </c>
      <c r="H737" s="8" t="s">
        <v>5178</v>
      </c>
      <c r="I737" s="8">
        <v>3</v>
      </c>
    </row>
    <row r="738" spans="1:9" ht="17.25" customHeight="1" x14ac:dyDescent="0.3">
      <c r="A738" s="8" t="s">
        <v>3244</v>
      </c>
      <c r="B738" s="7" t="s">
        <v>733</v>
      </c>
      <c r="C738" s="8" t="s">
        <v>3244</v>
      </c>
      <c r="D738" s="9"/>
      <c r="E738" s="8" t="s">
        <v>1089</v>
      </c>
      <c r="F738" s="8" t="s">
        <v>3245</v>
      </c>
      <c r="G738" s="8" t="s">
        <v>4959</v>
      </c>
      <c r="H738" s="8" t="s">
        <v>5178</v>
      </c>
      <c r="I738" s="8">
        <v>3</v>
      </c>
    </row>
    <row r="739" spans="1:9" ht="17.25" customHeight="1" x14ac:dyDescent="0.3">
      <c r="A739" s="8" t="s">
        <v>3248</v>
      </c>
      <c r="B739" s="7" t="s">
        <v>735</v>
      </c>
      <c r="C739" s="8" t="s">
        <v>3248</v>
      </c>
      <c r="D739" s="9" t="s">
        <v>3249</v>
      </c>
      <c r="E739" s="8" t="s">
        <v>2557</v>
      </c>
      <c r="F739" s="8" t="s">
        <v>3250</v>
      </c>
      <c r="G739" s="8" t="s">
        <v>4961</v>
      </c>
      <c r="H739" s="8" t="s">
        <v>5178</v>
      </c>
      <c r="I739" s="8">
        <v>3</v>
      </c>
    </row>
    <row r="740" spans="1:9" ht="17.25" customHeight="1" x14ac:dyDescent="0.3">
      <c r="A740" s="8" t="s">
        <v>3251</v>
      </c>
      <c r="B740" s="7" t="s">
        <v>736</v>
      </c>
      <c r="C740" s="8" t="s">
        <v>3251</v>
      </c>
      <c r="D740" s="9" t="s">
        <v>3252</v>
      </c>
      <c r="E740" s="8" t="s">
        <v>1089</v>
      </c>
      <c r="F740" s="8" t="s">
        <v>3253</v>
      </c>
      <c r="G740" s="8" t="s">
        <v>1089</v>
      </c>
      <c r="H740" s="8" t="s">
        <v>5178</v>
      </c>
      <c r="I740" s="8">
        <v>3</v>
      </c>
    </row>
    <row r="741" spans="1:9" ht="17.25" customHeight="1" x14ac:dyDescent="0.3">
      <c r="A741" s="8" t="s">
        <v>3263</v>
      </c>
      <c r="B741" s="7" t="s">
        <v>740</v>
      </c>
      <c r="C741" s="8" t="s">
        <v>3263</v>
      </c>
      <c r="D741" s="9" t="s">
        <v>3264</v>
      </c>
      <c r="E741" s="8" t="s">
        <v>3265</v>
      </c>
      <c r="F741" s="8" t="s">
        <v>1089</v>
      </c>
      <c r="G741" s="8" t="s">
        <v>4965</v>
      </c>
      <c r="H741" s="8" t="s">
        <v>5178</v>
      </c>
      <c r="I741" s="8">
        <v>3</v>
      </c>
    </row>
    <row r="742" spans="1:9" ht="17.25" customHeight="1" x14ac:dyDescent="0.3">
      <c r="A742" s="8" t="s">
        <v>3266</v>
      </c>
      <c r="B742" s="7" t="s">
        <v>741</v>
      </c>
      <c r="C742" s="8" t="s">
        <v>3266</v>
      </c>
      <c r="D742" s="9" t="s">
        <v>3267</v>
      </c>
      <c r="E742" s="8" t="s">
        <v>3268</v>
      </c>
      <c r="F742" s="8" t="s">
        <v>3269</v>
      </c>
      <c r="G742" s="8" t="s">
        <v>4966</v>
      </c>
      <c r="H742" s="8" t="s">
        <v>5178</v>
      </c>
      <c r="I742" s="8">
        <v>3</v>
      </c>
    </row>
    <row r="743" spans="1:9" ht="17.25" customHeight="1" x14ac:dyDescent="0.3">
      <c r="A743" s="8" t="s">
        <v>3280</v>
      </c>
      <c r="B743" s="7" t="s">
        <v>745</v>
      </c>
      <c r="C743" s="8" t="s">
        <v>3280</v>
      </c>
      <c r="D743" s="9" t="s">
        <v>3281</v>
      </c>
      <c r="E743" s="8" t="s">
        <v>3282</v>
      </c>
      <c r="F743" s="8" t="s">
        <v>1089</v>
      </c>
      <c r="G743" s="8" t="s">
        <v>4969</v>
      </c>
      <c r="H743" s="8" t="s">
        <v>5178</v>
      </c>
      <c r="I743" s="8">
        <v>3</v>
      </c>
    </row>
    <row r="744" spans="1:9" ht="17.25" customHeight="1" x14ac:dyDescent="0.3">
      <c r="A744" s="8" t="s">
        <v>3286</v>
      </c>
      <c r="B744" s="7" t="s">
        <v>747</v>
      </c>
      <c r="C744" s="8" t="s">
        <v>3286</v>
      </c>
      <c r="D744" s="9" t="s">
        <v>3287</v>
      </c>
      <c r="E744" s="8" t="s">
        <v>3288</v>
      </c>
      <c r="F744" s="8" t="s">
        <v>1089</v>
      </c>
      <c r="G744" s="8" t="s">
        <v>4464</v>
      </c>
      <c r="H744" s="8" t="s">
        <v>5178</v>
      </c>
      <c r="I744" s="8">
        <v>3</v>
      </c>
    </row>
    <row r="745" spans="1:9" ht="17.25" customHeight="1" x14ac:dyDescent="0.3">
      <c r="A745" s="8" t="s">
        <v>3289</v>
      </c>
      <c r="B745" s="7" t="s">
        <v>748</v>
      </c>
      <c r="C745" s="8" t="s">
        <v>3289</v>
      </c>
      <c r="D745" s="9" t="s">
        <v>3290</v>
      </c>
      <c r="E745" s="8" t="s">
        <v>3291</v>
      </c>
      <c r="F745" s="8" t="s">
        <v>1089</v>
      </c>
      <c r="G745" s="8" t="s">
        <v>4465</v>
      </c>
      <c r="H745" s="8" t="s">
        <v>5178</v>
      </c>
      <c r="I745" s="8">
        <v>3</v>
      </c>
    </row>
    <row r="746" spans="1:9" ht="17.25" customHeight="1" x14ac:dyDescent="0.3">
      <c r="A746" s="8" t="s">
        <v>3292</v>
      </c>
      <c r="B746" s="7" t="s">
        <v>749</v>
      </c>
      <c r="C746" s="8" t="s">
        <v>3292</v>
      </c>
      <c r="D746" s="9" t="s">
        <v>3293</v>
      </c>
      <c r="E746" s="8" t="s">
        <v>2424</v>
      </c>
      <c r="F746" s="8" t="s">
        <v>3294</v>
      </c>
      <c r="G746" s="8" t="s">
        <v>4971</v>
      </c>
      <c r="H746" s="8" t="s">
        <v>5178</v>
      </c>
      <c r="I746" s="8">
        <v>3</v>
      </c>
    </row>
    <row r="747" spans="1:9" ht="17.25" customHeight="1" x14ac:dyDescent="0.3">
      <c r="A747" s="8" t="s">
        <v>3295</v>
      </c>
      <c r="B747" s="7" t="s">
        <v>750</v>
      </c>
      <c r="C747" s="8" t="s">
        <v>3295</v>
      </c>
      <c r="D747" s="9" t="s">
        <v>2930</v>
      </c>
      <c r="E747" s="9" t="s">
        <v>5395</v>
      </c>
      <c r="F747" s="9" t="s">
        <v>1089</v>
      </c>
      <c r="G747" s="8" t="s">
        <v>1089</v>
      </c>
      <c r="H747" s="8" t="s">
        <v>5178</v>
      </c>
      <c r="I747" s="8">
        <v>3</v>
      </c>
    </row>
    <row r="748" spans="1:9" ht="17.25" customHeight="1" x14ac:dyDescent="0.3">
      <c r="A748" s="8" t="s">
        <v>3298</v>
      </c>
      <c r="B748" s="7" t="s">
        <v>752</v>
      </c>
      <c r="C748" s="8" t="s">
        <v>3298</v>
      </c>
      <c r="D748" s="9" t="s">
        <v>3299</v>
      </c>
      <c r="E748" s="8" t="s">
        <v>3300</v>
      </c>
      <c r="F748" s="8" t="s">
        <v>1089</v>
      </c>
      <c r="G748" s="8" t="s">
        <v>4559</v>
      </c>
      <c r="H748" s="8" t="s">
        <v>5178</v>
      </c>
      <c r="I748" s="8">
        <v>3</v>
      </c>
    </row>
    <row r="749" spans="1:9" ht="17.25" customHeight="1" x14ac:dyDescent="0.3">
      <c r="A749" s="8" t="s">
        <v>3308</v>
      </c>
      <c r="B749" s="7" t="s">
        <v>755</v>
      </c>
      <c r="C749" s="8" t="s">
        <v>3308</v>
      </c>
      <c r="D749" s="9" t="s">
        <v>3309</v>
      </c>
      <c r="E749" s="8" t="s">
        <v>3310</v>
      </c>
      <c r="F749" s="8" t="s">
        <v>1089</v>
      </c>
      <c r="G749" s="8" t="s">
        <v>4466</v>
      </c>
      <c r="H749" s="8" t="s">
        <v>5178</v>
      </c>
      <c r="I749" s="8">
        <v>3</v>
      </c>
    </row>
    <row r="750" spans="1:9" ht="17.25" customHeight="1" x14ac:dyDescent="0.3">
      <c r="A750" s="8" t="s">
        <v>3317</v>
      </c>
      <c r="B750" s="7" t="s">
        <v>758</v>
      </c>
      <c r="C750" s="8" t="s">
        <v>3317</v>
      </c>
      <c r="D750" s="9" t="s">
        <v>3318</v>
      </c>
      <c r="E750" s="8" t="s">
        <v>3319</v>
      </c>
      <c r="F750" s="8" t="s">
        <v>3320</v>
      </c>
      <c r="G750" s="8" t="s">
        <v>4976</v>
      </c>
      <c r="H750" s="8" t="s">
        <v>5178</v>
      </c>
      <c r="I750" s="8">
        <v>3</v>
      </c>
    </row>
    <row r="751" spans="1:9" ht="17.25" customHeight="1" x14ac:dyDescent="0.3">
      <c r="A751" s="8" t="s">
        <v>3325</v>
      </c>
      <c r="B751" s="7" t="s">
        <v>760</v>
      </c>
      <c r="C751" s="8" t="s">
        <v>3325</v>
      </c>
      <c r="D751" s="9" t="s">
        <v>760</v>
      </c>
      <c r="E751" s="8" t="s">
        <v>3326</v>
      </c>
      <c r="F751" s="8" t="s">
        <v>3327</v>
      </c>
      <c r="G751" s="8" t="s">
        <v>1089</v>
      </c>
      <c r="H751" s="8" t="s">
        <v>5178</v>
      </c>
      <c r="I751" s="8">
        <v>3</v>
      </c>
    </row>
    <row r="752" spans="1:9" ht="17.25" customHeight="1" x14ac:dyDescent="0.3">
      <c r="A752" s="8" t="s">
        <v>3342</v>
      </c>
      <c r="B752" s="7" t="s">
        <v>766</v>
      </c>
      <c r="C752" s="8" t="s">
        <v>3342</v>
      </c>
      <c r="D752" s="9" t="s">
        <v>3343</v>
      </c>
      <c r="E752" s="8" t="s">
        <v>3344</v>
      </c>
      <c r="F752" s="8" t="s">
        <v>1089</v>
      </c>
      <c r="G752" s="8" t="s">
        <v>4470</v>
      </c>
      <c r="H752" s="8" t="s">
        <v>5178</v>
      </c>
      <c r="I752" s="8">
        <v>3</v>
      </c>
    </row>
    <row r="753" spans="1:9" ht="17.25" customHeight="1" x14ac:dyDescent="0.3">
      <c r="A753" s="8" t="s">
        <v>3345</v>
      </c>
      <c r="B753" s="7" t="s">
        <v>767</v>
      </c>
      <c r="C753" s="8" t="s">
        <v>3345</v>
      </c>
      <c r="D753" s="9" t="s">
        <v>1089</v>
      </c>
      <c r="E753" s="8" t="s">
        <v>1089</v>
      </c>
      <c r="F753" s="8" t="s">
        <v>3346</v>
      </c>
      <c r="G753" s="8" t="s">
        <v>4980</v>
      </c>
      <c r="H753" s="8" t="s">
        <v>5178</v>
      </c>
      <c r="I753" s="8">
        <v>3</v>
      </c>
    </row>
    <row r="754" spans="1:9" ht="17.25" customHeight="1" x14ac:dyDescent="0.3">
      <c r="A754" s="8" t="s">
        <v>3360</v>
      </c>
      <c r="B754" s="7" t="s">
        <v>772</v>
      </c>
      <c r="C754" s="8" t="s">
        <v>3360</v>
      </c>
      <c r="D754" s="9" t="s">
        <v>1089</v>
      </c>
      <c r="E754" s="8" t="s">
        <v>1089</v>
      </c>
      <c r="F754" s="8" t="s">
        <v>3361</v>
      </c>
      <c r="G754" s="8" t="s">
        <v>1089</v>
      </c>
      <c r="H754" s="8" t="s">
        <v>5178</v>
      </c>
      <c r="I754" s="8">
        <v>3</v>
      </c>
    </row>
    <row r="755" spans="1:9" ht="17.25" customHeight="1" x14ac:dyDescent="0.3">
      <c r="A755" s="8" t="s">
        <v>3369</v>
      </c>
      <c r="B755" s="7" t="s">
        <v>775</v>
      </c>
      <c r="C755" s="8" t="s">
        <v>3369</v>
      </c>
      <c r="D755" s="9" t="s">
        <v>3370</v>
      </c>
      <c r="E755" s="8" t="s">
        <v>3371</v>
      </c>
      <c r="F755" s="8" t="s">
        <v>1089</v>
      </c>
      <c r="G755" s="8" t="s">
        <v>4985</v>
      </c>
      <c r="H755" s="8" t="s">
        <v>5178</v>
      </c>
      <c r="I755" s="8">
        <v>3</v>
      </c>
    </row>
    <row r="756" spans="1:9" ht="17.25" customHeight="1" x14ac:dyDescent="0.3">
      <c r="A756" s="8" t="s">
        <v>3376</v>
      </c>
      <c r="B756" s="7" t="s">
        <v>777</v>
      </c>
      <c r="C756" s="8" t="s">
        <v>3376</v>
      </c>
      <c r="D756" s="9" t="s">
        <v>3377</v>
      </c>
      <c r="E756" s="8" t="s">
        <v>2171</v>
      </c>
      <c r="F756" s="8" t="s">
        <v>1089</v>
      </c>
      <c r="G756" s="8" t="s">
        <v>4471</v>
      </c>
      <c r="H756" s="8" t="s">
        <v>5178</v>
      </c>
      <c r="I756" s="8">
        <v>3</v>
      </c>
    </row>
    <row r="757" spans="1:9" ht="17.25" customHeight="1" x14ac:dyDescent="0.3">
      <c r="A757" s="8" t="s">
        <v>3234</v>
      </c>
      <c r="B757" s="7" t="s">
        <v>730</v>
      </c>
      <c r="C757" s="8" t="s">
        <v>3234</v>
      </c>
      <c r="D757" s="9" t="s">
        <v>3235</v>
      </c>
      <c r="E757" s="8">
        <v>4291274303</v>
      </c>
      <c r="F757" s="8" t="s">
        <v>3236</v>
      </c>
      <c r="G757" s="8" t="s">
        <v>4957</v>
      </c>
      <c r="H757" s="8" t="s">
        <v>5197</v>
      </c>
      <c r="I757" s="8">
        <v>3</v>
      </c>
    </row>
    <row r="758" spans="1:9" ht="17.25" customHeight="1" x14ac:dyDescent="0.3">
      <c r="A758" s="8" t="s">
        <v>2903</v>
      </c>
      <c r="B758" s="7" t="s">
        <v>625</v>
      </c>
      <c r="C758" s="8" t="s">
        <v>2903</v>
      </c>
      <c r="D758" s="9" t="s">
        <v>2904</v>
      </c>
      <c r="E758" s="8" t="s">
        <v>2310</v>
      </c>
      <c r="F758" s="8" t="s">
        <v>2905</v>
      </c>
      <c r="G758" s="8" t="s">
        <v>4891</v>
      </c>
      <c r="H758" s="8" t="s">
        <v>5207</v>
      </c>
      <c r="I758" s="8">
        <v>3</v>
      </c>
    </row>
    <row r="759" spans="1:9" ht="17.25" customHeight="1" x14ac:dyDescent="0.3">
      <c r="A759" s="8" t="s">
        <v>3330</v>
      </c>
      <c r="B759" s="7" t="s">
        <v>762</v>
      </c>
      <c r="C759" s="8" t="s">
        <v>3330</v>
      </c>
      <c r="D759" s="9" t="s">
        <v>3331</v>
      </c>
      <c r="E759" s="8" t="s">
        <v>3332</v>
      </c>
      <c r="F759" s="8" t="s">
        <v>1089</v>
      </c>
      <c r="G759" s="8" t="s">
        <v>4468</v>
      </c>
      <c r="H759" s="8" t="s">
        <v>5207</v>
      </c>
      <c r="I759" s="8">
        <v>3</v>
      </c>
    </row>
    <row r="760" spans="1:9" ht="17.25" customHeight="1" x14ac:dyDescent="0.3">
      <c r="A760" s="8" t="s">
        <v>2912</v>
      </c>
      <c r="B760" s="7" t="s">
        <v>628</v>
      </c>
      <c r="C760" s="8" t="s">
        <v>2912</v>
      </c>
      <c r="D760" s="9" t="s">
        <v>2913</v>
      </c>
      <c r="E760" s="8" t="s">
        <v>1452</v>
      </c>
      <c r="F760" s="8" t="s">
        <v>2914</v>
      </c>
      <c r="G760" s="8" t="s">
        <v>4893</v>
      </c>
      <c r="H760" s="8" t="s">
        <v>5198</v>
      </c>
      <c r="I760" s="8">
        <v>3</v>
      </c>
    </row>
    <row r="761" spans="1:9" ht="17.25" customHeight="1" x14ac:dyDescent="0.3">
      <c r="A761" s="8" t="s">
        <v>3051</v>
      </c>
      <c r="B761" s="7" t="s">
        <v>671</v>
      </c>
      <c r="C761" s="8" t="s">
        <v>3051</v>
      </c>
      <c r="D761" s="9" t="s">
        <v>3052</v>
      </c>
      <c r="E761" s="8" t="s">
        <v>3053</v>
      </c>
      <c r="F761" s="8" t="s">
        <v>1089</v>
      </c>
      <c r="G761" s="8" t="s">
        <v>4449</v>
      </c>
      <c r="H761" s="8" t="s">
        <v>5198</v>
      </c>
      <c r="I761" s="8">
        <v>3</v>
      </c>
    </row>
    <row r="762" spans="1:9" ht="17.25" customHeight="1" x14ac:dyDescent="0.3">
      <c r="A762" s="8" t="s">
        <v>3205</v>
      </c>
      <c r="B762" s="7" t="s">
        <v>721</v>
      </c>
      <c r="C762" s="8" t="s">
        <v>3205</v>
      </c>
      <c r="D762" s="9" t="s">
        <v>3206</v>
      </c>
      <c r="E762" s="8" t="s">
        <v>1150</v>
      </c>
      <c r="F762" s="8" t="s">
        <v>3207</v>
      </c>
      <c r="G762" s="8" t="s">
        <v>4952</v>
      </c>
      <c r="H762" s="8" t="s">
        <v>5222</v>
      </c>
      <c r="I762" s="8">
        <v>3</v>
      </c>
    </row>
    <row r="763" spans="1:9" ht="17.25" customHeight="1" x14ac:dyDescent="0.3">
      <c r="A763" s="8" t="s">
        <v>3311</v>
      </c>
      <c r="B763" s="7" t="s">
        <v>756</v>
      </c>
      <c r="C763" s="8" t="s">
        <v>3311</v>
      </c>
      <c r="D763" s="9" t="s">
        <v>3312</v>
      </c>
      <c r="E763" s="8" t="s">
        <v>3313</v>
      </c>
      <c r="F763" s="8" t="s">
        <v>1089</v>
      </c>
      <c r="G763" s="8" t="s">
        <v>4975</v>
      </c>
      <c r="H763" s="8" t="s">
        <v>5220</v>
      </c>
      <c r="I763" s="8">
        <v>3</v>
      </c>
    </row>
    <row r="764" spans="1:9" ht="17.25" customHeight="1" x14ac:dyDescent="0.3">
      <c r="A764" s="8" t="s">
        <v>3230</v>
      </c>
      <c r="B764" s="7" t="s">
        <v>729</v>
      </c>
      <c r="C764" s="8" t="s">
        <v>3230</v>
      </c>
      <c r="D764" s="9" t="s">
        <v>3231</v>
      </c>
      <c r="E764" s="8" t="s">
        <v>3232</v>
      </c>
      <c r="F764" s="8" t="s">
        <v>3233</v>
      </c>
      <c r="G764" s="8" t="s">
        <v>4956</v>
      </c>
      <c r="H764" s="8" t="s">
        <v>5238</v>
      </c>
      <c r="I764" s="8">
        <v>3</v>
      </c>
    </row>
    <row r="765" spans="1:9" ht="17.25" customHeight="1" x14ac:dyDescent="0.3">
      <c r="A765" s="8" t="s">
        <v>2885</v>
      </c>
      <c r="B765" s="7" t="s">
        <v>618</v>
      </c>
      <c r="C765" s="8" t="s">
        <v>2885</v>
      </c>
      <c r="D765" s="9" t="s">
        <v>2886</v>
      </c>
      <c r="E765" s="8">
        <v>91084612</v>
      </c>
      <c r="F765" s="11"/>
      <c r="G765" s="8" t="s">
        <v>4886</v>
      </c>
      <c r="H765" s="8" t="s">
        <v>5236</v>
      </c>
      <c r="I765" s="8">
        <v>3</v>
      </c>
    </row>
    <row r="766" spans="1:9" ht="17.25" customHeight="1" x14ac:dyDescent="0.3">
      <c r="A766" s="8" t="s">
        <v>3190</v>
      </c>
      <c r="B766" s="7" t="s">
        <v>716</v>
      </c>
      <c r="C766" s="8" t="s">
        <v>3190</v>
      </c>
      <c r="D766" s="9" t="s">
        <v>3191</v>
      </c>
      <c r="E766" s="8" t="s">
        <v>1267</v>
      </c>
      <c r="F766" s="8" t="s">
        <v>3192</v>
      </c>
      <c r="G766" s="8" t="s">
        <v>4948</v>
      </c>
      <c r="H766" s="8" t="s">
        <v>5236</v>
      </c>
      <c r="I766" s="8">
        <v>3</v>
      </c>
    </row>
    <row r="767" spans="1:9" ht="17.25" customHeight="1" x14ac:dyDescent="0.3">
      <c r="A767" s="8" t="s">
        <v>3224</v>
      </c>
      <c r="B767" s="7" t="s">
        <v>727</v>
      </c>
      <c r="C767" s="8" t="s">
        <v>3224</v>
      </c>
      <c r="D767" s="9" t="s">
        <v>3225</v>
      </c>
      <c r="E767" s="8" t="s">
        <v>3226</v>
      </c>
      <c r="F767" s="8" t="s">
        <v>3227</v>
      </c>
      <c r="G767" s="8" t="s">
        <v>1089</v>
      </c>
      <c r="H767" s="8" t="s">
        <v>5236</v>
      </c>
      <c r="I767" s="8">
        <v>3</v>
      </c>
    </row>
    <row r="768" spans="1:9" ht="17.25" customHeight="1" x14ac:dyDescent="0.3">
      <c r="A768" s="8" t="s">
        <v>3273</v>
      </c>
      <c r="B768" s="7" t="s">
        <v>743</v>
      </c>
      <c r="C768" s="8" t="s">
        <v>3273</v>
      </c>
      <c r="D768" s="9" t="s">
        <v>3274</v>
      </c>
      <c r="E768" s="8" t="s">
        <v>3275</v>
      </c>
      <c r="F768" s="8" t="s">
        <v>3276</v>
      </c>
      <c r="G768" s="8" t="s">
        <v>4967</v>
      </c>
      <c r="H768" s="8" t="s">
        <v>5236</v>
      </c>
      <c r="I768" s="8">
        <v>3</v>
      </c>
    </row>
    <row r="769" spans="1:9" ht="17.25" customHeight="1" x14ac:dyDescent="0.3">
      <c r="A769" s="8" t="s">
        <v>2922</v>
      </c>
      <c r="B769" s="7" t="s">
        <v>632</v>
      </c>
      <c r="C769" s="8" t="s">
        <v>2922</v>
      </c>
      <c r="D769" s="9" t="s">
        <v>2923</v>
      </c>
      <c r="E769" s="8" t="s">
        <v>2924</v>
      </c>
      <c r="F769" s="8" t="s">
        <v>1089</v>
      </c>
      <c r="G769" s="8" t="s">
        <v>4896</v>
      </c>
      <c r="H769" s="8" t="s">
        <v>5237</v>
      </c>
      <c r="I769" s="8">
        <v>3</v>
      </c>
    </row>
    <row r="770" spans="1:9" ht="17.25" customHeight="1" x14ac:dyDescent="0.3">
      <c r="A770" s="8" t="s">
        <v>3095</v>
      </c>
      <c r="B770" s="7" t="s">
        <v>685</v>
      </c>
      <c r="C770" s="8" t="s">
        <v>3095</v>
      </c>
      <c r="D770" s="9" t="s">
        <v>3096</v>
      </c>
      <c r="E770" s="8" t="s">
        <v>3097</v>
      </c>
      <c r="F770" s="8" t="s">
        <v>1089</v>
      </c>
      <c r="G770" s="8" t="s">
        <v>4452</v>
      </c>
      <c r="H770" s="8" t="s">
        <v>5189</v>
      </c>
      <c r="I770" s="8">
        <v>3</v>
      </c>
    </row>
    <row r="771" spans="1:9" ht="17.25" customHeight="1" x14ac:dyDescent="0.3">
      <c r="A771" s="8" t="s">
        <v>3339</v>
      </c>
      <c r="B771" s="7" t="s">
        <v>765</v>
      </c>
      <c r="C771" s="8" t="s">
        <v>3339</v>
      </c>
      <c r="D771" s="9" t="s">
        <v>3340</v>
      </c>
      <c r="E771" s="11"/>
      <c r="F771" s="8" t="s">
        <v>3341</v>
      </c>
      <c r="G771" s="8" t="s">
        <v>4979</v>
      </c>
      <c r="H771" s="8" t="s">
        <v>5189</v>
      </c>
      <c r="I771" s="8">
        <v>3</v>
      </c>
    </row>
    <row r="772" spans="1:9" ht="17.25" customHeight="1" x14ac:dyDescent="0.3">
      <c r="A772" s="8" t="s">
        <v>2943</v>
      </c>
      <c r="B772" s="7" t="s">
        <v>639</v>
      </c>
      <c r="C772" s="8" t="s">
        <v>2943</v>
      </c>
      <c r="D772" s="9" t="s">
        <v>2944</v>
      </c>
      <c r="E772" s="8" t="s">
        <v>2945</v>
      </c>
      <c r="F772" s="8" t="s">
        <v>1089</v>
      </c>
      <c r="G772" s="8" t="s">
        <v>4439</v>
      </c>
      <c r="H772" s="8" t="s">
        <v>5218</v>
      </c>
      <c r="I772" s="8">
        <v>3</v>
      </c>
    </row>
    <row r="773" spans="1:9" ht="17.25" customHeight="1" x14ac:dyDescent="0.3">
      <c r="A773" s="8" t="s">
        <v>2900</v>
      </c>
      <c r="B773" s="7" t="s">
        <v>624</v>
      </c>
      <c r="C773" s="8" t="s">
        <v>2900</v>
      </c>
      <c r="D773" s="9" t="s">
        <v>2901</v>
      </c>
      <c r="E773" s="8" t="s">
        <v>2310</v>
      </c>
      <c r="F773" s="8" t="s">
        <v>2902</v>
      </c>
      <c r="G773" s="8" t="s">
        <v>4890</v>
      </c>
      <c r="H773" s="8" t="s">
        <v>5200</v>
      </c>
      <c r="I773" s="8">
        <v>3</v>
      </c>
    </row>
    <row r="774" spans="1:9" ht="17.25" customHeight="1" x14ac:dyDescent="0.3">
      <c r="A774" s="8" t="s">
        <v>2997</v>
      </c>
      <c r="B774" s="7" t="s">
        <v>655</v>
      </c>
      <c r="C774" s="8" t="s">
        <v>2997</v>
      </c>
      <c r="D774" s="9" t="s">
        <v>2998</v>
      </c>
      <c r="E774" s="8" t="s">
        <v>2310</v>
      </c>
      <c r="F774" s="8" t="s">
        <v>2999</v>
      </c>
      <c r="G774" s="8" t="s">
        <v>4443</v>
      </c>
      <c r="H774" s="8" t="s">
        <v>5200</v>
      </c>
      <c r="I774" s="8">
        <v>3</v>
      </c>
    </row>
    <row r="775" spans="1:9" ht="17.25" customHeight="1" x14ac:dyDescent="0.3">
      <c r="A775" s="8" t="s">
        <v>3010</v>
      </c>
      <c r="B775" s="7" t="s">
        <v>659</v>
      </c>
      <c r="C775" s="8" t="s">
        <v>3010</v>
      </c>
      <c r="D775" s="9" t="s">
        <v>3011</v>
      </c>
      <c r="E775" s="8" t="s">
        <v>1257</v>
      </c>
      <c r="F775" s="8" t="s">
        <v>3012</v>
      </c>
      <c r="G775" s="8" t="s">
        <v>4912</v>
      </c>
      <c r="H775" s="8" t="s">
        <v>5200</v>
      </c>
      <c r="I775" s="8">
        <v>3</v>
      </c>
    </row>
    <row r="776" spans="1:9" ht="17.25" customHeight="1" x14ac:dyDescent="0.3">
      <c r="A776" s="8" t="s">
        <v>3044</v>
      </c>
      <c r="B776" s="7" t="s">
        <v>669</v>
      </c>
      <c r="C776" s="8" t="s">
        <v>3044</v>
      </c>
      <c r="D776" s="9" t="s">
        <v>3045</v>
      </c>
      <c r="E776" s="8" t="s">
        <v>3046</v>
      </c>
      <c r="F776" s="8" t="s">
        <v>3047</v>
      </c>
      <c r="G776" s="8" t="s">
        <v>1089</v>
      </c>
      <c r="H776" s="8" t="s">
        <v>5200</v>
      </c>
      <c r="I776" s="8">
        <v>3</v>
      </c>
    </row>
    <row r="777" spans="1:9" ht="17.25" customHeight="1" x14ac:dyDescent="0.3">
      <c r="A777" s="8" t="s">
        <v>3114</v>
      </c>
      <c r="B777" s="7" t="s">
        <v>691</v>
      </c>
      <c r="C777" s="8" t="s">
        <v>3114</v>
      </c>
      <c r="D777" s="9" t="s">
        <v>3115</v>
      </c>
      <c r="E777" s="8" t="s">
        <v>3116</v>
      </c>
      <c r="F777" s="8" t="s">
        <v>1089</v>
      </c>
      <c r="G777" s="8" t="s">
        <v>4934</v>
      </c>
      <c r="H777" s="8" t="s">
        <v>5200</v>
      </c>
      <c r="I777" s="8">
        <v>3</v>
      </c>
    </row>
    <row r="778" spans="1:9" ht="17.25" customHeight="1" x14ac:dyDescent="0.3">
      <c r="A778" s="8" t="s">
        <v>3156</v>
      </c>
      <c r="B778" s="7" t="s">
        <v>704</v>
      </c>
      <c r="C778" s="8" t="s">
        <v>3156</v>
      </c>
      <c r="D778" s="9" t="s">
        <v>3157</v>
      </c>
      <c r="E778" s="8" t="s">
        <v>1869</v>
      </c>
      <c r="F778" s="8" t="s">
        <v>3158</v>
      </c>
      <c r="G778" s="8" t="s">
        <v>4942</v>
      </c>
      <c r="H778" s="8" t="s">
        <v>5200</v>
      </c>
      <c r="I778" s="8">
        <v>3</v>
      </c>
    </row>
    <row r="779" spans="1:9" ht="17.25" customHeight="1" x14ac:dyDescent="0.3">
      <c r="A779" s="8" t="s">
        <v>3182</v>
      </c>
      <c r="B779" s="7" t="s">
        <v>713</v>
      </c>
      <c r="C779" s="8" t="s">
        <v>3182</v>
      </c>
      <c r="D779" s="9" t="s">
        <v>3183</v>
      </c>
      <c r="E779" s="8" t="s">
        <v>1257</v>
      </c>
      <c r="F779" s="8" t="s">
        <v>3184</v>
      </c>
      <c r="G779" s="8" t="s">
        <v>4946</v>
      </c>
      <c r="H779" s="8" t="s">
        <v>5200</v>
      </c>
      <c r="I779" s="8">
        <v>3</v>
      </c>
    </row>
    <row r="780" spans="1:9" ht="17.25" customHeight="1" x14ac:dyDescent="0.3">
      <c r="A780" s="8" t="s">
        <v>3333</v>
      </c>
      <c r="B780" s="7" t="s">
        <v>763</v>
      </c>
      <c r="C780" s="8" t="s">
        <v>3333</v>
      </c>
      <c r="D780" s="9" t="s">
        <v>3334</v>
      </c>
      <c r="E780" s="8" t="s">
        <v>2310</v>
      </c>
      <c r="F780" s="8" t="s">
        <v>3335</v>
      </c>
      <c r="G780" s="8" t="s">
        <v>4978</v>
      </c>
      <c r="H780" s="8" t="s">
        <v>5200</v>
      </c>
      <c r="I780" s="8">
        <v>3</v>
      </c>
    </row>
    <row r="781" spans="1:9" ht="17.25" customHeight="1" x14ac:dyDescent="0.3">
      <c r="A781" s="8" t="s">
        <v>2917</v>
      </c>
      <c r="B781" s="7" t="s">
        <v>630</v>
      </c>
      <c r="C781" s="8" t="s">
        <v>2917</v>
      </c>
      <c r="D781" s="9" t="s">
        <v>2918</v>
      </c>
      <c r="E781" s="11"/>
      <c r="F781" s="8" t="s">
        <v>2919</v>
      </c>
      <c r="G781" s="8" t="s">
        <v>4895</v>
      </c>
      <c r="H781" s="8" t="s">
        <v>5192</v>
      </c>
      <c r="I781" s="8">
        <v>3</v>
      </c>
    </row>
    <row r="782" spans="1:9" ht="17.25" customHeight="1" x14ac:dyDescent="0.3">
      <c r="A782" s="8" t="s">
        <v>2968</v>
      </c>
      <c r="B782" s="7" t="s">
        <v>647</v>
      </c>
      <c r="C782" s="8" t="s">
        <v>2968</v>
      </c>
      <c r="D782" s="9" t="s">
        <v>2969</v>
      </c>
      <c r="E782" s="8" t="s">
        <v>2970</v>
      </c>
      <c r="F782" s="8" t="s">
        <v>2971</v>
      </c>
      <c r="G782" s="8" t="s">
        <v>4904</v>
      </c>
      <c r="H782" s="8" t="s">
        <v>5192</v>
      </c>
      <c r="I782" s="8">
        <v>3</v>
      </c>
    </row>
    <row r="783" spans="1:9" ht="17.25" customHeight="1" x14ac:dyDescent="0.3">
      <c r="A783" s="8" t="s">
        <v>3254</v>
      </c>
      <c r="B783" s="7" t="s">
        <v>737</v>
      </c>
      <c r="C783" s="8" t="s">
        <v>3254</v>
      </c>
      <c r="D783" s="9" t="s">
        <v>1358</v>
      </c>
      <c r="E783" s="8" t="s">
        <v>1638</v>
      </c>
      <c r="F783" s="8" t="s">
        <v>3255</v>
      </c>
      <c r="G783" s="8" t="s">
        <v>4962</v>
      </c>
      <c r="H783" s="8" t="s">
        <v>5192</v>
      </c>
      <c r="I783" s="8">
        <v>3</v>
      </c>
    </row>
    <row r="784" spans="1:9" ht="17.25" customHeight="1" x14ac:dyDescent="0.3">
      <c r="A784" s="8" t="s">
        <v>3426</v>
      </c>
      <c r="B784" s="7" t="s">
        <v>794</v>
      </c>
      <c r="C784" s="8" t="s">
        <v>3426</v>
      </c>
      <c r="D784" s="9" t="s">
        <v>3427</v>
      </c>
      <c r="E784" s="8" t="s">
        <v>3428</v>
      </c>
      <c r="F784" s="11"/>
      <c r="G784" s="8" t="s">
        <v>4480</v>
      </c>
      <c r="H784" s="8" t="s">
        <v>1089</v>
      </c>
      <c r="I784" s="8">
        <v>2</v>
      </c>
    </row>
    <row r="785" spans="1:9" ht="17.25" customHeight="1" x14ac:dyDescent="0.3">
      <c r="A785" s="8" t="s">
        <v>3474</v>
      </c>
      <c r="B785" s="7" t="s">
        <v>809</v>
      </c>
      <c r="C785" s="8" t="s">
        <v>3474</v>
      </c>
      <c r="D785" s="9" t="s">
        <v>3475</v>
      </c>
      <c r="E785" s="8" t="s">
        <v>3476</v>
      </c>
      <c r="F785" s="8" t="s">
        <v>1089</v>
      </c>
      <c r="G785" s="8" t="s">
        <v>5002</v>
      </c>
      <c r="H785" s="8" t="s">
        <v>1089</v>
      </c>
      <c r="I785" s="8">
        <v>2</v>
      </c>
    </row>
    <row r="786" spans="1:9" ht="17.25" customHeight="1" x14ac:dyDescent="0.3">
      <c r="A786" s="8" t="s">
        <v>3613</v>
      </c>
      <c r="B786" s="7" t="s">
        <v>857</v>
      </c>
      <c r="C786" s="8" t="s">
        <v>3613</v>
      </c>
      <c r="D786" s="9" t="s">
        <v>3614</v>
      </c>
      <c r="E786" s="8" t="s">
        <v>3615</v>
      </c>
      <c r="F786" s="8" t="s">
        <v>1089</v>
      </c>
      <c r="G786" s="8" t="s">
        <v>4495</v>
      </c>
      <c r="H786" s="8" t="s">
        <v>1089</v>
      </c>
      <c r="I786" s="8">
        <v>2</v>
      </c>
    </row>
    <row r="787" spans="1:9" ht="17.25" customHeight="1" x14ac:dyDescent="0.3">
      <c r="A787" s="8" t="s">
        <v>3663</v>
      </c>
      <c r="B787" s="7" t="s">
        <v>874</v>
      </c>
      <c r="C787" s="8" t="s">
        <v>3663</v>
      </c>
      <c r="D787" s="9" t="s">
        <v>3664</v>
      </c>
      <c r="E787" s="8" t="s">
        <v>3665</v>
      </c>
      <c r="F787" s="8" t="s">
        <v>1089</v>
      </c>
      <c r="G787" s="8" t="s">
        <v>4497</v>
      </c>
      <c r="H787" s="8" t="s">
        <v>1089</v>
      </c>
      <c r="I787" s="8">
        <v>2</v>
      </c>
    </row>
    <row r="788" spans="1:9" ht="17.25" customHeight="1" x14ac:dyDescent="0.3">
      <c r="A788" s="8" t="s">
        <v>3735</v>
      </c>
      <c r="B788" s="7" t="s">
        <v>899</v>
      </c>
      <c r="C788" s="8" t="s">
        <v>3735</v>
      </c>
      <c r="D788" s="9" t="s">
        <v>3736</v>
      </c>
      <c r="E788" s="8" t="s">
        <v>3737</v>
      </c>
      <c r="F788" s="8" t="s">
        <v>1089</v>
      </c>
      <c r="G788" s="8" t="s">
        <v>4501</v>
      </c>
      <c r="H788" s="8" t="s">
        <v>1089</v>
      </c>
      <c r="I788" s="8">
        <v>2</v>
      </c>
    </row>
    <row r="789" spans="1:9" ht="17.25" customHeight="1" x14ac:dyDescent="0.3">
      <c r="A789" s="8" t="s">
        <v>3810</v>
      </c>
      <c r="B789" s="7" t="s">
        <v>923</v>
      </c>
      <c r="C789" s="8" t="s">
        <v>3810</v>
      </c>
      <c r="D789" s="9" t="s">
        <v>3811</v>
      </c>
      <c r="E789" s="8" t="s">
        <v>3812</v>
      </c>
      <c r="F789" s="8">
        <v>32239146</v>
      </c>
      <c r="G789" s="8" t="s">
        <v>4504</v>
      </c>
      <c r="H789" s="8" t="s">
        <v>1089</v>
      </c>
      <c r="I789" s="8">
        <v>2</v>
      </c>
    </row>
    <row r="790" spans="1:9" ht="17.25" customHeight="1" x14ac:dyDescent="0.3">
      <c r="A790" s="8" t="s">
        <v>3597</v>
      </c>
      <c r="B790" s="7" t="s">
        <v>852</v>
      </c>
      <c r="C790" s="8" t="s">
        <v>3597</v>
      </c>
      <c r="D790" s="9" t="s">
        <v>3598</v>
      </c>
      <c r="E790" s="8" t="s">
        <v>1089</v>
      </c>
      <c r="F790" s="8" t="s">
        <v>3599</v>
      </c>
      <c r="G790" s="8" t="s">
        <v>5026</v>
      </c>
      <c r="H790" s="8" t="s">
        <v>5190</v>
      </c>
      <c r="I790" s="8">
        <v>2</v>
      </c>
    </row>
    <row r="791" spans="1:9" ht="17.25" customHeight="1" x14ac:dyDescent="0.3">
      <c r="A791" s="8" t="s">
        <v>3447</v>
      </c>
      <c r="B791" s="7" t="s">
        <v>801</v>
      </c>
      <c r="C791" s="8" t="s">
        <v>3447</v>
      </c>
      <c r="D791" s="9" t="s">
        <v>3448</v>
      </c>
      <c r="E791" s="8" t="s">
        <v>1452</v>
      </c>
      <c r="F791" s="8" t="s">
        <v>1596</v>
      </c>
      <c r="G791" s="8" t="s">
        <v>4997</v>
      </c>
      <c r="H791" s="8" t="s">
        <v>5191</v>
      </c>
      <c r="I791" s="8">
        <v>2</v>
      </c>
    </row>
    <row r="792" spans="1:9" ht="17.25" customHeight="1" x14ac:dyDescent="0.3">
      <c r="A792" s="8" t="s">
        <v>3744</v>
      </c>
      <c r="B792" s="7" t="s">
        <v>902</v>
      </c>
      <c r="C792" s="8" t="s">
        <v>3744</v>
      </c>
      <c r="D792" s="9" t="s">
        <v>3745</v>
      </c>
      <c r="E792" s="8" t="s">
        <v>3746</v>
      </c>
      <c r="F792" s="8" t="s">
        <v>3747</v>
      </c>
      <c r="G792" s="8" t="s">
        <v>4502</v>
      </c>
      <c r="H792" s="8" t="s">
        <v>5191</v>
      </c>
      <c r="I792" s="8">
        <v>2</v>
      </c>
    </row>
    <row r="793" spans="1:9" ht="17.25" customHeight="1" x14ac:dyDescent="0.3">
      <c r="A793" s="8" t="s">
        <v>3386</v>
      </c>
      <c r="B793" s="7" t="s">
        <v>781</v>
      </c>
      <c r="C793" s="8" t="s">
        <v>3386</v>
      </c>
      <c r="D793" s="9" t="s">
        <v>3387</v>
      </c>
      <c r="E793" s="8" t="s">
        <v>3388</v>
      </c>
      <c r="F793" s="8" t="s">
        <v>1089</v>
      </c>
      <c r="G793" s="8" t="s">
        <v>4473</v>
      </c>
      <c r="H793" s="8" t="s">
        <v>5188</v>
      </c>
      <c r="I793" s="8">
        <v>2</v>
      </c>
    </row>
    <row r="794" spans="1:9" ht="17.25" customHeight="1" x14ac:dyDescent="0.3">
      <c r="A794" s="8" t="s">
        <v>3457</v>
      </c>
      <c r="B794" s="7" t="s">
        <v>804</v>
      </c>
      <c r="C794" s="8" t="s">
        <v>3457</v>
      </c>
      <c r="D794" s="9" t="s">
        <v>3458</v>
      </c>
      <c r="E794" s="8" t="s">
        <v>3459</v>
      </c>
      <c r="F794" s="8" t="s">
        <v>3460</v>
      </c>
      <c r="G794" s="8" t="s">
        <v>1089</v>
      </c>
      <c r="H794" s="8" t="s">
        <v>5188</v>
      </c>
      <c r="I794" s="8">
        <v>2</v>
      </c>
    </row>
    <row r="795" spans="1:9" ht="17.25" customHeight="1" x14ac:dyDescent="0.3">
      <c r="A795" s="8" t="s">
        <v>3468</v>
      </c>
      <c r="B795" s="7" t="s">
        <v>807</v>
      </c>
      <c r="C795" s="8" t="s">
        <v>3468</v>
      </c>
      <c r="D795" s="9" t="s">
        <v>3469</v>
      </c>
      <c r="E795" s="8" t="s">
        <v>2375</v>
      </c>
      <c r="F795" s="8" t="s">
        <v>3470</v>
      </c>
      <c r="G795" s="8" t="s">
        <v>5000</v>
      </c>
      <c r="H795" s="8" t="s">
        <v>5188</v>
      </c>
      <c r="I795" s="8">
        <v>2</v>
      </c>
    </row>
    <row r="796" spans="1:9" ht="17.25" customHeight="1" x14ac:dyDescent="0.3">
      <c r="A796" s="8" t="s">
        <v>3525</v>
      </c>
      <c r="B796" s="7" t="s">
        <v>827</v>
      </c>
      <c r="C796" s="8" t="s">
        <v>3525</v>
      </c>
      <c r="D796" s="9" t="s">
        <v>827</v>
      </c>
      <c r="E796" s="8" t="s">
        <v>3526</v>
      </c>
      <c r="F796" s="8" t="s">
        <v>3527</v>
      </c>
      <c r="G796" s="8" t="s">
        <v>5016</v>
      </c>
      <c r="H796" s="8" t="s">
        <v>5188</v>
      </c>
      <c r="I796" s="8">
        <v>2</v>
      </c>
    </row>
    <row r="797" spans="1:9" ht="17.25" customHeight="1" x14ac:dyDescent="0.3">
      <c r="A797" s="8" t="s">
        <v>3538</v>
      </c>
      <c r="B797" s="7" t="s">
        <v>832</v>
      </c>
      <c r="C797" s="8" t="s">
        <v>3538</v>
      </c>
      <c r="D797" s="9" t="s">
        <v>3539</v>
      </c>
      <c r="E797" s="8" t="s">
        <v>3540</v>
      </c>
      <c r="F797" s="8">
        <v>4284024778</v>
      </c>
      <c r="G797" s="8" t="s">
        <v>4487</v>
      </c>
      <c r="H797" s="8" t="s">
        <v>5188</v>
      </c>
      <c r="I797" s="8">
        <v>2</v>
      </c>
    </row>
    <row r="798" spans="1:9" ht="17.25" customHeight="1" x14ac:dyDescent="0.3">
      <c r="A798" s="8" t="s">
        <v>3600</v>
      </c>
      <c r="B798" s="7" t="s">
        <v>853</v>
      </c>
      <c r="C798" s="8" t="s">
        <v>3600</v>
      </c>
      <c r="D798" s="9" t="s">
        <v>3601</v>
      </c>
      <c r="E798" s="8" t="s">
        <v>3602</v>
      </c>
      <c r="F798" s="8" t="s">
        <v>3603</v>
      </c>
      <c r="G798" s="8" t="s">
        <v>5027</v>
      </c>
      <c r="H798" s="8" t="s">
        <v>5188</v>
      </c>
      <c r="I798" s="8">
        <v>2</v>
      </c>
    </row>
    <row r="799" spans="1:9" ht="17.25" customHeight="1" x14ac:dyDescent="0.3">
      <c r="A799" s="8" t="s">
        <v>3705</v>
      </c>
      <c r="B799" s="7" t="s">
        <v>888</v>
      </c>
      <c r="C799" s="8" t="s">
        <v>3705</v>
      </c>
      <c r="D799" s="9" t="s">
        <v>3706</v>
      </c>
      <c r="E799" s="8" t="s">
        <v>1089</v>
      </c>
      <c r="F799" s="8" t="s">
        <v>3707</v>
      </c>
      <c r="G799" s="8" t="s">
        <v>5054</v>
      </c>
      <c r="H799" s="8" t="s">
        <v>5188</v>
      </c>
      <c r="I799" s="8">
        <v>2</v>
      </c>
    </row>
    <row r="800" spans="1:9" ht="17.25" customHeight="1" x14ac:dyDescent="0.3">
      <c r="A800" s="8" t="s">
        <v>3722</v>
      </c>
      <c r="B800" s="7" t="s">
        <v>894</v>
      </c>
      <c r="C800" s="8" t="s">
        <v>3722</v>
      </c>
      <c r="D800" s="9" t="s">
        <v>894</v>
      </c>
      <c r="E800" s="8" t="s">
        <v>3723</v>
      </c>
      <c r="F800" s="8" t="s">
        <v>3724</v>
      </c>
      <c r="G800" s="8" t="s">
        <v>5058</v>
      </c>
      <c r="H800" s="8" t="s">
        <v>5188</v>
      </c>
      <c r="I800" s="8">
        <v>2</v>
      </c>
    </row>
    <row r="801" spans="1:9" ht="17.25" customHeight="1" x14ac:dyDescent="0.3">
      <c r="A801" s="8" t="s">
        <v>3779</v>
      </c>
      <c r="B801" s="7" t="s">
        <v>913</v>
      </c>
      <c r="C801" s="8" t="s">
        <v>3779</v>
      </c>
      <c r="D801" s="9" t="s">
        <v>3780</v>
      </c>
      <c r="E801" s="8" t="s">
        <v>3781</v>
      </c>
      <c r="F801" s="8" t="s">
        <v>1089</v>
      </c>
      <c r="G801" s="8" t="s">
        <v>1089</v>
      </c>
      <c r="H801" s="8" t="s">
        <v>5188</v>
      </c>
      <c r="I801" s="8">
        <v>2</v>
      </c>
    </row>
    <row r="802" spans="1:9" ht="17.25" customHeight="1" x14ac:dyDescent="0.3">
      <c r="A802" s="27" t="s">
        <v>3395</v>
      </c>
      <c r="B802" s="26" t="s">
        <v>784</v>
      </c>
      <c r="C802" s="27" t="s">
        <v>3395</v>
      </c>
      <c r="D802" s="28" t="s">
        <v>3396</v>
      </c>
      <c r="E802" s="27" t="s">
        <v>3397</v>
      </c>
      <c r="F802" s="27" t="s">
        <v>3398</v>
      </c>
      <c r="G802" s="27" t="s">
        <v>4474</v>
      </c>
      <c r="H802" s="27" t="s">
        <v>5184</v>
      </c>
      <c r="I802" s="27">
        <v>2</v>
      </c>
    </row>
    <row r="803" spans="1:9" ht="17.25" customHeight="1" x14ac:dyDescent="0.3">
      <c r="A803" s="27" t="s">
        <v>3412</v>
      </c>
      <c r="B803" s="26" t="s">
        <v>789</v>
      </c>
      <c r="C803" s="27" t="s">
        <v>3412</v>
      </c>
      <c r="D803" s="28" t="s">
        <v>3413</v>
      </c>
      <c r="E803" s="27" t="s">
        <v>3414</v>
      </c>
      <c r="F803" s="27" t="s">
        <v>3415</v>
      </c>
      <c r="G803" s="27" t="s">
        <v>4993</v>
      </c>
      <c r="H803" s="27" t="s">
        <v>5184</v>
      </c>
      <c r="I803" s="27">
        <v>2</v>
      </c>
    </row>
    <row r="804" spans="1:9" ht="17.25" customHeight="1" x14ac:dyDescent="0.3">
      <c r="A804" s="27" t="s">
        <v>3429</v>
      </c>
      <c r="B804" s="26" t="s">
        <v>795</v>
      </c>
      <c r="C804" s="27" t="s">
        <v>3429</v>
      </c>
      <c r="D804" s="28" t="s">
        <v>3430</v>
      </c>
      <c r="E804" s="27" t="s">
        <v>3431</v>
      </c>
      <c r="F804" s="27" t="s">
        <v>3432</v>
      </c>
      <c r="G804" s="27" t="s">
        <v>4995</v>
      </c>
      <c r="H804" s="27" t="s">
        <v>5184</v>
      </c>
      <c r="I804" s="27">
        <v>2</v>
      </c>
    </row>
    <row r="805" spans="1:9" ht="17.25" customHeight="1" x14ac:dyDescent="0.3">
      <c r="A805" s="33" t="s">
        <v>3433</v>
      </c>
      <c r="B805" s="32" t="s">
        <v>796</v>
      </c>
      <c r="C805" s="33" t="s">
        <v>3433</v>
      </c>
      <c r="D805" s="34" t="s">
        <v>3434</v>
      </c>
      <c r="E805" s="33" t="s">
        <v>5440</v>
      </c>
      <c r="F805" s="33" t="s">
        <v>3435</v>
      </c>
      <c r="G805" s="33" t="s">
        <v>1089</v>
      </c>
      <c r="H805" s="33" t="s">
        <v>5184</v>
      </c>
      <c r="I805" s="33">
        <v>2</v>
      </c>
    </row>
    <row r="806" spans="1:9" ht="17.25" customHeight="1" x14ac:dyDescent="0.3">
      <c r="A806" s="27" t="s">
        <v>3442</v>
      </c>
      <c r="B806" s="26" t="s">
        <v>799</v>
      </c>
      <c r="C806" s="27" t="s">
        <v>3442</v>
      </c>
      <c r="D806" s="28" t="s">
        <v>3443</v>
      </c>
      <c r="E806" s="27" t="s">
        <v>5441</v>
      </c>
      <c r="F806" s="27" t="s">
        <v>3444</v>
      </c>
      <c r="G806" s="27" t="s">
        <v>4541</v>
      </c>
      <c r="H806" s="27" t="s">
        <v>5184</v>
      </c>
      <c r="I806" s="27">
        <v>2</v>
      </c>
    </row>
    <row r="807" spans="1:9" ht="17.25" customHeight="1" x14ac:dyDescent="0.3">
      <c r="A807" s="27" t="s">
        <v>3608</v>
      </c>
      <c r="B807" s="26" t="s">
        <v>855</v>
      </c>
      <c r="C807" s="27" t="s">
        <v>3608</v>
      </c>
      <c r="D807" s="28" t="s">
        <v>3609</v>
      </c>
      <c r="E807" s="27" t="s">
        <v>5451</v>
      </c>
      <c r="F807" s="27" t="s">
        <v>1089</v>
      </c>
      <c r="G807" s="27" t="s">
        <v>4494</v>
      </c>
      <c r="H807" s="27" t="s">
        <v>5184</v>
      </c>
      <c r="I807" s="27">
        <v>2</v>
      </c>
    </row>
    <row r="808" spans="1:9" ht="17.25" customHeight="1" x14ac:dyDescent="0.3">
      <c r="A808" s="27" t="s">
        <v>3657</v>
      </c>
      <c r="B808" s="26" t="s">
        <v>872</v>
      </c>
      <c r="C808" s="27" t="s">
        <v>3657</v>
      </c>
      <c r="D808" s="28" t="s">
        <v>3658</v>
      </c>
      <c r="E808" s="27" t="s">
        <v>5455</v>
      </c>
      <c r="F808" s="27" t="s">
        <v>3659</v>
      </c>
      <c r="G808" s="27" t="s">
        <v>4496</v>
      </c>
      <c r="H808" s="27" t="s">
        <v>5184</v>
      </c>
      <c r="I808" s="27">
        <v>2</v>
      </c>
    </row>
    <row r="809" spans="1:9" ht="17.25" customHeight="1" x14ac:dyDescent="0.3">
      <c r="A809" s="27" t="s">
        <v>3666</v>
      </c>
      <c r="B809" s="26" t="s">
        <v>875</v>
      </c>
      <c r="C809" s="27" t="s">
        <v>3666</v>
      </c>
      <c r="D809" s="28" t="s">
        <v>875</v>
      </c>
      <c r="E809" s="27" t="s">
        <v>5452</v>
      </c>
      <c r="F809" s="27" t="s">
        <v>3667</v>
      </c>
      <c r="G809" s="27" t="s">
        <v>1089</v>
      </c>
      <c r="H809" s="27" t="s">
        <v>5184</v>
      </c>
      <c r="I809" s="27">
        <v>2</v>
      </c>
    </row>
    <row r="810" spans="1:9" ht="17.25" customHeight="1" x14ac:dyDescent="0.3">
      <c r="A810" s="27" t="s">
        <v>3693</v>
      </c>
      <c r="B810" s="26" t="s">
        <v>884</v>
      </c>
      <c r="C810" s="27" t="s">
        <v>3693</v>
      </c>
      <c r="D810" s="28" t="s">
        <v>3694</v>
      </c>
      <c r="E810" s="27" t="s">
        <v>5456</v>
      </c>
      <c r="F810" s="27" t="s">
        <v>3695</v>
      </c>
      <c r="G810" s="27" t="s">
        <v>5051</v>
      </c>
      <c r="H810" s="27" t="s">
        <v>5184</v>
      </c>
      <c r="I810" s="27">
        <v>2</v>
      </c>
    </row>
    <row r="811" spans="1:9" ht="17.25" customHeight="1" x14ac:dyDescent="0.3">
      <c r="A811" s="8" t="s">
        <v>3501</v>
      </c>
      <c r="B811" s="7" t="s">
        <v>818</v>
      </c>
      <c r="C811" s="8" t="s">
        <v>3501</v>
      </c>
      <c r="D811" s="9" t="s">
        <v>3502</v>
      </c>
      <c r="E811" s="8" t="s">
        <v>2365</v>
      </c>
      <c r="F811" s="8" t="s">
        <v>3503</v>
      </c>
      <c r="G811" s="8" t="s">
        <v>5010</v>
      </c>
      <c r="H811" s="8" t="s">
        <v>5226</v>
      </c>
      <c r="I811" s="8">
        <v>2</v>
      </c>
    </row>
    <row r="812" spans="1:9" ht="17.25" customHeight="1" x14ac:dyDescent="0.3">
      <c r="A812" s="27" t="s">
        <v>3551</v>
      </c>
      <c r="B812" s="26" t="s">
        <v>836</v>
      </c>
      <c r="C812" s="27" t="s">
        <v>3551</v>
      </c>
      <c r="D812" s="28" t="s">
        <v>3552</v>
      </c>
      <c r="E812" s="27">
        <v>4299787925</v>
      </c>
      <c r="F812" s="27">
        <v>34221883</v>
      </c>
      <c r="G812" s="27" t="s">
        <v>4489</v>
      </c>
      <c r="H812" s="27" t="s">
        <v>5179</v>
      </c>
      <c r="I812" s="27">
        <v>2</v>
      </c>
    </row>
    <row r="813" spans="1:9" ht="17.25" customHeight="1" x14ac:dyDescent="0.3">
      <c r="A813" s="27" t="s">
        <v>3568</v>
      </c>
      <c r="B813" s="26" t="s">
        <v>842</v>
      </c>
      <c r="C813" s="27" t="s">
        <v>3568</v>
      </c>
      <c r="D813" s="28" t="s">
        <v>842</v>
      </c>
      <c r="E813" s="27">
        <v>4291271179</v>
      </c>
      <c r="F813" s="27" t="s">
        <v>3569</v>
      </c>
      <c r="G813" s="27" t="s">
        <v>1089</v>
      </c>
      <c r="H813" s="27" t="s">
        <v>5179</v>
      </c>
      <c r="I813" s="27">
        <v>2</v>
      </c>
    </row>
    <row r="814" spans="1:9" ht="17.25" customHeight="1" x14ac:dyDescent="0.3">
      <c r="A814" s="45" t="s">
        <v>3629</v>
      </c>
      <c r="B814" s="44" t="s">
        <v>863</v>
      </c>
      <c r="C814" s="45" t="s">
        <v>3629</v>
      </c>
      <c r="D814" s="46" t="s">
        <v>3630</v>
      </c>
      <c r="E814" s="45" t="s">
        <v>1089</v>
      </c>
      <c r="F814" s="45" t="s">
        <v>3631</v>
      </c>
      <c r="G814" s="45" t="s">
        <v>5035</v>
      </c>
      <c r="H814" s="45" t="s">
        <v>5179</v>
      </c>
      <c r="I814" s="45">
        <v>2</v>
      </c>
    </row>
    <row r="815" spans="1:9" ht="17.25" customHeight="1" x14ac:dyDescent="0.3">
      <c r="A815" s="27" t="s">
        <v>3632</v>
      </c>
      <c r="B815" s="26" t="s">
        <v>864</v>
      </c>
      <c r="C815" s="27" t="s">
        <v>3632</v>
      </c>
      <c r="D815" s="28" t="s">
        <v>3633</v>
      </c>
      <c r="E815" s="27">
        <v>4291021804</v>
      </c>
      <c r="F815" s="27" t="s">
        <v>3634</v>
      </c>
      <c r="G815" s="27" t="s">
        <v>5036</v>
      </c>
      <c r="H815" s="27" t="s">
        <v>5179</v>
      </c>
      <c r="I815" s="27">
        <v>2</v>
      </c>
    </row>
    <row r="816" spans="1:9" ht="17.25" customHeight="1" x14ac:dyDescent="0.3">
      <c r="A816" s="27" t="s">
        <v>3725</v>
      </c>
      <c r="B816" s="26" t="s">
        <v>895</v>
      </c>
      <c r="C816" s="27" t="s">
        <v>3725</v>
      </c>
      <c r="D816" s="28" t="s">
        <v>3726</v>
      </c>
      <c r="E816" s="27">
        <v>4291295575</v>
      </c>
      <c r="F816" s="27" t="s">
        <v>1089</v>
      </c>
      <c r="G816" s="27" t="s">
        <v>5059</v>
      </c>
      <c r="H816" s="27" t="s">
        <v>5179</v>
      </c>
      <c r="I816" s="27">
        <v>2</v>
      </c>
    </row>
    <row r="817" spans="1:9" ht="17.25" customHeight="1" x14ac:dyDescent="0.3">
      <c r="A817" s="27" t="s">
        <v>3730</v>
      </c>
      <c r="B817" s="26" t="s">
        <v>897</v>
      </c>
      <c r="C817" s="27" t="s">
        <v>3730</v>
      </c>
      <c r="D817" s="28" t="s">
        <v>3731</v>
      </c>
      <c r="E817" s="27">
        <v>4291451897</v>
      </c>
      <c r="F817" s="27" t="s">
        <v>3732</v>
      </c>
      <c r="G817" s="27" t="s">
        <v>5061</v>
      </c>
      <c r="H817" s="27" t="s">
        <v>5179</v>
      </c>
      <c r="I817" s="27">
        <v>2</v>
      </c>
    </row>
    <row r="818" spans="1:9" ht="17.25" customHeight="1" x14ac:dyDescent="0.3">
      <c r="A818" s="27" t="s">
        <v>3748</v>
      </c>
      <c r="B818" s="26" t="s">
        <v>903</v>
      </c>
      <c r="C818" s="27" t="s">
        <v>3748</v>
      </c>
      <c r="D818" s="28" t="s">
        <v>3749</v>
      </c>
      <c r="E818" s="27">
        <v>4291379930</v>
      </c>
      <c r="F818" s="27" t="s">
        <v>3750</v>
      </c>
      <c r="G818" s="27" t="s">
        <v>5064</v>
      </c>
      <c r="H818" s="27" t="s">
        <v>5179</v>
      </c>
      <c r="I818" s="27">
        <v>2</v>
      </c>
    </row>
    <row r="819" spans="1:9" ht="17.25" customHeight="1" x14ac:dyDescent="0.3">
      <c r="A819" s="27" t="s">
        <v>3805</v>
      </c>
      <c r="B819" s="26" t="s">
        <v>921</v>
      </c>
      <c r="C819" s="27" t="s">
        <v>3805</v>
      </c>
      <c r="D819" s="28" t="s">
        <v>3806</v>
      </c>
      <c r="E819" s="27">
        <v>4291270640</v>
      </c>
      <c r="F819" s="27" t="s">
        <v>1089</v>
      </c>
      <c r="G819" s="27" t="s">
        <v>4790</v>
      </c>
      <c r="H819" s="27" t="s">
        <v>5179</v>
      </c>
      <c r="I819" s="27">
        <v>2</v>
      </c>
    </row>
    <row r="820" spans="1:9" ht="17.25" customHeight="1" x14ac:dyDescent="0.3">
      <c r="A820" s="27" t="s">
        <v>1531</v>
      </c>
      <c r="B820" s="26" t="s">
        <v>167</v>
      </c>
      <c r="C820" s="27" t="s">
        <v>1531</v>
      </c>
      <c r="D820" s="28" t="s">
        <v>1532</v>
      </c>
      <c r="E820" s="27" t="s">
        <v>5246</v>
      </c>
      <c r="F820" s="27" t="s">
        <v>1533</v>
      </c>
      <c r="G820" s="27" t="s">
        <v>4600</v>
      </c>
      <c r="H820" s="27" t="s">
        <v>5210</v>
      </c>
      <c r="I820" s="27">
        <v>2</v>
      </c>
    </row>
    <row r="821" spans="1:9" ht="17.25" customHeight="1" x14ac:dyDescent="0.3">
      <c r="A821" s="27" t="s">
        <v>3445</v>
      </c>
      <c r="B821" s="26" t="s">
        <v>800</v>
      </c>
      <c r="C821" s="27" t="s">
        <v>3445</v>
      </c>
      <c r="D821" s="28" t="s">
        <v>3446</v>
      </c>
      <c r="E821" s="27">
        <v>4291289267</v>
      </c>
      <c r="F821" s="40"/>
      <c r="G821" s="27" t="s">
        <v>4482</v>
      </c>
      <c r="H821" s="27" t="s">
        <v>5210</v>
      </c>
      <c r="I821" s="27">
        <v>2</v>
      </c>
    </row>
    <row r="822" spans="1:9" ht="17.25" customHeight="1" x14ac:dyDescent="0.3">
      <c r="A822" s="27" t="s">
        <v>3479</v>
      </c>
      <c r="B822" s="26" t="s">
        <v>811</v>
      </c>
      <c r="C822" s="27" t="s">
        <v>3479</v>
      </c>
      <c r="D822" s="28" t="s">
        <v>3480</v>
      </c>
      <c r="E822" s="27">
        <v>4291446586</v>
      </c>
      <c r="F822" s="27" t="s">
        <v>1089</v>
      </c>
      <c r="G822" s="27" t="s">
        <v>5003</v>
      </c>
      <c r="H822" s="27" t="s">
        <v>5210</v>
      </c>
      <c r="I822" s="27">
        <v>2</v>
      </c>
    </row>
    <row r="823" spans="1:9" ht="17.25" customHeight="1" x14ac:dyDescent="0.3">
      <c r="A823" s="30" t="s">
        <v>3581</v>
      </c>
      <c r="B823" s="29" t="s">
        <v>847</v>
      </c>
      <c r="C823" s="30" t="s">
        <v>3581</v>
      </c>
      <c r="D823" s="31" t="s">
        <v>3582</v>
      </c>
      <c r="E823" s="30">
        <v>4291024026</v>
      </c>
      <c r="F823" s="30" t="s">
        <v>3583</v>
      </c>
      <c r="G823" s="30" t="s">
        <v>4492</v>
      </c>
      <c r="H823" s="30" t="s">
        <v>5210</v>
      </c>
      <c r="I823" s="30">
        <v>2</v>
      </c>
    </row>
    <row r="824" spans="1:9" ht="17.25" customHeight="1" x14ac:dyDescent="0.3">
      <c r="A824" s="27" t="s">
        <v>3619</v>
      </c>
      <c r="B824" s="26" t="s">
        <v>859</v>
      </c>
      <c r="C824" s="27" t="s">
        <v>3619</v>
      </c>
      <c r="D824" s="28" t="s">
        <v>3620</v>
      </c>
      <c r="E824" s="27">
        <v>4291053100</v>
      </c>
      <c r="F824" s="27" t="s">
        <v>3621</v>
      </c>
      <c r="G824" s="27" t="s">
        <v>5031</v>
      </c>
      <c r="H824" s="27" t="s">
        <v>5210</v>
      </c>
      <c r="I824" s="27">
        <v>2</v>
      </c>
    </row>
    <row r="825" spans="1:9" ht="17.25" customHeight="1" x14ac:dyDescent="0.3">
      <c r="A825" s="27" t="s">
        <v>3622</v>
      </c>
      <c r="B825" s="26" t="s">
        <v>860</v>
      </c>
      <c r="C825" s="27" t="s">
        <v>3622</v>
      </c>
      <c r="D825" s="28" t="s">
        <v>5379</v>
      </c>
      <c r="E825" s="27" t="s">
        <v>1089</v>
      </c>
      <c r="F825" s="27" t="s">
        <v>3623</v>
      </c>
      <c r="G825" s="27" t="s">
        <v>5032</v>
      </c>
      <c r="H825" s="27" t="s">
        <v>5210</v>
      </c>
      <c r="I825" s="27">
        <v>2</v>
      </c>
    </row>
    <row r="826" spans="1:9" ht="17.25" customHeight="1" x14ac:dyDescent="0.3">
      <c r="A826" s="27" t="s">
        <v>3642</v>
      </c>
      <c r="B826" s="26" t="s">
        <v>867</v>
      </c>
      <c r="C826" s="27" t="s">
        <v>3642</v>
      </c>
      <c r="D826" s="28" t="s">
        <v>3643</v>
      </c>
      <c r="E826" s="27">
        <v>4291015689</v>
      </c>
      <c r="F826" s="27" t="s">
        <v>3644</v>
      </c>
      <c r="G826" s="27" t="s">
        <v>5039</v>
      </c>
      <c r="H826" s="27" t="s">
        <v>5210</v>
      </c>
      <c r="I826" s="27">
        <v>2</v>
      </c>
    </row>
    <row r="827" spans="1:9" ht="17.25" customHeight="1" x14ac:dyDescent="0.3">
      <c r="A827" s="27" t="s">
        <v>3782</v>
      </c>
      <c r="B827" s="26" t="s">
        <v>914</v>
      </c>
      <c r="C827" s="27" t="s">
        <v>3782</v>
      </c>
      <c r="D827" s="28" t="s">
        <v>3783</v>
      </c>
      <c r="E827" s="27">
        <v>4291195369</v>
      </c>
      <c r="F827" s="27" t="s">
        <v>3784</v>
      </c>
      <c r="G827" s="27" t="s">
        <v>1089</v>
      </c>
      <c r="H827" s="27" t="s">
        <v>5210</v>
      </c>
      <c r="I827" s="27">
        <v>2</v>
      </c>
    </row>
    <row r="828" spans="1:9" ht="17.25" customHeight="1" x14ac:dyDescent="0.3">
      <c r="A828" s="27" t="s">
        <v>3799</v>
      </c>
      <c r="B828" s="26" t="s">
        <v>919</v>
      </c>
      <c r="C828" s="27" t="s">
        <v>3799</v>
      </c>
      <c r="D828" s="28" t="s">
        <v>3800</v>
      </c>
      <c r="E828" s="27">
        <v>4291276491</v>
      </c>
      <c r="F828" s="27" t="s">
        <v>3801</v>
      </c>
      <c r="G828" s="27" t="s">
        <v>1089</v>
      </c>
      <c r="H828" s="27" t="s">
        <v>5210</v>
      </c>
      <c r="I828" s="27">
        <v>2</v>
      </c>
    </row>
    <row r="829" spans="1:9" ht="17.25" customHeight="1" x14ac:dyDescent="0.3">
      <c r="A829" s="8" t="s">
        <v>3512</v>
      </c>
      <c r="B829" s="7" t="s">
        <v>823</v>
      </c>
      <c r="C829" s="8" t="s">
        <v>3512</v>
      </c>
      <c r="D829" s="9" t="s">
        <v>1089</v>
      </c>
      <c r="E829" s="8" t="s">
        <v>3513</v>
      </c>
      <c r="F829" s="8" t="s">
        <v>1089</v>
      </c>
      <c r="G829" s="8" t="s">
        <v>5013</v>
      </c>
      <c r="H829" s="8" t="s">
        <v>5187</v>
      </c>
      <c r="I829" s="8">
        <v>2</v>
      </c>
    </row>
    <row r="830" spans="1:9" ht="17.25" customHeight="1" x14ac:dyDescent="0.3">
      <c r="A830" s="27" t="s">
        <v>3559</v>
      </c>
      <c r="B830" s="26" t="s">
        <v>839</v>
      </c>
      <c r="C830" s="27" t="s">
        <v>3559</v>
      </c>
      <c r="D830" s="28" t="s">
        <v>3560</v>
      </c>
      <c r="E830" s="27">
        <v>4291353623</v>
      </c>
      <c r="F830" s="27" t="s">
        <v>3561</v>
      </c>
      <c r="G830" s="27" t="s">
        <v>5021</v>
      </c>
      <c r="H830" s="27" t="s">
        <v>5183</v>
      </c>
      <c r="I830" s="27">
        <v>2</v>
      </c>
    </row>
    <row r="831" spans="1:9" ht="17.25" customHeight="1" x14ac:dyDescent="0.3">
      <c r="A831" s="27" t="s">
        <v>3624</v>
      </c>
      <c r="B831" s="26" t="s">
        <v>861</v>
      </c>
      <c r="C831" s="27" t="s">
        <v>3624</v>
      </c>
      <c r="D831" s="28" t="s">
        <v>3625</v>
      </c>
      <c r="E831" s="27">
        <v>4291063006</v>
      </c>
      <c r="F831" s="27" t="s">
        <v>1089</v>
      </c>
      <c r="G831" s="27" t="s">
        <v>5033</v>
      </c>
      <c r="H831" s="27" t="s">
        <v>5186</v>
      </c>
      <c r="I831" s="27">
        <v>2</v>
      </c>
    </row>
    <row r="832" spans="1:9" ht="17.25" customHeight="1" x14ac:dyDescent="0.3">
      <c r="A832" s="8" t="s">
        <v>3738</v>
      </c>
      <c r="B832" s="7" t="s">
        <v>900</v>
      </c>
      <c r="C832" s="8" t="s">
        <v>3738</v>
      </c>
      <c r="D832" s="9" t="s">
        <v>3739</v>
      </c>
      <c r="E832" s="8" t="s">
        <v>1089</v>
      </c>
      <c r="F832" s="8" t="s">
        <v>3740</v>
      </c>
      <c r="G832" s="8" t="s">
        <v>1089</v>
      </c>
      <c r="H832" s="8" t="s">
        <v>5186</v>
      </c>
      <c r="I832" s="8">
        <v>2</v>
      </c>
    </row>
    <row r="833" spans="1:9" ht="17.25" customHeight="1" x14ac:dyDescent="0.3">
      <c r="A833" s="27" t="s">
        <v>3690</v>
      </c>
      <c r="B833" s="26" t="s">
        <v>883</v>
      </c>
      <c r="C833" s="27" t="s">
        <v>3690</v>
      </c>
      <c r="D833" s="28" t="s">
        <v>3691</v>
      </c>
      <c r="E833" s="27">
        <v>4291270138</v>
      </c>
      <c r="F833" s="27" t="s">
        <v>3692</v>
      </c>
      <c r="G833" s="27" t="s">
        <v>5050</v>
      </c>
      <c r="H833" s="27" t="s">
        <v>5206</v>
      </c>
      <c r="I833" s="27">
        <v>2</v>
      </c>
    </row>
    <row r="834" spans="1:9" ht="17.25" customHeight="1" x14ac:dyDescent="0.3">
      <c r="A834" s="39">
        <v>4760603000142</v>
      </c>
      <c r="B834" s="26" t="s">
        <v>890</v>
      </c>
      <c r="C834" s="39">
        <v>4760603000142</v>
      </c>
      <c r="D834" s="28" t="s">
        <v>3711</v>
      </c>
      <c r="E834" s="27">
        <v>4291278305</v>
      </c>
      <c r="F834" s="27" t="s">
        <v>1089</v>
      </c>
      <c r="G834" s="27" t="s">
        <v>1089</v>
      </c>
      <c r="H834" s="27" t="s">
        <v>5206</v>
      </c>
      <c r="I834" s="27">
        <v>2</v>
      </c>
    </row>
    <row r="835" spans="1:9" ht="17.25" customHeight="1" x14ac:dyDescent="0.3">
      <c r="A835" s="8" t="s">
        <v>3464</v>
      </c>
      <c r="B835" s="7" t="s">
        <v>806</v>
      </c>
      <c r="C835" s="8" t="s">
        <v>3464</v>
      </c>
      <c r="D835" s="9" t="s">
        <v>3465</v>
      </c>
      <c r="E835" s="8" t="s">
        <v>3466</v>
      </c>
      <c r="F835" s="8" t="s">
        <v>3467</v>
      </c>
      <c r="G835" s="8" t="s">
        <v>4999</v>
      </c>
      <c r="H835" s="8" t="s">
        <v>5217</v>
      </c>
      <c r="I835" s="8">
        <v>2</v>
      </c>
    </row>
    <row r="836" spans="1:9" ht="17.25" customHeight="1" x14ac:dyDescent="0.3">
      <c r="A836" s="8" t="s">
        <v>1512</v>
      </c>
      <c r="B836" s="7" t="s">
        <v>159</v>
      </c>
      <c r="C836" s="8" t="s">
        <v>1512</v>
      </c>
      <c r="D836" s="9" t="s">
        <v>1296</v>
      </c>
      <c r="E836" s="8">
        <v>91198000</v>
      </c>
      <c r="F836" s="8" t="s">
        <v>1513</v>
      </c>
      <c r="G836" s="10" t="s">
        <v>5242</v>
      </c>
      <c r="H836" s="8" t="s">
        <v>5178</v>
      </c>
      <c r="I836" s="8">
        <v>2</v>
      </c>
    </row>
    <row r="837" spans="1:9" ht="17.25" customHeight="1" x14ac:dyDescent="0.3">
      <c r="A837" s="8" t="s">
        <v>3383</v>
      </c>
      <c r="B837" s="7" t="s">
        <v>780</v>
      </c>
      <c r="C837" s="8" t="s">
        <v>3383</v>
      </c>
      <c r="D837" s="9" t="s">
        <v>3384</v>
      </c>
      <c r="E837" s="8" t="s">
        <v>3385</v>
      </c>
      <c r="F837" s="8" t="s">
        <v>1089</v>
      </c>
      <c r="G837" s="8" t="s">
        <v>4472</v>
      </c>
      <c r="H837" s="8" t="s">
        <v>5178</v>
      </c>
      <c r="I837" s="8">
        <v>2</v>
      </c>
    </row>
    <row r="838" spans="1:9" ht="17.25" customHeight="1" x14ac:dyDescent="0.3">
      <c r="A838" s="8" t="s">
        <v>3389</v>
      </c>
      <c r="B838" s="7" t="s">
        <v>782</v>
      </c>
      <c r="C838" s="8" t="s">
        <v>3389</v>
      </c>
      <c r="D838" s="9" t="s">
        <v>3390</v>
      </c>
      <c r="E838" s="8" t="s">
        <v>3391</v>
      </c>
      <c r="F838" s="8" t="s">
        <v>3392</v>
      </c>
      <c r="G838" s="8" t="s">
        <v>4989</v>
      </c>
      <c r="H838" s="8" t="s">
        <v>5178</v>
      </c>
      <c r="I838" s="8">
        <v>2</v>
      </c>
    </row>
    <row r="839" spans="1:9" ht="17.25" customHeight="1" x14ac:dyDescent="0.3">
      <c r="A839" s="8" t="s">
        <v>3399</v>
      </c>
      <c r="B839" s="7" t="s">
        <v>785</v>
      </c>
      <c r="C839" s="8" t="s">
        <v>3399</v>
      </c>
      <c r="D839" s="9" t="s">
        <v>3400</v>
      </c>
      <c r="E839" s="8" t="s">
        <v>3401</v>
      </c>
      <c r="F839" s="8" t="s">
        <v>1089</v>
      </c>
      <c r="G839" s="8" t="s">
        <v>4475</v>
      </c>
      <c r="H839" s="8" t="s">
        <v>5178</v>
      </c>
      <c r="I839" s="8">
        <v>2</v>
      </c>
    </row>
    <row r="840" spans="1:9" ht="17.25" customHeight="1" x14ac:dyDescent="0.3">
      <c r="A840" s="8" t="s">
        <v>3405</v>
      </c>
      <c r="B840" s="7" t="s">
        <v>787</v>
      </c>
      <c r="C840" s="8" t="s">
        <v>3405</v>
      </c>
      <c r="D840" s="9" t="s">
        <v>3406</v>
      </c>
      <c r="E840" s="8" t="s">
        <v>3407</v>
      </c>
      <c r="F840" s="8" t="s">
        <v>3408</v>
      </c>
      <c r="G840" s="8" t="s">
        <v>4476</v>
      </c>
      <c r="H840" s="8" t="s">
        <v>5178</v>
      </c>
      <c r="I840" s="8">
        <v>2</v>
      </c>
    </row>
    <row r="841" spans="1:9" ht="17.25" customHeight="1" x14ac:dyDescent="0.3">
      <c r="A841" s="8" t="s">
        <v>3409</v>
      </c>
      <c r="B841" s="7" t="s">
        <v>788</v>
      </c>
      <c r="C841" s="8" t="s">
        <v>3409</v>
      </c>
      <c r="D841" s="9" t="s">
        <v>3410</v>
      </c>
      <c r="E841" s="8" t="s">
        <v>1542</v>
      </c>
      <c r="F841" s="8" t="s">
        <v>3411</v>
      </c>
      <c r="G841" s="8" t="s">
        <v>4992</v>
      </c>
      <c r="H841" s="8" t="s">
        <v>5178</v>
      </c>
      <c r="I841" s="8">
        <v>2</v>
      </c>
    </row>
    <row r="842" spans="1:9" ht="17.25" customHeight="1" x14ac:dyDescent="0.3">
      <c r="A842" s="8" t="s">
        <v>3419</v>
      </c>
      <c r="B842" s="7" t="s">
        <v>791</v>
      </c>
      <c r="C842" s="8" t="s">
        <v>3419</v>
      </c>
      <c r="D842" s="9" t="s">
        <v>3420</v>
      </c>
      <c r="E842" s="8" t="s">
        <v>3421</v>
      </c>
      <c r="F842" s="8" t="s">
        <v>1089</v>
      </c>
      <c r="G842" s="8" t="s">
        <v>4478</v>
      </c>
      <c r="H842" s="8" t="s">
        <v>5178</v>
      </c>
      <c r="I842" s="8">
        <v>2</v>
      </c>
    </row>
    <row r="843" spans="1:9" ht="17.25" customHeight="1" x14ac:dyDescent="0.3">
      <c r="A843" s="8" t="s">
        <v>3422</v>
      </c>
      <c r="B843" s="7" t="s">
        <v>792</v>
      </c>
      <c r="C843" s="8" t="s">
        <v>3422</v>
      </c>
      <c r="D843" s="9" t="s">
        <v>3423</v>
      </c>
      <c r="E843" s="11"/>
      <c r="F843" s="8" t="s">
        <v>3424</v>
      </c>
      <c r="G843" s="8" t="s">
        <v>4994</v>
      </c>
      <c r="H843" s="8" t="s">
        <v>5178</v>
      </c>
      <c r="I843" s="8">
        <v>2</v>
      </c>
    </row>
    <row r="844" spans="1:9" ht="17.25" customHeight="1" x14ac:dyDescent="0.3">
      <c r="A844" s="8" t="s">
        <v>3425</v>
      </c>
      <c r="B844" s="7" t="s">
        <v>793</v>
      </c>
      <c r="C844" s="8" t="s">
        <v>3425</v>
      </c>
      <c r="D844" s="9" t="s">
        <v>1091</v>
      </c>
      <c r="E844" s="8" t="s">
        <v>1092</v>
      </c>
      <c r="F844" s="8" t="s">
        <v>1089</v>
      </c>
      <c r="G844" s="8" t="s">
        <v>4479</v>
      </c>
      <c r="H844" s="8" t="s">
        <v>5178</v>
      </c>
      <c r="I844" s="8">
        <v>2</v>
      </c>
    </row>
    <row r="845" spans="1:9" ht="17.25" customHeight="1" x14ac:dyDescent="0.3">
      <c r="A845" s="8" t="s">
        <v>3436</v>
      </c>
      <c r="B845" s="7" t="s">
        <v>797</v>
      </c>
      <c r="C845" s="8" t="s">
        <v>3436</v>
      </c>
      <c r="D845" s="9" t="s">
        <v>3437</v>
      </c>
      <c r="E845" s="8" t="s">
        <v>3438</v>
      </c>
      <c r="F845" s="11"/>
      <c r="G845" s="8" t="s">
        <v>4996</v>
      </c>
      <c r="H845" s="8" t="s">
        <v>5178</v>
      </c>
      <c r="I845" s="8">
        <v>2</v>
      </c>
    </row>
    <row r="846" spans="1:9" ht="17.25" customHeight="1" x14ac:dyDescent="0.3">
      <c r="A846" s="8" t="s">
        <v>3439</v>
      </c>
      <c r="B846" s="7" t="s">
        <v>798</v>
      </c>
      <c r="C846" s="8" t="s">
        <v>3439</v>
      </c>
      <c r="D846" s="9" t="s">
        <v>3440</v>
      </c>
      <c r="E846" s="8" t="s">
        <v>1542</v>
      </c>
      <c r="F846" s="8" t="s">
        <v>3441</v>
      </c>
      <c r="G846" s="8" t="s">
        <v>4481</v>
      </c>
      <c r="H846" s="8" t="s">
        <v>5178</v>
      </c>
      <c r="I846" s="8">
        <v>2</v>
      </c>
    </row>
    <row r="847" spans="1:9" ht="17.25" customHeight="1" x14ac:dyDescent="0.3">
      <c r="A847" s="8" t="s">
        <v>3449</v>
      </c>
      <c r="B847" s="7" t="s">
        <v>802</v>
      </c>
      <c r="C847" s="8" t="s">
        <v>3449</v>
      </c>
      <c r="D847" s="9" t="s">
        <v>3450</v>
      </c>
      <c r="E847" s="8" t="s">
        <v>3451</v>
      </c>
      <c r="F847" s="8" t="s">
        <v>3452</v>
      </c>
      <c r="G847" s="8" t="s">
        <v>4483</v>
      </c>
      <c r="H847" s="8" t="s">
        <v>5178</v>
      </c>
      <c r="I847" s="8">
        <v>2</v>
      </c>
    </row>
    <row r="848" spans="1:9" ht="17.25" customHeight="1" x14ac:dyDescent="0.3">
      <c r="A848" s="8" t="s">
        <v>3453</v>
      </c>
      <c r="B848" s="7" t="s">
        <v>803</v>
      </c>
      <c r="C848" s="8" t="s">
        <v>3453</v>
      </c>
      <c r="D848" s="9" t="s">
        <v>3454</v>
      </c>
      <c r="E848" s="8" t="s">
        <v>3455</v>
      </c>
      <c r="F848" s="8" t="s">
        <v>3456</v>
      </c>
      <c r="G848" s="8" t="s">
        <v>4998</v>
      </c>
      <c r="H848" s="8" t="s">
        <v>5178</v>
      </c>
      <c r="I848" s="8">
        <v>2</v>
      </c>
    </row>
    <row r="849" spans="1:9" ht="17.25" customHeight="1" x14ac:dyDescent="0.3">
      <c r="A849" s="8" t="s">
        <v>3461</v>
      </c>
      <c r="B849" s="7" t="s">
        <v>805</v>
      </c>
      <c r="C849" s="8" t="s">
        <v>3461</v>
      </c>
      <c r="D849" s="9" t="s">
        <v>3462</v>
      </c>
      <c r="E849" s="8" t="s">
        <v>3463</v>
      </c>
      <c r="F849" s="8" t="s">
        <v>1089</v>
      </c>
      <c r="G849" s="8" t="s">
        <v>4484</v>
      </c>
      <c r="H849" s="8" t="s">
        <v>5178</v>
      </c>
      <c r="I849" s="8">
        <v>2</v>
      </c>
    </row>
    <row r="850" spans="1:9" ht="17.25" customHeight="1" x14ac:dyDescent="0.3">
      <c r="A850" s="8" t="s">
        <v>3471</v>
      </c>
      <c r="B850" s="7" t="s">
        <v>808</v>
      </c>
      <c r="C850" s="8" t="s">
        <v>3471</v>
      </c>
      <c r="D850" s="9" t="s">
        <v>3472</v>
      </c>
      <c r="E850" s="8" t="s">
        <v>1089</v>
      </c>
      <c r="F850" s="8" t="s">
        <v>3473</v>
      </c>
      <c r="G850" s="8" t="s">
        <v>5001</v>
      </c>
      <c r="H850" s="8" t="s">
        <v>5178</v>
      </c>
      <c r="I850" s="8">
        <v>2</v>
      </c>
    </row>
    <row r="851" spans="1:9" ht="17.25" customHeight="1" x14ac:dyDescent="0.3">
      <c r="A851" s="8" t="s">
        <v>3477</v>
      </c>
      <c r="B851" s="7" t="s">
        <v>810</v>
      </c>
      <c r="C851" s="8" t="s">
        <v>3477</v>
      </c>
      <c r="D851" s="9" t="s">
        <v>3478</v>
      </c>
      <c r="E851" s="8" t="s">
        <v>1267</v>
      </c>
      <c r="F851" s="8" t="s">
        <v>1596</v>
      </c>
      <c r="G851" s="8" t="s">
        <v>1089</v>
      </c>
      <c r="H851" s="8" t="s">
        <v>5178</v>
      </c>
      <c r="I851" s="8">
        <v>2</v>
      </c>
    </row>
    <row r="852" spans="1:9" ht="17.25" customHeight="1" x14ac:dyDescent="0.3">
      <c r="A852" s="8" t="s">
        <v>3484</v>
      </c>
      <c r="B852" s="7" t="s">
        <v>813</v>
      </c>
      <c r="C852" s="8" t="s">
        <v>3484</v>
      </c>
      <c r="D852" s="9" t="s">
        <v>3485</v>
      </c>
      <c r="E852" s="8" t="s">
        <v>1542</v>
      </c>
      <c r="F852" s="8" t="s">
        <v>3486</v>
      </c>
      <c r="G852" s="8" t="s">
        <v>5005</v>
      </c>
      <c r="H852" s="8" t="s">
        <v>5178</v>
      </c>
      <c r="I852" s="8">
        <v>2</v>
      </c>
    </row>
    <row r="853" spans="1:9" ht="17.25" customHeight="1" x14ac:dyDescent="0.3">
      <c r="A853" s="8" t="s">
        <v>3487</v>
      </c>
      <c r="B853" s="7" t="s">
        <v>814</v>
      </c>
      <c r="C853" s="8" t="s">
        <v>3487</v>
      </c>
      <c r="D853" s="9" t="s">
        <v>3488</v>
      </c>
      <c r="E853" s="8" t="s">
        <v>1620</v>
      </c>
      <c r="F853" s="8" t="s">
        <v>3489</v>
      </c>
      <c r="G853" s="8" t="s">
        <v>5006</v>
      </c>
      <c r="H853" s="8" t="s">
        <v>5178</v>
      </c>
      <c r="I853" s="8">
        <v>2</v>
      </c>
    </row>
    <row r="854" spans="1:9" ht="17.25" customHeight="1" x14ac:dyDescent="0.3">
      <c r="A854" s="8" t="s">
        <v>3494</v>
      </c>
      <c r="B854" s="7" t="s">
        <v>816</v>
      </c>
      <c r="C854" s="8" t="s">
        <v>3494</v>
      </c>
      <c r="D854" s="9" t="s">
        <v>3495</v>
      </c>
      <c r="E854" s="8" t="s">
        <v>3496</v>
      </c>
      <c r="F854" s="8" t="s">
        <v>3497</v>
      </c>
      <c r="G854" s="8" t="s">
        <v>5008</v>
      </c>
      <c r="H854" s="8" t="s">
        <v>5178</v>
      </c>
      <c r="I854" s="8">
        <v>2</v>
      </c>
    </row>
    <row r="855" spans="1:9" ht="17.25" customHeight="1" x14ac:dyDescent="0.3">
      <c r="A855" s="8" t="s">
        <v>3498</v>
      </c>
      <c r="B855" s="7" t="s">
        <v>817</v>
      </c>
      <c r="C855" s="8" t="s">
        <v>3498</v>
      </c>
      <c r="D855" s="9" t="s">
        <v>3499</v>
      </c>
      <c r="E855" s="8" t="s">
        <v>1089</v>
      </c>
      <c r="F855" s="8" t="s">
        <v>3500</v>
      </c>
      <c r="G855" s="8" t="s">
        <v>5009</v>
      </c>
      <c r="H855" s="8" t="s">
        <v>5178</v>
      </c>
      <c r="I855" s="8">
        <v>2</v>
      </c>
    </row>
    <row r="856" spans="1:9" ht="17.25" customHeight="1" x14ac:dyDescent="0.3">
      <c r="A856" s="8" t="s">
        <v>3504</v>
      </c>
      <c r="B856" s="7" t="s">
        <v>819</v>
      </c>
      <c r="C856" s="8" t="s">
        <v>3504</v>
      </c>
      <c r="D856" s="9" t="s">
        <v>2205</v>
      </c>
      <c r="E856" s="8" t="s">
        <v>2206</v>
      </c>
      <c r="F856" s="8">
        <v>32355270</v>
      </c>
      <c r="G856" s="8" t="s">
        <v>4485</v>
      </c>
      <c r="H856" s="8" t="s">
        <v>5178</v>
      </c>
      <c r="I856" s="8">
        <v>2</v>
      </c>
    </row>
    <row r="857" spans="1:9" ht="17.25" customHeight="1" x14ac:dyDescent="0.3">
      <c r="A857" s="8" t="s">
        <v>3505</v>
      </c>
      <c r="B857" s="7" t="s">
        <v>820</v>
      </c>
      <c r="C857" s="8" t="s">
        <v>3505</v>
      </c>
      <c r="D857" s="9" t="s">
        <v>1089</v>
      </c>
      <c r="E857" s="9" t="s">
        <v>1089</v>
      </c>
      <c r="F857" s="9" t="s">
        <v>1089</v>
      </c>
      <c r="G857" s="8" t="s">
        <v>1089</v>
      </c>
      <c r="H857" s="8" t="s">
        <v>5178</v>
      </c>
      <c r="I857" s="8">
        <v>2</v>
      </c>
    </row>
    <row r="858" spans="1:9" ht="17.25" customHeight="1" x14ac:dyDescent="0.3">
      <c r="A858" s="8" t="s">
        <v>3506</v>
      </c>
      <c r="B858" s="7" t="s">
        <v>821</v>
      </c>
      <c r="C858" s="8" t="s">
        <v>3506</v>
      </c>
      <c r="D858" s="9" t="s">
        <v>821</v>
      </c>
      <c r="E858" s="8" t="s">
        <v>3507</v>
      </c>
      <c r="F858" s="8" t="s">
        <v>3508</v>
      </c>
      <c r="G858" s="8" t="s">
        <v>5011</v>
      </c>
      <c r="H858" s="8" t="s">
        <v>5178</v>
      </c>
      <c r="I858" s="8">
        <v>2</v>
      </c>
    </row>
    <row r="859" spans="1:9" ht="17.25" customHeight="1" x14ac:dyDescent="0.3">
      <c r="A859" s="8" t="s">
        <v>3509</v>
      </c>
      <c r="B859" s="7" t="s">
        <v>822</v>
      </c>
      <c r="C859" s="8" t="s">
        <v>3509</v>
      </c>
      <c r="D859" s="9" t="s">
        <v>3510</v>
      </c>
      <c r="E859" s="8" t="s">
        <v>3511</v>
      </c>
      <c r="F859" s="8" t="s">
        <v>2079</v>
      </c>
      <c r="G859" s="8" t="s">
        <v>5012</v>
      </c>
      <c r="H859" s="8" t="s">
        <v>5178</v>
      </c>
      <c r="I859" s="8">
        <v>2</v>
      </c>
    </row>
    <row r="860" spans="1:9" ht="17.25" customHeight="1" x14ac:dyDescent="0.3">
      <c r="A860" s="8" t="s">
        <v>3517</v>
      </c>
      <c r="B860" s="7" t="s">
        <v>825</v>
      </c>
      <c r="C860" s="8" t="s">
        <v>3517</v>
      </c>
      <c r="D860" s="9" t="s">
        <v>3518</v>
      </c>
      <c r="E860" s="8" t="s">
        <v>3519</v>
      </c>
      <c r="F860" s="8" t="s">
        <v>3520</v>
      </c>
      <c r="G860" s="8" t="s">
        <v>1089</v>
      </c>
      <c r="H860" s="8" t="s">
        <v>5178</v>
      </c>
      <c r="I860" s="8">
        <v>2</v>
      </c>
    </row>
    <row r="861" spans="1:9" ht="17.25" customHeight="1" x14ac:dyDescent="0.3">
      <c r="A861" s="8" t="s">
        <v>3521</v>
      </c>
      <c r="B861" s="7" t="s">
        <v>826</v>
      </c>
      <c r="C861" s="8" t="s">
        <v>3521</v>
      </c>
      <c r="D861" s="9" t="s">
        <v>3522</v>
      </c>
      <c r="E861" s="8" t="s">
        <v>3523</v>
      </c>
      <c r="F861" s="8" t="s">
        <v>3524</v>
      </c>
      <c r="G861" s="8" t="s">
        <v>5015</v>
      </c>
      <c r="H861" s="8" t="s">
        <v>5178</v>
      </c>
      <c r="I861" s="8">
        <v>2</v>
      </c>
    </row>
    <row r="862" spans="1:9" ht="17.25" customHeight="1" x14ac:dyDescent="0.3">
      <c r="A862" s="8" t="s">
        <v>3528</v>
      </c>
      <c r="B862" s="7" t="s">
        <v>828</v>
      </c>
      <c r="C862" s="8" t="s">
        <v>3528</v>
      </c>
      <c r="D862" s="9" t="s">
        <v>828</v>
      </c>
      <c r="E862" s="8" t="s">
        <v>1272</v>
      </c>
      <c r="F862" s="8" t="s">
        <v>3529</v>
      </c>
      <c r="G862" s="8" t="s">
        <v>4559</v>
      </c>
      <c r="H862" s="8" t="s">
        <v>5178</v>
      </c>
      <c r="I862" s="8">
        <v>2</v>
      </c>
    </row>
    <row r="863" spans="1:9" ht="17.25" customHeight="1" x14ac:dyDescent="0.3">
      <c r="A863" s="8" t="s">
        <v>3532</v>
      </c>
      <c r="B863" s="7" t="s">
        <v>830</v>
      </c>
      <c r="C863" s="8" t="s">
        <v>3532</v>
      </c>
      <c r="D863" s="9" t="s">
        <v>3533</v>
      </c>
      <c r="E863" s="8" t="s">
        <v>3534</v>
      </c>
      <c r="F863" s="8" t="s">
        <v>1089</v>
      </c>
      <c r="G863" s="8" t="s">
        <v>4486</v>
      </c>
      <c r="H863" s="8" t="s">
        <v>5178</v>
      </c>
      <c r="I863" s="8">
        <v>2</v>
      </c>
    </row>
    <row r="864" spans="1:9" ht="17.25" customHeight="1" x14ac:dyDescent="0.3">
      <c r="A864" s="8" t="s">
        <v>3535</v>
      </c>
      <c r="B864" s="7" t="s">
        <v>831</v>
      </c>
      <c r="C864" s="8" t="s">
        <v>3535</v>
      </c>
      <c r="D864" s="9" t="s">
        <v>3536</v>
      </c>
      <c r="E864" s="8" t="s">
        <v>3537</v>
      </c>
      <c r="F864" s="8" t="s">
        <v>1089</v>
      </c>
      <c r="G864" s="8" t="s">
        <v>5018</v>
      </c>
      <c r="H864" s="8" t="s">
        <v>5178</v>
      </c>
      <c r="I864" s="8">
        <v>2</v>
      </c>
    </row>
    <row r="865" spans="1:9" ht="17.25" customHeight="1" x14ac:dyDescent="0.3">
      <c r="A865" s="8" t="s">
        <v>3544</v>
      </c>
      <c r="B865" s="7" t="s">
        <v>834</v>
      </c>
      <c r="C865" s="8" t="s">
        <v>3544</v>
      </c>
      <c r="D865" s="9" t="s">
        <v>3545</v>
      </c>
      <c r="E865" s="8" t="s">
        <v>1089</v>
      </c>
      <c r="F865" s="8" t="s">
        <v>3546</v>
      </c>
      <c r="G865" s="8" t="s">
        <v>1089</v>
      </c>
      <c r="H865" s="8" t="s">
        <v>5178</v>
      </c>
      <c r="I865" s="8">
        <v>2</v>
      </c>
    </row>
    <row r="866" spans="1:9" ht="17.25" customHeight="1" x14ac:dyDescent="0.3">
      <c r="A866" s="8" t="s">
        <v>3547</v>
      </c>
      <c r="B866" s="7" t="s">
        <v>835</v>
      </c>
      <c r="C866" s="8" t="s">
        <v>3547</v>
      </c>
      <c r="D866" s="9" t="s">
        <v>3548</v>
      </c>
      <c r="E866" s="8" t="s">
        <v>3549</v>
      </c>
      <c r="F866" s="8" t="s">
        <v>3550</v>
      </c>
      <c r="G866" s="8" t="s">
        <v>5019</v>
      </c>
      <c r="H866" s="8" t="s">
        <v>5178</v>
      </c>
      <c r="I866" s="8">
        <v>2</v>
      </c>
    </row>
    <row r="867" spans="1:9" ht="17.25" customHeight="1" x14ac:dyDescent="0.3">
      <c r="A867" s="8" t="s">
        <v>3553</v>
      </c>
      <c r="B867" s="7" t="s">
        <v>837</v>
      </c>
      <c r="C867" s="8" t="s">
        <v>3553</v>
      </c>
      <c r="D867" s="9" t="s">
        <v>3554</v>
      </c>
      <c r="E867" s="8" t="s">
        <v>1089</v>
      </c>
      <c r="F867" s="8" t="s">
        <v>3555</v>
      </c>
      <c r="G867" s="8" t="s">
        <v>4550</v>
      </c>
      <c r="H867" s="8" t="s">
        <v>5178</v>
      </c>
      <c r="I867" s="8">
        <v>2</v>
      </c>
    </row>
    <row r="868" spans="1:9" ht="17.25" customHeight="1" x14ac:dyDescent="0.3">
      <c r="A868" s="8" t="s">
        <v>3562</v>
      </c>
      <c r="B868" s="7" t="s">
        <v>840</v>
      </c>
      <c r="C868" s="8" t="s">
        <v>3562</v>
      </c>
      <c r="D868" s="9" t="s">
        <v>3563</v>
      </c>
      <c r="E868" s="8" t="s">
        <v>3564</v>
      </c>
      <c r="F868" s="8" t="s">
        <v>1089</v>
      </c>
      <c r="G868" s="8" t="s">
        <v>4490</v>
      </c>
      <c r="H868" s="8" t="s">
        <v>5178</v>
      </c>
      <c r="I868" s="8">
        <v>2</v>
      </c>
    </row>
    <row r="869" spans="1:9" ht="17.25" customHeight="1" x14ac:dyDescent="0.3">
      <c r="A869" s="8" t="s">
        <v>3565</v>
      </c>
      <c r="B869" s="7" t="s">
        <v>841</v>
      </c>
      <c r="C869" s="8" t="s">
        <v>3565</v>
      </c>
      <c r="D869" s="9" t="s">
        <v>3566</v>
      </c>
      <c r="E869" s="8" t="s">
        <v>3567</v>
      </c>
      <c r="F869" s="8" t="s">
        <v>1089</v>
      </c>
      <c r="G869" s="8" t="s">
        <v>5022</v>
      </c>
      <c r="H869" s="8" t="s">
        <v>5178</v>
      </c>
      <c r="I869" s="8">
        <v>2</v>
      </c>
    </row>
    <row r="870" spans="1:9" ht="17.25" customHeight="1" x14ac:dyDescent="0.3">
      <c r="A870" s="8" t="s">
        <v>3570</v>
      </c>
      <c r="B870" s="7" t="s">
        <v>843</v>
      </c>
      <c r="C870" s="8" t="s">
        <v>3570</v>
      </c>
      <c r="D870" s="9" t="s">
        <v>3571</v>
      </c>
      <c r="E870" s="8" t="s">
        <v>3572</v>
      </c>
      <c r="F870" s="8" t="s">
        <v>3573</v>
      </c>
      <c r="G870" s="8" t="s">
        <v>5023</v>
      </c>
      <c r="H870" s="8" t="s">
        <v>5178</v>
      </c>
      <c r="I870" s="8">
        <v>2</v>
      </c>
    </row>
    <row r="871" spans="1:9" ht="17.25" customHeight="1" x14ac:dyDescent="0.3">
      <c r="A871" s="13">
        <v>11219034000198</v>
      </c>
      <c r="B871" s="7" t="s">
        <v>844</v>
      </c>
      <c r="C871" s="13">
        <v>11219034000198</v>
      </c>
      <c r="D871" s="9" t="s">
        <v>3574</v>
      </c>
      <c r="E871" s="8">
        <v>4291459879</v>
      </c>
      <c r="F871" s="8" t="s">
        <v>1089</v>
      </c>
      <c r="G871" s="8" t="s">
        <v>5024</v>
      </c>
      <c r="H871" s="8" t="s">
        <v>5178</v>
      </c>
      <c r="I871" s="8">
        <v>2</v>
      </c>
    </row>
    <row r="872" spans="1:9" ht="17.25" customHeight="1" x14ac:dyDescent="0.3">
      <c r="A872" s="8" t="s">
        <v>3575</v>
      </c>
      <c r="B872" s="7" t="s">
        <v>845</v>
      </c>
      <c r="C872" s="8" t="s">
        <v>3575</v>
      </c>
      <c r="D872" s="9" t="s">
        <v>3576</v>
      </c>
      <c r="E872" s="8" t="s">
        <v>3577</v>
      </c>
      <c r="F872" s="8" t="s">
        <v>1089</v>
      </c>
      <c r="G872" s="8" t="s">
        <v>4491</v>
      </c>
      <c r="H872" s="8" t="s">
        <v>5178</v>
      </c>
      <c r="I872" s="8">
        <v>2</v>
      </c>
    </row>
    <row r="873" spans="1:9" ht="17.25" customHeight="1" x14ac:dyDescent="0.3">
      <c r="A873" s="8" t="s">
        <v>3578</v>
      </c>
      <c r="B873" s="7" t="s">
        <v>846</v>
      </c>
      <c r="C873" s="8" t="s">
        <v>3578</v>
      </c>
      <c r="D873" s="9" t="s">
        <v>3579</v>
      </c>
      <c r="E873" s="8" t="s">
        <v>3580</v>
      </c>
      <c r="F873" s="8" t="s">
        <v>1089</v>
      </c>
      <c r="G873" s="8" t="s">
        <v>1089</v>
      </c>
      <c r="H873" s="8" t="s">
        <v>5178</v>
      </c>
      <c r="I873" s="8">
        <v>2</v>
      </c>
    </row>
    <row r="874" spans="1:9" ht="17.25" customHeight="1" x14ac:dyDescent="0.3">
      <c r="A874" s="8" t="s">
        <v>3584</v>
      </c>
      <c r="B874" s="7" t="s">
        <v>848</v>
      </c>
      <c r="C874" s="8" t="s">
        <v>3584</v>
      </c>
      <c r="D874" s="9" t="s">
        <v>3585</v>
      </c>
      <c r="E874" s="8" t="s">
        <v>1231</v>
      </c>
      <c r="F874" s="8" t="s">
        <v>3586</v>
      </c>
      <c r="G874" s="8" t="s">
        <v>1089</v>
      </c>
      <c r="H874" s="8" t="s">
        <v>5178</v>
      </c>
      <c r="I874" s="8">
        <v>2</v>
      </c>
    </row>
    <row r="875" spans="1:9" ht="17.25" customHeight="1" x14ac:dyDescent="0.3">
      <c r="A875" s="8" t="s">
        <v>3587</v>
      </c>
      <c r="B875" s="7" t="s">
        <v>849</v>
      </c>
      <c r="C875" s="8" t="s">
        <v>3587</v>
      </c>
      <c r="D875" s="9" t="s">
        <v>3588</v>
      </c>
      <c r="E875" s="8" t="s">
        <v>1272</v>
      </c>
      <c r="F875" s="8" t="s">
        <v>3589</v>
      </c>
      <c r="G875" s="8" t="s">
        <v>4493</v>
      </c>
      <c r="H875" s="8" t="s">
        <v>5178</v>
      </c>
      <c r="I875" s="8">
        <v>2</v>
      </c>
    </row>
    <row r="876" spans="1:9" ht="17.25" customHeight="1" x14ac:dyDescent="0.3">
      <c r="A876" s="8" t="s">
        <v>3590</v>
      </c>
      <c r="B876" s="7" t="s">
        <v>850</v>
      </c>
      <c r="C876" s="8" t="s">
        <v>3590</v>
      </c>
      <c r="D876" s="9" t="s">
        <v>3591</v>
      </c>
      <c r="E876" s="8" t="s">
        <v>3592</v>
      </c>
      <c r="F876" s="8" t="s">
        <v>3593</v>
      </c>
      <c r="G876" s="8" t="s">
        <v>5025</v>
      </c>
      <c r="H876" s="8" t="s">
        <v>5178</v>
      </c>
      <c r="I876" s="8">
        <v>2</v>
      </c>
    </row>
    <row r="877" spans="1:9" ht="17.25" customHeight="1" x14ac:dyDescent="0.3">
      <c r="A877" s="8" t="s">
        <v>3594</v>
      </c>
      <c r="B877" s="7" t="s">
        <v>851</v>
      </c>
      <c r="C877" s="8" t="s">
        <v>3594</v>
      </c>
      <c r="D877" s="9" t="s">
        <v>3595</v>
      </c>
      <c r="E877" s="8" t="s">
        <v>1089</v>
      </c>
      <c r="F877" s="8" t="s">
        <v>3596</v>
      </c>
      <c r="G877" s="8" t="s">
        <v>1089</v>
      </c>
      <c r="H877" s="8" t="s">
        <v>5178</v>
      </c>
      <c r="I877" s="8">
        <v>2</v>
      </c>
    </row>
    <row r="878" spans="1:9" ht="17.25" customHeight="1" x14ac:dyDescent="0.3">
      <c r="A878" s="8" t="s">
        <v>3604</v>
      </c>
      <c r="B878" s="7" t="s">
        <v>854</v>
      </c>
      <c r="C878" s="8" t="s">
        <v>3604</v>
      </c>
      <c r="D878" s="9" t="s">
        <v>3605</v>
      </c>
      <c r="E878" s="8" t="s">
        <v>3606</v>
      </c>
      <c r="F878" s="8" t="s">
        <v>3607</v>
      </c>
      <c r="G878" s="8" t="s">
        <v>5028</v>
      </c>
      <c r="H878" s="8" t="s">
        <v>5178</v>
      </c>
      <c r="I878" s="8">
        <v>2</v>
      </c>
    </row>
    <row r="879" spans="1:9" ht="17.25" customHeight="1" x14ac:dyDescent="0.3">
      <c r="A879" s="8" t="s">
        <v>3610</v>
      </c>
      <c r="B879" s="7" t="s">
        <v>856</v>
      </c>
      <c r="C879" s="8" t="s">
        <v>3610</v>
      </c>
      <c r="D879" s="9" t="s">
        <v>856</v>
      </c>
      <c r="E879" s="8" t="s">
        <v>3611</v>
      </c>
      <c r="F879" s="8" t="s">
        <v>3612</v>
      </c>
      <c r="G879" s="8" t="s">
        <v>5029</v>
      </c>
      <c r="H879" s="8" t="s">
        <v>5178</v>
      </c>
      <c r="I879" s="8">
        <v>2</v>
      </c>
    </row>
    <row r="880" spans="1:9" ht="17.25" customHeight="1" x14ac:dyDescent="0.3">
      <c r="A880" s="8" t="s">
        <v>3616</v>
      </c>
      <c r="B880" s="7" t="s">
        <v>858</v>
      </c>
      <c r="C880" s="8" t="s">
        <v>3616</v>
      </c>
      <c r="D880" s="9" t="s">
        <v>3617</v>
      </c>
      <c r="E880" s="8" t="s">
        <v>1089</v>
      </c>
      <c r="F880" s="8" t="s">
        <v>3618</v>
      </c>
      <c r="G880" s="8" t="s">
        <v>5030</v>
      </c>
      <c r="H880" s="8" t="s">
        <v>5178</v>
      </c>
      <c r="I880" s="8">
        <v>2</v>
      </c>
    </row>
    <row r="881" spans="1:9" ht="17.25" customHeight="1" x14ac:dyDescent="0.3">
      <c r="A881" s="8" t="s">
        <v>3626</v>
      </c>
      <c r="B881" s="7" t="s">
        <v>862</v>
      </c>
      <c r="C881" s="8" t="s">
        <v>3626</v>
      </c>
      <c r="D881" s="9" t="s">
        <v>3627</v>
      </c>
      <c r="E881" s="8" t="s">
        <v>2557</v>
      </c>
      <c r="F881" s="8" t="s">
        <v>3628</v>
      </c>
      <c r="G881" s="8" t="s">
        <v>5034</v>
      </c>
      <c r="H881" s="8" t="s">
        <v>5178</v>
      </c>
      <c r="I881" s="8">
        <v>2</v>
      </c>
    </row>
    <row r="882" spans="1:9" ht="17.25" customHeight="1" x14ac:dyDescent="0.3">
      <c r="A882" s="8" t="s">
        <v>3635</v>
      </c>
      <c r="B882" s="7" t="s">
        <v>865</v>
      </c>
      <c r="C882" s="8" t="s">
        <v>3635</v>
      </c>
      <c r="D882" s="9" t="s">
        <v>3636</v>
      </c>
      <c r="E882" s="8" t="s">
        <v>3637</v>
      </c>
      <c r="F882" s="8" t="s">
        <v>1089</v>
      </c>
      <c r="G882" s="8" t="s">
        <v>5037</v>
      </c>
      <c r="H882" s="8" t="s">
        <v>5178</v>
      </c>
      <c r="I882" s="8">
        <v>2</v>
      </c>
    </row>
    <row r="883" spans="1:9" ht="17.25" customHeight="1" x14ac:dyDescent="0.3">
      <c r="A883" s="8" t="s">
        <v>3645</v>
      </c>
      <c r="B883" s="7" t="s">
        <v>868</v>
      </c>
      <c r="C883" s="8" t="s">
        <v>3645</v>
      </c>
      <c r="D883" s="9" t="s">
        <v>3646</v>
      </c>
      <c r="E883" s="8" t="s">
        <v>3647</v>
      </c>
      <c r="F883" s="8" t="s">
        <v>3648</v>
      </c>
      <c r="G883" s="8" t="s">
        <v>5040</v>
      </c>
      <c r="H883" s="8" t="s">
        <v>5178</v>
      </c>
      <c r="I883" s="8">
        <v>2</v>
      </c>
    </row>
    <row r="884" spans="1:9" ht="17.25" customHeight="1" x14ac:dyDescent="0.3">
      <c r="A884" s="8" t="s">
        <v>3652</v>
      </c>
      <c r="B884" s="7" t="s">
        <v>870</v>
      </c>
      <c r="C884" s="8" t="s">
        <v>3652</v>
      </c>
      <c r="D884" s="9" t="s">
        <v>870</v>
      </c>
      <c r="E884" s="8" t="s">
        <v>1089</v>
      </c>
      <c r="F884" s="8" t="s">
        <v>3653</v>
      </c>
      <c r="G884" s="8" t="s">
        <v>5042</v>
      </c>
      <c r="H884" s="8" t="s">
        <v>5178</v>
      </c>
      <c r="I884" s="8">
        <v>2</v>
      </c>
    </row>
    <row r="885" spans="1:9" ht="17.25" customHeight="1" x14ac:dyDescent="0.3">
      <c r="A885" s="8" t="s">
        <v>3654</v>
      </c>
      <c r="B885" s="7" t="s">
        <v>871</v>
      </c>
      <c r="C885" s="8" t="s">
        <v>3654</v>
      </c>
      <c r="D885" s="9" t="s">
        <v>3655</v>
      </c>
      <c r="E885" s="8" t="s">
        <v>3656</v>
      </c>
      <c r="F885" s="8" t="s">
        <v>1089</v>
      </c>
      <c r="G885" s="8" t="s">
        <v>5043</v>
      </c>
      <c r="H885" s="8" t="s">
        <v>5178</v>
      </c>
      <c r="I885" s="8">
        <v>2</v>
      </c>
    </row>
    <row r="886" spans="1:9" ht="17.25" customHeight="1" x14ac:dyDescent="0.3">
      <c r="A886" s="8" t="s">
        <v>3660</v>
      </c>
      <c r="B886" s="7" t="s">
        <v>873</v>
      </c>
      <c r="C886" s="8" t="s">
        <v>3660</v>
      </c>
      <c r="D886" s="9" t="s">
        <v>3661</v>
      </c>
      <c r="E886" s="8" t="s">
        <v>3662</v>
      </c>
      <c r="F886" s="8" t="s">
        <v>1089</v>
      </c>
      <c r="G886" s="8" t="s">
        <v>5044</v>
      </c>
      <c r="H886" s="8" t="s">
        <v>5178</v>
      </c>
      <c r="I886" s="8">
        <v>2</v>
      </c>
    </row>
    <row r="887" spans="1:9" ht="17.25" customHeight="1" x14ac:dyDescent="0.3">
      <c r="A887" s="8" t="s">
        <v>3668</v>
      </c>
      <c r="B887" s="7" t="s">
        <v>876</v>
      </c>
      <c r="C887" s="8" t="s">
        <v>3668</v>
      </c>
      <c r="D887" s="9" t="s">
        <v>3669</v>
      </c>
      <c r="E887" s="8" t="s">
        <v>3670</v>
      </c>
      <c r="F887" s="8" t="s">
        <v>1089</v>
      </c>
      <c r="G887" s="8" t="s">
        <v>5045</v>
      </c>
      <c r="H887" s="8" t="s">
        <v>5178</v>
      </c>
      <c r="I887" s="8">
        <v>2</v>
      </c>
    </row>
    <row r="888" spans="1:9" ht="17.25" customHeight="1" x14ac:dyDescent="0.3">
      <c r="A888" s="8" t="s">
        <v>3671</v>
      </c>
      <c r="B888" s="7" t="s">
        <v>877</v>
      </c>
      <c r="C888" s="8" t="s">
        <v>3671</v>
      </c>
      <c r="D888" s="9" t="s">
        <v>3672</v>
      </c>
      <c r="E888" s="8" t="s">
        <v>3673</v>
      </c>
      <c r="F888" s="8" t="s">
        <v>1089</v>
      </c>
      <c r="G888" s="8" t="s">
        <v>4498</v>
      </c>
      <c r="H888" s="8" t="s">
        <v>5178</v>
      </c>
      <c r="I888" s="8">
        <v>2</v>
      </c>
    </row>
    <row r="889" spans="1:9" ht="17.25" customHeight="1" x14ac:dyDescent="0.3">
      <c r="A889" s="8" t="s">
        <v>3674</v>
      </c>
      <c r="B889" s="7" t="s">
        <v>878</v>
      </c>
      <c r="C889" s="8" t="s">
        <v>3674</v>
      </c>
      <c r="D889" s="9" t="s">
        <v>3675</v>
      </c>
      <c r="E889" s="8" t="s">
        <v>1317</v>
      </c>
      <c r="F889" s="8" t="s">
        <v>3676</v>
      </c>
      <c r="G889" s="8" t="s">
        <v>5046</v>
      </c>
      <c r="H889" s="8" t="s">
        <v>5178</v>
      </c>
      <c r="I889" s="8">
        <v>2</v>
      </c>
    </row>
    <row r="890" spans="1:9" ht="17.25" customHeight="1" x14ac:dyDescent="0.3">
      <c r="A890" s="8" t="s">
        <v>3677</v>
      </c>
      <c r="B890" s="7" t="s">
        <v>879</v>
      </c>
      <c r="C890" s="8" t="s">
        <v>3677</v>
      </c>
      <c r="D890" s="9" t="s">
        <v>3678</v>
      </c>
      <c r="E890" s="8" t="s">
        <v>2715</v>
      </c>
      <c r="F890" s="8" t="s">
        <v>3679</v>
      </c>
      <c r="G890" s="8" t="s">
        <v>5047</v>
      </c>
      <c r="H890" s="8" t="s">
        <v>5178</v>
      </c>
      <c r="I890" s="8">
        <v>2</v>
      </c>
    </row>
    <row r="891" spans="1:9" ht="17.25" customHeight="1" x14ac:dyDescent="0.3">
      <c r="A891" s="8" t="s">
        <v>3684</v>
      </c>
      <c r="B891" s="7" t="s">
        <v>881</v>
      </c>
      <c r="C891" s="8" t="s">
        <v>3684</v>
      </c>
      <c r="D891" s="9" t="s">
        <v>881</v>
      </c>
      <c r="E891" s="8" t="s">
        <v>1208</v>
      </c>
      <c r="F891" s="8" t="s">
        <v>3685</v>
      </c>
      <c r="G891" s="8" t="s">
        <v>4862</v>
      </c>
      <c r="H891" s="8" t="s">
        <v>5178</v>
      </c>
      <c r="I891" s="8">
        <v>2</v>
      </c>
    </row>
    <row r="892" spans="1:9" ht="17.25" customHeight="1" x14ac:dyDescent="0.3">
      <c r="A892" s="8" t="s">
        <v>3686</v>
      </c>
      <c r="B892" s="7" t="s">
        <v>882</v>
      </c>
      <c r="C892" s="8" t="s">
        <v>3686</v>
      </c>
      <c r="D892" s="9" t="s">
        <v>3687</v>
      </c>
      <c r="E892" s="8" t="s">
        <v>3688</v>
      </c>
      <c r="F892" s="8" t="s">
        <v>3689</v>
      </c>
      <c r="G892" s="8" t="s">
        <v>5049</v>
      </c>
      <c r="H892" s="8" t="s">
        <v>5178</v>
      </c>
      <c r="I892" s="8">
        <v>2</v>
      </c>
    </row>
    <row r="893" spans="1:9" ht="17.25" customHeight="1" x14ac:dyDescent="0.3">
      <c r="A893" s="8" t="s">
        <v>3696</v>
      </c>
      <c r="B893" s="7" t="s">
        <v>885</v>
      </c>
      <c r="C893" s="8" t="s">
        <v>3696</v>
      </c>
      <c r="D893" s="9" t="s">
        <v>3697</v>
      </c>
      <c r="E893" s="8" t="s">
        <v>1272</v>
      </c>
      <c r="F893" s="8" t="s">
        <v>3698</v>
      </c>
      <c r="G893" s="8" t="s">
        <v>4499</v>
      </c>
      <c r="H893" s="8" t="s">
        <v>5178</v>
      </c>
      <c r="I893" s="8">
        <v>2</v>
      </c>
    </row>
    <row r="894" spans="1:9" ht="17.25" customHeight="1" x14ac:dyDescent="0.3">
      <c r="A894" s="8" t="s">
        <v>3699</v>
      </c>
      <c r="B894" s="7" t="s">
        <v>886</v>
      </c>
      <c r="C894" s="8" t="s">
        <v>3699</v>
      </c>
      <c r="D894" s="9" t="s">
        <v>3700</v>
      </c>
      <c r="E894" s="8" t="s">
        <v>1272</v>
      </c>
      <c r="F894" s="8" t="s">
        <v>3701</v>
      </c>
      <c r="G894" s="8" t="s">
        <v>5052</v>
      </c>
      <c r="H894" s="8" t="s">
        <v>5178</v>
      </c>
      <c r="I894" s="8">
        <v>2</v>
      </c>
    </row>
    <row r="895" spans="1:9" ht="17.25" customHeight="1" x14ac:dyDescent="0.3">
      <c r="A895" s="8" t="s">
        <v>3702</v>
      </c>
      <c r="B895" s="7" t="s">
        <v>887</v>
      </c>
      <c r="C895" s="8" t="s">
        <v>3702</v>
      </c>
      <c r="D895" s="9" t="s">
        <v>3703</v>
      </c>
      <c r="E895" s="8" t="s">
        <v>3704</v>
      </c>
      <c r="F895" s="8" t="s">
        <v>1089</v>
      </c>
      <c r="G895" s="8" t="s">
        <v>5053</v>
      </c>
      <c r="H895" s="8" t="s">
        <v>5178</v>
      </c>
      <c r="I895" s="8">
        <v>2</v>
      </c>
    </row>
    <row r="896" spans="1:9" ht="17.25" customHeight="1" x14ac:dyDescent="0.3">
      <c r="A896" s="8" t="s">
        <v>3708</v>
      </c>
      <c r="B896" s="7" t="s">
        <v>889</v>
      </c>
      <c r="C896" s="8" t="s">
        <v>3708</v>
      </c>
      <c r="D896" s="9" t="s">
        <v>3709</v>
      </c>
      <c r="E896" s="8" t="s">
        <v>3710</v>
      </c>
      <c r="F896" s="8" t="s">
        <v>1089</v>
      </c>
      <c r="G896" s="8" t="s">
        <v>4500</v>
      </c>
      <c r="H896" s="8" t="s">
        <v>5178</v>
      </c>
      <c r="I896" s="8">
        <v>2</v>
      </c>
    </row>
    <row r="897" spans="1:9" ht="17.25" customHeight="1" x14ac:dyDescent="0.3">
      <c r="A897" s="8" t="s">
        <v>3712</v>
      </c>
      <c r="B897" s="7" t="s">
        <v>891</v>
      </c>
      <c r="C897" s="8" t="s">
        <v>3712</v>
      </c>
      <c r="D897" s="9" t="s">
        <v>3713</v>
      </c>
      <c r="E897" s="8" t="s">
        <v>3714</v>
      </c>
      <c r="F897" s="8">
        <v>91040056</v>
      </c>
      <c r="G897" s="8" t="s">
        <v>5055</v>
      </c>
      <c r="H897" s="8" t="s">
        <v>5178</v>
      </c>
      <c r="I897" s="8">
        <v>2</v>
      </c>
    </row>
    <row r="898" spans="1:9" ht="17.25" customHeight="1" x14ac:dyDescent="0.3">
      <c r="A898" s="8" t="s">
        <v>3733</v>
      </c>
      <c r="B898" s="7" t="s">
        <v>898</v>
      </c>
      <c r="C898" s="8" t="s">
        <v>3733</v>
      </c>
      <c r="D898" s="9" t="s">
        <v>3734</v>
      </c>
      <c r="E898" s="8">
        <v>4299375868</v>
      </c>
      <c r="F898" s="8" t="s">
        <v>1089</v>
      </c>
      <c r="G898" s="8" t="s">
        <v>5062</v>
      </c>
      <c r="H898" s="8" t="s">
        <v>5178</v>
      </c>
      <c r="I898" s="8">
        <v>2</v>
      </c>
    </row>
    <row r="899" spans="1:9" ht="17.25" customHeight="1" x14ac:dyDescent="0.3">
      <c r="A899" s="25" t="s">
        <v>3741</v>
      </c>
      <c r="B899" s="7" t="s">
        <v>901</v>
      </c>
      <c r="C899" s="25" t="s">
        <v>3741</v>
      </c>
      <c r="D899" s="9" t="s">
        <v>3742</v>
      </c>
      <c r="E899" s="8" t="s">
        <v>3743</v>
      </c>
      <c r="F899" s="8" t="s">
        <v>1089</v>
      </c>
      <c r="G899" s="8" t="s">
        <v>5063</v>
      </c>
      <c r="H899" s="8" t="s">
        <v>5178</v>
      </c>
      <c r="I899" s="8">
        <v>2</v>
      </c>
    </row>
    <row r="900" spans="1:9" ht="17.25" customHeight="1" x14ac:dyDescent="0.3">
      <c r="A900" s="8" t="s">
        <v>3751</v>
      </c>
      <c r="B900" s="7" t="s">
        <v>904</v>
      </c>
      <c r="C900" s="8" t="s">
        <v>3751</v>
      </c>
      <c r="D900" s="9" t="s">
        <v>3752</v>
      </c>
      <c r="E900" s="8" t="s">
        <v>3753</v>
      </c>
      <c r="F900" s="8" t="s">
        <v>3754</v>
      </c>
      <c r="G900" s="8" t="s">
        <v>5065</v>
      </c>
      <c r="H900" s="8" t="s">
        <v>5178</v>
      </c>
      <c r="I900" s="8">
        <v>2</v>
      </c>
    </row>
    <row r="901" spans="1:9" ht="17.25" customHeight="1" x14ac:dyDescent="0.3">
      <c r="A901" s="8" t="s">
        <v>3755</v>
      </c>
      <c r="B901" s="7" t="s">
        <v>905</v>
      </c>
      <c r="C901" s="8" t="s">
        <v>3755</v>
      </c>
      <c r="D901" s="9" t="s">
        <v>3756</v>
      </c>
      <c r="E901" s="8" t="s">
        <v>1089</v>
      </c>
      <c r="F901" s="8" t="s">
        <v>3757</v>
      </c>
      <c r="G901" s="8" t="s">
        <v>5066</v>
      </c>
      <c r="H901" s="8" t="s">
        <v>5178</v>
      </c>
      <c r="I901" s="8">
        <v>2</v>
      </c>
    </row>
    <row r="902" spans="1:9" ht="17.25" customHeight="1" x14ac:dyDescent="0.3">
      <c r="A902" s="8" t="s">
        <v>3763</v>
      </c>
      <c r="B902" s="7" t="s">
        <v>908</v>
      </c>
      <c r="C902" s="8" t="s">
        <v>3763</v>
      </c>
      <c r="D902" s="9" t="s">
        <v>3764</v>
      </c>
      <c r="E902" s="8" t="s">
        <v>2226</v>
      </c>
      <c r="F902" s="8" t="s">
        <v>3765</v>
      </c>
      <c r="G902" s="8" t="s">
        <v>5069</v>
      </c>
      <c r="H902" s="8" t="s">
        <v>5178</v>
      </c>
      <c r="I902" s="8">
        <v>2</v>
      </c>
    </row>
    <row r="903" spans="1:9" ht="17.25" customHeight="1" x14ac:dyDescent="0.3">
      <c r="A903" s="8" t="s">
        <v>3766</v>
      </c>
      <c r="B903" s="7" t="s">
        <v>909</v>
      </c>
      <c r="C903" s="8" t="s">
        <v>3766</v>
      </c>
      <c r="D903" s="9" t="s">
        <v>3767</v>
      </c>
      <c r="E903" s="8" t="s">
        <v>1089</v>
      </c>
      <c r="F903" s="8" t="s">
        <v>3768</v>
      </c>
      <c r="G903" s="8" t="s">
        <v>5070</v>
      </c>
      <c r="H903" s="8" t="s">
        <v>5178</v>
      </c>
      <c r="I903" s="8">
        <v>2</v>
      </c>
    </row>
    <row r="904" spans="1:9" ht="17.25" customHeight="1" x14ac:dyDescent="0.3">
      <c r="A904" s="8" t="s">
        <v>3769</v>
      </c>
      <c r="B904" s="7" t="s">
        <v>910</v>
      </c>
      <c r="C904" s="8" t="s">
        <v>3769</v>
      </c>
      <c r="D904" s="9" t="s">
        <v>3770</v>
      </c>
      <c r="E904" s="8" t="s">
        <v>1150</v>
      </c>
      <c r="F904" s="8" t="s">
        <v>3771</v>
      </c>
      <c r="G904" s="8" t="s">
        <v>5071</v>
      </c>
      <c r="H904" s="8" t="s">
        <v>5178</v>
      </c>
      <c r="I904" s="8">
        <v>2</v>
      </c>
    </row>
    <row r="905" spans="1:9" ht="17.25" customHeight="1" x14ac:dyDescent="0.3">
      <c r="A905" s="8" t="s">
        <v>3772</v>
      </c>
      <c r="B905" s="7" t="s">
        <v>911</v>
      </c>
      <c r="C905" s="8" t="s">
        <v>3772</v>
      </c>
      <c r="D905" s="9" t="s">
        <v>3773</v>
      </c>
      <c r="E905" s="8" t="s">
        <v>1317</v>
      </c>
      <c r="F905" s="8" t="s">
        <v>3774</v>
      </c>
      <c r="G905" s="8" t="s">
        <v>5072</v>
      </c>
      <c r="H905" s="8" t="s">
        <v>5178</v>
      </c>
      <c r="I905" s="8">
        <v>2</v>
      </c>
    </row>
    <row r="906" spans="1:9" ht="17.25" customHeight="1" x14ac:dyDescent="0.3">
      <c r="A906" s="8" t="s">
        <v>3775</v>
      </c>
      <c r="B906" s="7" t="s">
        <v>912</v>
      </c>
      <c r="C906" s="8" t="s">
        <v>3775</v>
      </c>
      <c r="D906" s="9" t="s">
        <v>3776</v>
      </c>
      <c r="E906" s="8" t="s">
        <v>3777</v>
      </c>
      <c r="F906" s="8" t="s">
        <v>3778</v>
      </c>
      <c r="G906" s="8" t="s">
        <v>5073</v>
      </c>
      <c r="H906" s="8" t="s">
        <v>5178</v>
      </c>
      <c r="I906" s="8">
        <v>2</v>
      </c>
    </row>
    <row r="907" spans="1:9" ht="17.25" customHeight="1" x14ac:dyDescent="0.3">
      <c r="A907" s="8" t="s">
        <v>3785</v>
      </c>
      <c r="B907" s="7" t="s">
        <v>915</v>
      </c>
      <c r="C907" s="8" t="s">
        <v>3785</v>
      </c>
      <c r="D907" s="9" t="s">
        <v>3786</v>
      </c>
      <c r="E907" s="8" t="s">
        <v>3519</v>
      </c>
      <c r="F907" s="8" t="s">
        <v>3787</v>
      </c>
      <c r="G907" s="8" t="s">
        <v>5074</v>
      </c>
      <c r="H907" s="8" t="s">
        <v>5178</v>
      </c>
      <c r="I907" s="8">
        <v>2</v>
      </c>
    </row>
    <row r="908" spans="1:9" ht="17.25" customHeight="1" x14ac:dyDescent="0.3">
      <c r="A908" s="8" t="s">
        <v>3791</v>
      </c>
      <c r="B908" s="7" t="s">
        <v>917</v>
      </c>
      <c r="C908" s="8" t="s">
        <v>3791</v>
      </c>
      <c r="D908" s="9" t="s">
        <v>3792</v>
      </c>
      <c r="E908" s="8" t="s">
        <v>3793</v>
      </c>
      <c r="F908" s="8" t="s">
        <v>3794</v>
      </c>
      <c r="G908" s="8" t="s">
        <v>4503</v>
      </c>
      <c r="H908" s="8" t="s">
        <v>5178</v>
      </c>
      <c r="I908" s="8">
        <v>2</v>
      </c>
    </row>
    <row r="909" spans="1:9" ht="17.25" customHeight="1" x14ac:dyDescent="0.3">
      <c r="A909" s="8" t="s">
        <v>3795</v>
      </c>
      <c r="B909" s="7" t="s">
        <v>918</v>
      </c>
      <c r="C909" s="8" t="s">
        <v>3795</v>
      </c>
      <c r="D909" s="9" t="s">
        <v>3796</v>
      </c>
      <c r="E909" s="8" t="s">
        <v>3797</v>
      </c>
      <c r="F909" s="8" t="s">
        <v>3798</v>
      </c>
      <c r="G909" s="8" t="s">
        <v>5076</v>
      </c>
      <c r="H909" s="8" t="s">
        <v>5178</v>
      </c>
      <c r="I909" s="8">
        <v>2</v>
      </c>
    </row>
    <row r="910" spans="1:9" ht="17.25" customHeight="1" x14ac:dyDescent="0.3">
      <c r="A910" s="8" t="s">
        <v>3807</v>
      </c>
      <c r="B910" s="7" t="s">
        <v>922</v>
      </c>
      <c r="C910" s="8" t="s">
        <v>3807</v>
      </c>
      <c r="D910" s="9" t="s">
        <v>3808</v>
      </c>
      <c r="E910" s="8" t="s">
        <v>1089</v>
      </c>
      <c r="F910" s="8" t="s">
        <v>3809</v>
      </c>
      <c r="G910" s="8" t="s">
        <v>1089</v>
      </c>
      <c r="H910" s="8" t="s">
        <v>5178</v>
      </c>
      <c r="I910" s="8">
        <v>2</v>
      </c>
    </row>
    <row r="911" spans="1:9" ht="17.25" customHeight="1" x14ac:dyDescent="0.3">
      <c r="A911" s="8" t="s">
        <v>3541</v>
      </c>
      <c r="B911" s="7" t="s">
        <v>833</v>
      </c>
      <c r="C911" s="8" t="s">
        <v>3541</v>
      </c>
      <c r="D911" s="9" t="s">
        <v>3542</v>
      </c>
      <c r="E911" s="8" t="s">
        <v>3543</v>
      </c>
      <c r="F911" s="8" t="s">
        <v>1089</v>
      </c>
      <c r="G911" s="8" t="s">
        <v>4488</v>
      </c>
      <c r="H911" s="8" t="s">
        <v>5222</v>
      </c>
      <c r="I911" s="8">
        <v>2</v>
      </c>
    </row>
    <row r="912" spans="1:9" ht="17.25" customHeight="1" x14ac:dyDescent="0.3">
      <c r="A912" s="8" t="s">
        <v>3381</v>
      </c>
      <c r="B912" s="7" t="s">
        <v>779</v>
      </c>
      <c r="C912" s="8" t="s">
        <v>3381</v>
      </c>
      <c r="D912" s="9" t="s">
        <v>3382</v>
      </c>
      <c r="E912" s="8">
        <v>91080749</v>
      </c>
      <c r="F912" s="8" t="s">
        <v>3380</v>
      </c>
      <c r="G912" s="8" t="s">
        <v>4988</v>
      </c>
      <c r="H912" s="8" t="s">
        <v>5220</v>
      </c>
      <c r="I912" s="8">
        <v>2</v>
      </c>
    </row>
    <row r="913" spans="1:9" ht="17.25" customHeight="1" x14ac:dyDescent="0.3">
      <c r="A913" s="8" t="s">
        <v>3402</v>
      </c>
      <c r="B913" s="7" t="s">
        <v>786</v>
      </c>
      <c r="C913" s="8" t="s">
        <v>3402</v>
      </c>
      <c r="D913" s="9" t="s">
        <v>3403</v>
      </c>
      <c r="E913" s="8">
        <v>4291273427</v>
      </c>
      <c r="F913" s="8" t="s">
        <v>3404</v>
      </c>
      <c r="G913" s="8" t="s">
        <v>4991</v>
      </c>
      <c r="H913" s="8" t="s">
        <v>5220</v>
      </c>
      <c r="I913" s="8">
        <v>2</v>
      </c>
    </row>
    <row r="914" spans="1:9" ht="17.25" customHeight="1" x14ac:dyDescent="0.3">
      <c r="A914" s="8" t="s">
        <v>3638</v>
      </c>
      <c r="B914" s="7" t="s">
        <v>866</v>
      </c>
      <c r="C914" s="8" t="s">
        <v>3638</v>
      </c>
      <c r="D914" s="9" t="s">
        <v>3639</v>
      </c>
      <c r="E914" s="8" t="s">
        <v>3640</v>
      </c>
      <c r="F914" s="8" t="s">
        <v>3641</v>
      </c>
      <c r="G914" s="8" t="s">
        <v>5038</v>
      </c>
      <c r="H914" s="8" t="s">
        <v>5220</v>
      </c>
      <c r="I914" s="8">
        <v>2</v>
      </c>
    </row>
    <row r="915" spans="1:9" ht="17.25" customHeight="1" x14ac:dyDescent="0.3">
      <c r="A915" s="8" t="s">
        <v>3788</v>
      </c>
      <c r="B915" s="7" t="s">
        <v>916</v>
      </c>
      <c r="C915" s="8" t="s">
        <v>3788</v>
      </c>
      <c r="D915" s="9" t="s">
        <v>3789</v>
      </c>
      <c r="E915" s="8" t="s">
        <v>3790</v>
      </c>
      <c r="F915" s="11"/>
      <c r="G915" s="8" t="s">
        <v>5075</v>
      </c>
      <c r="H915" s="8" t="s">
        <v>5220</v>
      </c>
      <c r="I915" s="8">
        <v>2</v>
      </c>
    </row>
    <row r="916" spans="1:9" ht="17.25" customHeight="1" x14ac:dyDescent="0.3">
      <c r="A916" s="8" t="s">
        <v>3727</v>
      </c>
      <c r="B916" s="7" t="s">
        <v>896</v>
      </c>
      <c r="C916" s="8" t="s">
        <v>3727</v>
      </c>
      <c r="D916" s="9" t="s">
        <v>3728</v>
      </c>
      <c r="E916" s="8" t="s">
        <v>1267</v>
      </c>
      <c r="F916" s="8" t="s">
        <v>3729</v>
      </c>
      <c r="G916" s="8" t="s">
        <v>5060</v>
      </c>
      <c r="H916" s="8" t="s">
        <v>5236</v>
      </c>
      <c r="I916" s="8">
        <v>2</v>
      </c>
    </row>
    <row r="917" spans="1:9" ht="17.25" customHeight="1" x14ac:dyDescent="0.3">
      <c r="A917" s="8" t="s">
        <v>3514</v>
      </c>
      <c r="B917" s="7" t="s">
        <v>824</v>
      </c>
      <c r="C917" s="8" t="s">
        <v>3514</v>
      </c>
      <c r="D917" s="9" t="s">
        <v>3515</v>
      </c>
      <c r="E917" s="8" t="s">
        <v>3516</v>
      </c>
      <c r="F917" s="8" t="s">
        <v>1089</v>
      </c>
      <c r="G917" s="8" t="s">
        <v>5014</v>
      </c>
      <c r="H917" s="8" t="s">
        <v>5180</v>
      </c>
      <c r="I917" s="8">
        <v>2</v>
      </c>
    </row>
    <row r="918" spans="1:9" ht="17.25" customHeight="1" x14ac:dyDescent="0.3">
      <c r="A918" s="8" t="s">
        <v>3758</v>
      </c>
      <c r="B918" s="7" t="s">
        <v>906</v>
      </c>
      <c r="C918" s="8" t="s">
        <v>3758</v>
      </c>
      <c r="D918" s="9" t="s">
        <v>3759</v>
      </c>
      <c r="E918" s="8" t="s">
        <v>1382</v>
      </c>
      <c r="F918" s="8" t="s">
        <v>3760</v>
      </c>
      <c r="G918" s="8" t="s">
        <v>5067</v>
      </c>
      <c r="H918" s="8" t="s">
        <v>5180</v>
      </c>
      <c r="I918" s="8">
        <v>2</v>
      </c>
    </row>
    <row r="919" spans="1:9" ht="17.25" customHeight="1" x14ac:dyDescent="0.3">
      <c r="A919" s="8" t="s">
        <v>3481</v>
      </c>
      <c r="B919" s="7" t="s">
        <v>812</v>
      </c>
      <c r="C919" s="8" t="s">
        <v>3481</v>
      </c>
      <c r="D919" s="9" t="s">
        <v>3482</v>
      </c>
      <c r="E919" s="8"/>
      <c r="F919" s="8" t="s">
        <v>3483</v>
      </c>
      <c r="G919" s="8" t="s">
        <v>5004</v>
      </c>
      <c r="H919" s="8" t="s">
        <v>5189</v>
      </c>
      <c r="I919" s="8">
        <v>2</v>
      </c>
    </row>
    <row r="920" spans="1:9" ht="17.25" customHeight="1" x14ac:dyDescent="0.3">
      <c r="A920" s="8" t="s">
        <v>3490</v>
      </c>
      <c r="B920" s="7" t="s">
        <v>815</v>
      </c>
      <c r="C920" s="8" t="s">
        <v>3490</v>
      </c>
      <c r="D920" s="9" t="s">
        <v>3491</v>
      </c>
      <c r="E920" s="8" t="s">
        <v>3492</v>
      </c>
      <c r="F920" s="8" t="s">
        <v>3493</v>
      </c>
      <c r="G920" s="8" t="s">
        <v>5007</v>
      </c>
      <c r="H920" s="8" t="s">
        <v>5189</v>
      </c>
      <c r="I920" s="8">
        <v>2</v>
      </c>
    </row>
    <row r="921" spans="1:9" ht="17.25" customHeight="1" x14ac:dyDescent="0.3">
      <c r="A921" s="8" t="s">
        <v>3556</v>
      </c>
      <c r="B921" s="7" t="s">
        <v>838</v>
      </c>
      <c r="C921" s="8" t="s">
        <v>3556</v>
      </c>
      <c r="D921" s="9" t="s">
        <v>3557</v>
      </c>
      <c r="E921" s="8" t="s">
        <v>3558</v>
      </c>
      <c r="F921" s="8" t="s">
        <v>1089</v>
      </c>
      <c r="G921" s="8" t="s">
        <v>5020</v>
      </c>
      <c r="H921" s="8" t="s">
        <v>5189</v>
      </c>
      <c r="I921" s="8">
        <v>2</v>
      </c>
    </row>
    <row r="922" spans="1:9" ht="17.25" customHeight="1" x14ac:dyDescent="0.3">
      <c r="A922" s="8" t="s">
        <v>3715</v>
      </c>
      <c r="B922" s="7" t="s">
        <v>892</v>
      </c>
      <c r="C922" s="8" t="s">
        <v>3715</v>
      </c>
      <c r="D922" s="9" t="s">
        <v>3716</v>
      </c>
      <c r="E922" s="8" t="s">
        <v>3717</v>
      </c>
      <c r="F922" s="8" t="s">
        <v>3718</v>
      </c>
      <c r="G922" s="8" t="s">
        <v>5056</v>
      </c>
      <c r="H922" s="8" t="s">
        <v>5189</v>
      </c>
      <c r="I922" s="8">
        <v>2</v>
      </c>
    </row>
    <row r="923" spans="1:9" ht="17.25" customHeight="1" x14ac:dyDescent="0.3">
      <c r="A923" s="8" t="s">
        <v>3761</v>
      </c>
      <c r="B923" s="7" t="s">
        <v>907</v>
      </c>
      <c r="C923" s="8" t="s">
        <v>3761</v>
      </c>
      <c r="D923" s="9" t="s">
        <v>907</v>
      </c>
      <c r="E923" s="8" t="s">
        <v>1317</v>
      </c>
      <c r="F923" s="8" t="s">
        <v>3762</v>
      </c>
      <c r="G923" s="8" t="s">
        <v>5068</v>
      </c>
      <c r="H923" s="8" t="s">
        <v>5189</v>
      </c>
      <c r="I923" s="8">
        <v>2</v>
      </c>
    </row>
    <row r="924" spans="1:9" ht="17.25" customHeight="1" x14ac:dyDescent="0.3">
      <c r="A924" s="8" t="s">
        <v>3393</v>
      </c>
      <c r="B924" s="7" t="s">
        <v>783</v>
      </c>
      <c r="C924" s="8" t="s">
        <v>3393</v>
      </c>
      <c r="D924" s="9" t="s">
        <v>3394</v>
      </c>
      <c r="E924" s="8" t="s">
        <v>1317</v>
      </c>
      <c r="F924" s="8" t="s">
        <v>2079</v>
      </c>
      <c r="G924" s="8" t="s">
        <v>4990</v>
      </c>
      <c r="H924" s="8" t="s">
        <v>5225</v>
      </c>
      <c r="I924" s="8">
        <v>2</v>
      </c>
    </row>
    <row r="925" spans="1:9" ht="17.25" customHeight="1" x14ac:dyDescent="0.3">
      <c r="A925" s="13">
        <v>78151743000150</v>
      </c>
      <c r="B925" s="7" t="s">
        <v>829</v>
      </c>
      <c r="C925" s="13">
        <v>78151743000150</v>
      </c>
      <c r="D925" s="9" t="s">
        <v>3530</v>
      </c>
      <c r="E925" s="8" t="s">
        <v>1869</v>
      </c>
      <c r="F925" s="8" t="s">
        <v>3531</v>
      </c>
      <c r="G925" s="8" t="s">
        <v>5017</v>
      </c>
      <c r="H925" s="8" t="s">
        <v>5200</v>
      </c>
      <c r="I925" s="8">
        <v>2</v>
      </c>
    </row>
    <row r="926" spans="1:9" ht="17.25" customHeight="1" x14ac:dyDescent="0.3">
      <c r="A926" s="8" t="s">
        <v>2247</v>
      </c>
      <c r="B926" s="7" t="s">
        <v>409</v>
      </c>
      <c r="C926" s="8" t="s">
        <v>2247</v>
      </c>
      <c r="D926" s="9" t="s">
        <v>2248</v>
      </c>
      <c r="E926" s="8" t="s">
        <v>1869</v>
      </c>
      <c r="F926" s="8" t="s">
        <v>2249</v>
      </c>
      <c r="G926" s="8" t="s">
        <v>4747</v>
      </c>
      <c r="H926" s="8" t="s">
        <v>5200</v>
      </c>
      <c r="I926" s="8">
        <v>2</v>
      </c>
    </row>
    <row r="927" spans="1:9" ht="17.25" customHeight="1" x14ac:dyDescent="0.3">
      <c r="A927" s="8" t="s">
        <v>3649</v>
      </c>
      <c r="B927" s="7" t="s">
        <v>869</v>
      </c>
      <c r="C927" s="8" t="s">
        <v>3649</v>
      </c>
      <c r="D927" s="9" t="s">
        <v>3650</v>
      </c>
      <c r="E927" s="8" t="s">
        <v>3651</v>
      </c>
      <c r="F927" s="8" t="s">
        <v>1089</v>
      </c>
      <c r="G927" s="8" t="s">
        <v>5041</v>
      </c>
      <c r="H927" s="8" t="s">
        <v>5200</v>
      </c>
      <c r="I927" s="8">
        <v>2</v>
      </c>
    </row>
    <row r="928" spans="1:9" ht="17.25" customHeight="1" x14ac:dyDescent="0.3">
      <c r="A928" s="8" t="s">
        <v>3680</v>
      </c>
      <c r="B928" s="7" t="s">
        <v>880</v>
      </c>
      <c r="C928" s="8" t="s">
        <v>3680</v>
      </c>
      <c r="D928" s="9" t="s">
        <v>3681</v>
      </c>
      <c r="E928" s="8" t="s">
        <v>3682</v>
      </c>
      <c r="F928" s="8" t="s">
        <v>3683</v>
      </c>
      <c r="G928" s="8" t="s">
        <v>5048</v>
      </c>
      <c r="H928" s="8" t="s">
        <v>5200</v>
      </c>
      <c r="I928" s="8">
        <v>2</v>
      </c>
    </row>
    <row r="929" spans="1:9" ht="17.25" customHeight="1" x14ac:dyDescent="0.3">
      <c r="A929" s="8" t="s">
        <v>3719</v>
      </c>
      <c r="B929" s="7" t="s">
        <v>893</v>
      </c>
      <c r="C929" s="8" t="s">
        <v>3719</v>
      </c>
      <c r="D929" s="9" t="s">
        <v>3720</v>
      </c>
      <c r="E929" s="8" t="s">
        <v>1257</v>
      </c>
      <c r="F929" s="8" t="s">
        <v>3721</v>
      </c>
      <c r="G929" s="8" t="s">
        <v>5057</v>
      </c>
      <c r="H929" s="8" t="s">
        <v>5200</v>
      </c>
      <c r="I929" s="8">
        <v>2</v>
      </c>
    </row>
    <row r="930" spans="1:9" ht="17.25" customHeight="1" x14ac:dyDescent="0.3">
      <c r="A930" s="8" t="s">
        <v>3802</v>
      </c>
      <c r="B930" s="7" t="s">
        <v>920</v>
      </c>
      <c r="C930" s="8" t="s">
        <v>3802</v>
      </c>
      <c r="D930" s="9" t="s">
        <v>3803</v>
      </c>
      <c r="E930" s="8" t="s">
        <v>1869</v>
      </c>
      <c r="F930" s="8" t="s">
        <v>3804</v>
      </c>
      <c r="G930" s="8" t="s">
        <v>5077</v>
      </c>
      <c r="H930" s="8" t="s">
        <v>5200</v>
      </c>
      <c r="I930" s="8">
        <v>2</v>
      </c>
    </row>
    <row r="931" spans="1:9" ht="17.25" customHeight="1" x14ac:dyDescent="0.3">
      <c r="A931" s="8" t="s">
        <v>3416</v>
      </c>
      <c r="B931" s="7" t="s">
        <v>790</v>
      </c>
      <c r="C931" s="8" t="s">
        <v>3416</v>
      </c>
      <c r="D931" s="9" t="s">
        <v>3417</v>
      </c>
      <c r="E931" s="8" t="s">
        <v>3418</v>
      </c>
      <c r="F931" s="8" t="s">
        <v>1089</v>
      </c>
      <c r="G931" s="8" t="s">
        <v>4477</v>
      </c>
      <c r="H931" s="8" t="s">
        <v>5192</v>
      </c>
      <c r="I931" s="8">
        <v>2</v>
      </c>
    </row>
    <row r="932" spans="1:9" ht="17.25" customHeight="1" x14ac:dyDescent="0.3">
      <c r="A932" s="8" t="s">
        <v>4193</v>
      </c>
      <c r="B932" s="7" t="s">
        <v>1063</v>
      </c>
      <c r="C932" s="8" t="s">
        <v>4193</v>
      </c>
      <c r="D932" s="9" t="s">
        <v>4194</v>
      </c>
      <c r="E932" s="8" t="s">
        <v>4195</v>
      </c>
      <c r="F932" s="8" t="s">
        <v>1089</v>
      </c>
      <c r="G932" s="8" t="s">
        <v>4530</v>
      </c>
      <c r="H932" s="8" t="s">
        <v>1089</v>
      </c>
      <c r="I932" s="8">
        <v>1</v>
      </c>
    </row>
    <row r="933" spans="1:9" ht="17.25" customHeight="1" x14ac:dyDescent="0.3">
      <c r="A933" s="8" t="s">
        <v>3876</v>
      </c>
      <c r="B933" s="7" t="s">
        <v>947</v>
      </c>
      <c r="C933" s="8" t="s">
        <v>3876</v>
      </c>
      <c r="D933" s="9" t="s">
        <v>3877</v>
      </c>
      <c r="E933" s="8" t="s">
        <v>3878</v>
      </c>
      <c r="F933" s="8" t="s">
        <v>3879</v>
      </c>
      <c r="G933" s="8" t="s">
        <v>5096</v>
      </c>
      <c r="H933" s="8" t="s">
        <v>5229</v>
      </c>
      <c r="I933" s="8">
        <v>1</v>
      </c>
    </row>
    <row r="934" spans="1:9" ht="17.25" customHeight="1" x14ac:dyDescent="0.3">
      <c r="A934" s="8" t="s">
        <v>4090</v>
      </c>
      <c r="B934" s="7" t="s">
        <v>1028</v>
      </c>
      <c r="C934" s="8" t="s">
        <v>4090</v>
      </c>
      <c r="D934" s="9" t="s">
        <v>4091</v>
      </c>
      <c r="E934" s="8" t="s">
        <v>3415</v>
      </c>
      <c r="F934" s="11"/>
      <c r="G934" s="8" t="s">
        <v>5139</v>
      </c>
      <c r="H934" s="8" t="s">
        <v>5232</v>
      </c>
      <c r="I934" s="8">
        <v>1</v>
      </c>
    </row>
    <row r="935" spans="1:9" ht="17.25" customHeight="1" x14ac:dyDescent="0.3">
      <c r="A935" s="8" t="s">
        <v>3816</v>
      </c>
      <c r="B935" s="7" t="s">
        <v>925</v>
      </c>
      <c r="C935" s="8" t="s">
        <v>3816</v>
      </c>
      <c r="D935" s="9" t="s">
        <v>3817</v>
      </c>
      <c r="E935" s="8"/>
      <c r="F935" s="8"/>
      <c r="G935" s="8" t="s">
        <v>5079</v>
      </c>
      <c r="H935" s="8" t="s">
        <v>5196</v>
      </c>
      <c r="I935" s="8">
        <v>1</v>
      </c>
    </row>
    <row r="936" spans="1:9" ht="17.25" customHeight="1" x14ac:dyDescent="0.3">
      <c r="A936" s="8" t="s">
        <v>4182</v>
      </c>
      <c r="B936" s="7" t="s">
        <v>1059</v>
      </c>
      <c r="C936" s="8" t="s">
        <v>4182</v>
      </c>
      <c r="D936" s="9" t="s">
        <v>4183</v>
      </c>
      <c r="E936" s="8"/>
      <c r="F936" s="8" t="s">
        <v>4184</v>
      </c>
      <c r="G936" s="8" t="s">
        <v>5160</v>
      </c>
      <c r="H936" s="8" t="s">
        <v>5194</v>
      </c>
      <c r="I936" s="8">
        <v>1</v>
      </c>
    </row>
    <row r="937" spans="1:9" ht="17.25" customHeight="1" x14ac:dyDescent="0.3">
      <c r="A937" s="8" t="s">
        <v>4202</v>
      </c>
      <c r="B937" s="7" t="s">
        <v>1066</v>
      </c>
      <c r="C937" s="8" t="s">
        <v>4202</v>
      </c>
      <c r="D937" s="9" t="s">
        <v>4203</v>
      </c>
      <c r="E937" s="8" t="s">
        <v>1638</v>
      </c>
      <c r="F937" s="8" t="s">
        <v>4204</v>
      </c>
      <c r="G937" s="8" t="s">
        <v>5164</v>
      </c>
      <c r="H937" s="8" t="s">
        <v>5194</v>
      </c>
      <c r="I937" s="8">
        <v>1</v>
      </c>
    </row>
    <row r="938" spans="1:9" ht="17.25" customHeight="1" x14ac:dyDescent="0.3">
      <c r="A938" s="8" t="s">
        <v>4224</v>
      </c>
      <c r="B938" s="7" t="s">
        <v>1074</v>
      </c>
      <c r="C938" s="8" t="s">
        <v>4224</v>
      </c>
      <c r="D938" s="9" t="s">
        <v>4225</v>
      </c>
      <c r="E938" s="8" t="s">
        <v>4226</v>
      </c>
      <c r="F938" s="8" t="s">
        <v>4227</v>
      </c>
      <c r="G938" s="8" t="s">
        <v>5169</v>
      </c>
      <c r="H938" s="8" t="s">
        <v>5190</v>
      </c>
      <c r="I938" s="8">
        <v>1</v>
      </c>
    </row>
    <row r="939" spans="1:9" ht="17.25" customHeight="1" x14ac:dyDescent="0.3">
      <c r="A939" s="8" t="s">
        <v>4231</v>
      </c>
      <c r="B939" s="7" t="s">
        <v>1076</v>
      </c>
      <c r="C939" s="8" t="s">
        <v>4231</v>
      </c>
      <c r="D939" s="9" t="s">
        <v>4232</v>
      </c>
      <c r="E939" s="8" t="s">
        <v>4233</v>
      </c>
      <c r="F939" s="8" t="s">
        <v>1089</v>
      </c>
      <c r="G939" s="8" t="s">
        <v>5170</v>
      </c>
      <c r="H939" s="8" t="s">
        <v>5190</v>
      </c>
      <c r="I939" s="8">
        <v>1</v>
      </c>
    </row>
    <row r="940" spans="1:9" ht="17.25" customHeight="1" x14ac:dyDescent="0.3">
      <c r="A940" s="8" t="s">
        <v>3975</v>
      </c>
      <c r="B940" s="7" t="s">
        <v>981</v>
      </c>
      <c r="C940" s="8" t="s">
        <v>3975</v>
      </c>
      <c r="D940" s="9" t="s">
        <v>3976</v>
      </c>
      <c r="E940" s="8" t="s">
        <v>1089</v>
      </c>
      <c r="F940" s="8" t="s">
        <v>3977</v>
      </c>
      <c r="G940" s="8" t="s">
        <v>5113</v>
      </c>
      <c r="H940" s="8" t="s">
        <v>5191</v>
      </c>
      <c r="I940" s="8">
        <v>1</v>
      </c>
    </row>
    <row r="941" spans="1:9" ht="17.25" customHeight="1" x14ac:dyDescent="0.3">
      <c r="A941" s="8" t="s">
        <v>4217</v>
      </c>
      <c r="B941" s="7" t="s">
        <v>1071</v>
      </c>
      <c r="C941" s="8" t="s">
        <v>4217</v>
      </c>
      <c r="D941" s="9" t="s">
        <v>4218</v>
      </c>
      <c r="E941" s="8" t="s">
        <v>1267</v>
      </c>
      <c r="F941" s="8" t="s">
        <v>4219</v>
      </c>
      <c r="G941" s="8" t="s">
        <v>5167</v>
      </c>
      <c r="H941" s="8" t="s">
        <v>5191</v>
      </c>
      <c r="I941" s="8">
        <v>1</v>
      </c>
    </row>
    <row r="942" spans="1:9" ht="17.25" customHeight="1" x14ac:dyDescent="0.3">
      <c r="A942" s="8" t="s">
        <v>3821</v>
      </c>
      <c r="B942" s="7" t="s">
        <v>927</v>
      </c>
      <c r="C942" s="8" t="s">
        <v>3821</v>
      </c>
      <c r="D942" s="9" t="s">
        <v>3822</v>
      </c>
      <c r="E942" s="8" t="s">
        <v>3823</v>
      </c>
      <c r="F942" s="8" t="s">
        <v>1089</v>
      </c>
      <c r="G942" s="8" t="s">
        <v>4505</v>
      </c>
      <c r="H942" s="8" t="s">
        <v>5227</v>
      </c>
      <c r="I942" s="8">
        <v>1</v>
      </c>
    </row>
    <row r="943" spans="1:9" ht="17.25" customHeight="1" x14ac:dyDescent="0.3">
      <c r="A943" s="8" t="s">
        <v>4083</v>
      </c>
      <c r="B943" s="7" t="s">
        <v>1025</v>
      </c>
      <c r="C943" s="8" t="s">
        <v>4083</v>
      </c>
      <c r="D943" s="9" t="s">
        <v>4084</v>
      </c>
      <c r="E943" s="8" t="s">
        <v>1319</v>
      </c>
      <c r="F943" s="8" t="s">
        <v>4085</v>
      </c>
      <c r="G943" s="8" t="s">
        <v>4521</v>
      </c>
      <c r="H943" s="8" t="s">
        <v>5181</v>
      </c>
      <c r="I943" s="8">
        <v>1</v>
      </c>
    </row>
    <row r="944" spans="1:9" ht="17.25" customHeight="1" x14ac:dyDescent="0.3">
      <c r="A944" s="8" t="s">
        <v>4249</v>
      </c>
      <c r="B944" s="7" t="s">
        <v>1082</v>
      </c>
      <c r="C944" s="8" t="s">
        <v>4249</v>
      </c>
      <c r="D944" s="9" t="s">
        <v>1089</v>
      </c>
      <c r="E944" s="9" t="s">
        <v>1089</v>
      </c>
      <c r="F944" s="9" t="s">
        <v>1089</v>
      </c>
      <c r="G944" s="8" t="s">
        <v>1089</v>
      </c>
      <c r="H944" s="8" t="s">
        <v>5181</v>
      </c>
      <c r="I944" s="8">
        <v>1</v>
      </c>
    </row>
    <row r="945" spans="1:9" ht="17.25" customHeight="1" x14ac:dyDescent="0.3">
      <c r="A945" s="8" t="s">
        <v>3913</v>
      </c>
      <c r="B945" s="7" t="s">
        <v>958</v>
      </c>
      <c r="C945" s="8" t="s">
        <v>3913</v>
      </c>
      <c r="D945" s="9" t="s">
        <v>3914</v>
      </c>
      <c r="E945" s="8" t="s">
        <v>3915</v>
      </c>
      <c r="F945" s="8" t="s">
        <v>1089</v>
      </c>
      <c r="G945" s="8" t="s">
        <v>5100</v>
      </c>
      <c r="H945" s="8" t="s">
        <v>5215</v>
      </c>
      <c r="I945" s="8">
        <v>1</v>
      </c>
    </row>
    <row r="946" spans="1:9" ht="17.25" customHeight="1" x14ac:dyDescent="0.3">
      <c r="A946" s="8" t="s">
        <v>4092</v>
      </c>
      <c r="B946" s="7" t="s">
        <v>1029</v>
      </c>
      <c r="C946" s="8" t="s">
        <v>4092</v>
      </c>
      <c r="D946" s="9" t="s">
        <v>4093</v>
      </c>
      <c r="E946" s="11"/>
      <c r="F946" s="8" t="s">
        <v>4094</v>
      </c>
      <c r="G946" s="8" t="s">
        <v>5140</v>
      </c>
      <c r="H946" s="8" t="s">
        <v>5203</v>
      </c>
      <c r="I946" s="8">
        <v>1</v>
      </c>
    </row>
    <row r="947" spans="1:9" ht="17.25" customHeight="1" x14ac:dyDescent="0.3">
      <c r="A947" s="8" t="s">
        <v>3830</v>
      </c>
      <c r="B947" s="7" t="s">
        <v>930</v>
      </c>
      <c r="C947" s="8" t="s">
        <v>3830</v>
      </c>
      <c r="D947" s="9" t="s">
        <v>3831</v>
      </c>
      <c r="E947" s="8">
        <v>4284283682</v>
      </c>
      <c r="F947" s="8">
        <v>36298050</v>
      </c>
      <c r="G947" s="8" t="s">
        <v>5083</v>
      </c>
      <c r="H947" s="8" t="s">
        <v>5188</v>
      </c>
      <c r="I947" s="8">
        <v>1</v>
      </c>
    </row>
    <row r="948" spans="1:9" ht="17.25" customHeight="1" x14ac:dyDescent="0.3">
      <c r="A948" s="8" t="s">
        <v>3856</v>
      </c>
      <c r="B948" s="7" t="s">
        <v>939</v>
      </c>
      <c r="C948" s="8" t="s">
        <v>3856</v>
      </c>
      <c r="D948" s="9" t="s">
        <v>3857</v>
      </c>
      <c r="E948" s="8" t="s">
        <v>3858</v>
      </c>
      <c r="F948" s="8" t="s">
        <v>3859</v>
      </c>
      <c r="G948" s="8" t="s">
        <v>5090</v>
      </c>
      <c r="H948" s="8" t="s">
        <v>5188</v>
      </c>
      <c r="I948" s="8">
        <v>1</v>
      </c>
    </row>
    <row r="949" spans="1:9" ht="17.25" customHeight="1" x14ac:dyDescent="0.3">
      <c r="A949" s="8" t="s">
        <v>3945</v>
      </c>
      <c r="B949" s="7" t="s">
        <v>971</v>
      </c>
      <c r="C949" s="8" t="s">
        <v>3945</v>
      </c>
      <c r="D949" s="9" t="s">
        <v>3946</v>
      </c>
      <c r="E949" s="11"/>
      <c r="F949" s="8" t="s">
        <v>3947</v>
      </c>
      <c r="G949" s="8" t="s">
        <v>5105</v>
      </c>
      <c r="H949" s="8" t="s">
        <v>5188</v>
      </c>
      <c r="I949" s="8">
        <v>1</v>
      </c>
    </row>
    <row r="950" spans="1:9" ht="17.25" customHeight="1" x14ac:dyDescent="0.3">
      <c r="A950" s="8" t="s">
        <v>3963</v>
      </c>
      <c r="B950" s="7" t="s">
        <v>977</v>
      </c>
      <c r="C950" s="8" t="s">
        <v>3963</v>
      </c>
      <c r="D950" s="9" t="s">
        <v>3964</v>
      </c>
      <c r="E950" s="8" t="s">
        <v>1382</v>
      </c>
      <c r="F950" s="8" t="s">
        <v>3965</v>
      </c>
      <c r="G950" s="8" t="s">
        <v>5109</v>
      </c>
      <c r="H950" s="8" t="s">
        <v>5188</v>
      </c>
      <c r="I950" s="8">
        <v>1</v>
      </c>
    </row>
    <row r="951" spans="1:9" ht="17.25" customHeight="1" x14ac:dyDescent="0.3">
      <c r="A951" s="8" t="s">
        <v>4010</v>
      </c>
      <c r="B951" s="7" t="s">
        <v>997</v>
      </c>
      <c r="C951" s="8" t="s">
        <v>4010</v>
      </c>
      <c r="D951" s="9" t="s">
        <v>4011</v>
      </c>
      <c r="E951" s="8" t="s">
        <v>1869</v>
      </c>
      <c r="F951" s="8" t="s">
        <v>4012</v>
      </c>
      <c r="G951" s="8" t="s">
        <v>5121</v>
      </c>
      <c r="H951" s="8" t="s">
        <v>5188</v>
      </c>
      <c r="I951" s="8">
        <v>1</v>
      </c>
    </row>
    <row r="952" spans="1:9" ht="17.25" customHeight="1" x14ac:dyDescent="0.3">
      <c r="A952" s="8" t="s">
        <v>4022</v>
      </c>
      <c r="B952" s="7" t="s">
        <v>1002</v>
      </c>
      <c r="C952" s="8" t="s">
        <v>4022</v>
      </c>
      <c r="D952" s="9" t="s">
        <v>1089</v>
      </c>
      <c r="E952" s="8" t="s">
        <v>1089</v>
      </c>
      <c r="F952" s="8" t="s">
        <v>1089</v>
      </c>
      <c r="G952" s="8" t="s">
        <v>1089</v>
      </c>
      <c r="H952" s="8" t="s">
        <v>5188</v>
      </c>
      <c r="I952" s="8">
        <v>1</v>
      </c>
    </row>
    <row r="953" spans="1:9" ht="17.25" customHeight="1" x14ac:dyDescent="0.3">
      <c r="A953" s="8" t="s">
        <v>4026</v>
      </c>
      <c r="B953" s="7" t="s">
        <v>1004</v>
      </c>
      <c r="C953" s="8" t="s">
        <v>4026</v>
      </c>
      <c r="D953" s="9" t="s">
        <v>4027</v>
      </c>
      <c r="E953" s="11"/>
      <c r="F953" s="8" t="s">
        <v>4028</v>
      </c>
      <c r="G953" s="8" t="s">
        <v>5126</v>
      </c>
      <c r="H953" s="8" t="s">
        <v>5188</v>
      </c>
      <c r="I953" s="8">
        <v>1</v>
      </c>
    </row>
    <row r="954" spans="1:9" ht="17.25" customHeight="1" x14ac:dyDescent="0.3">
      <c r="A954" s="8" t="s">
        <v>4046</v>
      </c>
      <c r="B954" s="7" t="s">
        <v>1012</v>
      </c>
      <c r="C954" s="8" t="s">
        <v>4046</v>
      </c>
      <c r="D954" s="9" t="s">
        <v>4047</v>
      </c>
      <c r="E954" s="11"/>
      <c r="F954" s="8">
        <v>36221222</v>
      </c>
      <c r="G954" s="8" t="s">
        <v>5132</v>
      </c>
      <c r="H954" s="8" t="s">
        <v>5188</v>
      </c>
      <c r="I954" s="8">
        <v>1</v>
      </c>
    </row>
    <row r="955" spans="1:9" ht="17.25" customHeight="1" x14ac:dyDescent="0.3">
      <c r="A955" s="8" t="s">
        <v>4050</v>
      </c>
      <c r="B955" s="7" t="s">
        <v>1014</v>
      </c>
      <c r="C955" s="8" t="s">
        <v>4050</v>
      </c>
      <c r="D955" s="9" t="s">
        <v>4051</v>
      </c>
      <c r="E955" s="8" t="s">
        <v>1382</v>
      </c>
      <c r="F955" s="8" t="s">
        <v>4052</v>
      </c>
      <c r="G955" s="8" t="s">
        <v>5134</v>
      </c>
      <c r="H955" s="8" t="s">
        <v>5188</v>
      </c>
      <c r="I955" s="8">
        <v>1</v>
      </c>
    </row>
    <row r="956" spans="1:9" ht="17.25" customHeight="1" x14ac:dyDescent="0.3">
      <c r="A956" s="8" t="s">
        <v>4113</v>
      </c>
      <c r="B956" s="7" t="s">
        <v>1036</v>
      </c>
      <c r="C956" s="8" t="s">
        <v>4113</v>
      </c>
      <c r="D956" s="9" t="s">
        <v>4114</v>
      </c>
      <c r="E956" s="8" t="s">
        <v>1089</v>
      </c>
      <c r="F956" s="8" t="s">
        <v>4115</v>
      </c>
      <c r="G956" s="8" t="s">
        <v>5145</v>
      </c>
      <c r="H956" s="8" t="s">
        <v>5188</v>
      </c>
      <c r="I956" s="8">
        <v>1</v>
      </c>
    </row>
    <row r="957" spans="1:9" ht="17.25" customHeight="1" x14ac:dyDescent="0.3">
      <c r="A957" s="8" t="s">
        <v>4116</v>
      </c>
      <c r="B957" s="7" t="s">
        <v>1037</v>
      </c>
      <c r="C957" s="8" t="s">
        <v>4116</v>
      </c>
      <c r="D957" s="9" t="s">
        <v>4117</v>
      </c>
      <c r="E957" s="11"/>
      <c r="F957" s="8" t="s">
        <v>4118</v>
      </c>
      <c r="G957" s="8" t="s">
        <v>5146</v>
      </c>
      <c r="H957" s="8" t="s">
        <v>5188</v>
      </c>
      <c r="I957" s="8">
        <v>1</v>
      </c>
    </row>
    <row r="958" spans="1:9" ht="17.25" customHeight="1" x14ac:dyDescent="0.3">
      <c r="A958" s="8" t="s">
        <v>4131</v>
      </c>
      <c r="B958" s="7" t="s">
        <v>1042</v>
      </c>
      <c r="C958" s="8" t="s">
        <v>4131</v>
      </c>
      <c r="D958" s="9" t="s">
        <v>4132</v>
      </c>
      <c r="E958" s="8" t="s">
        <v>4133</v>
      </c>
      <c r="F958" s="8" t="s">
        <v>4134</v>
      </c>
      <c r="G958" s="8" t="s">
        <v>4525</v>
      </c>
      <c r="H958" s="8" t="s">
        <v>5188</v>
      </c>
      <c r="I958" s="8">
        <v>1</v>
      </c>
    </row>
    <row r="959" spans="1:9" ht="17.25" customHeight="1" x14ac:dyDescent="0.3">
      <c r="A959" s="8" t="s">
        <v>4169</v>
      </c>
      <c r="B959" s="7" t="s">
        <v>1054</v>
      </c>
      <c r="C959" s="8" t="s">
        <v>4169</v>
      </c>
      <c r="D959" s="9" t="s">
        <v>4170</v>
      </c>
      <c r="E959" s="8" t="s">
        <v>4171</v>
      </c>
      <c r="F959" s="8" t="s">
        <v>1089</v>
      </c>
      <c r="G959" s="8" t="s">
        <v>5159</v>
      </c>
      <c r="H959" s="8" t="s">
        <v>5188</v>
      </c>
      <c r="I959" s="8">
        <v>1</v>
      </c>
    </row>
    <row r="960" spans="1:9" ht="17.25" customHeight="1" x14ac:dyDescent="0.3">
      <c r="A960" s="8" t="s">
        <v>4178</v>
      </c>
      <c r="B960" s="7" t="s">
        <v>1057</v>
      </c>
      <c r="C960" s="8" t="s">
        <v>4178</v>
      </c>
      <c r="D960" s="9" t="s">
        <v>4179</v>
      </c>
      <c r="E960" s="8" t="s">
        <v>1257</v>
      </c>
      <c r="F960" s="8" t="s">
        <v>4180</v>
      </c>
      <c r="G960" s="8" t="s">
        <v>1089</v>
      </c>
      <c r="H960" s="8" t="s">
        <v>5188</v>
      </c>
      <c r="I960" s="8">
        <v>1</v>
      </c>
    </row>
    <row r="961" spans="1:9" ht="17.25" customHeight="1" x14ac:dyDescent="0.3">
      <c r="A961" s="8" t="s">
        <v>4189</v>
      </c>
      <c r="B961" s="7" t="s">
        <v>1061</v>
      </c>
      <c r="C961" s="8" t="s">
        <v>4189</v>
      </c>
      <c r="D961" s="9" t="s">
        <v>4190</v>
      </c>
      <c r="E961" s="8" t="s">
        <v>1869</v>
      </c>
      <c r="F961" s="8" t="s">
        <v>4191</v>
      </c>
      <c r="G961" s="8" t="s">
        <v>1089</v>
      </c>
      <c r="H961" s="8" t="s">
        <v>5188</v>
      </c>
      <c r="I961" s="8">
        <v>1</v>
      </c>
    </row>
    <row r="962" spans="1:9" ht="17.25" customHeight="1" x14ac:dyDescent="0.3">
      <c r="A962" s="8" t="s">
        <v>4196</v>
      </c>
      <c r="B962" s="7" t="s">
        <v>1064</v>
      </c>
      <c r="C962" s="8" t="s">
        <v>4196</v>
      </c>
      <c r="D962" s="9" t="s">
        <v>4197</v>
      </c>
      <c r="E962" s="8"/>
      <c r="F962" s="8" t="s">
        <v>4198</v>
      </c>
      <c r="G962" s="8" t="s">
        <v>5162</v>
      </c>
      <c r="H962" s="8" t="s">
        <v>5188</v>
      </c>
      <c r="I962" s="8">
        <v>1</v>
      </c>
    </row>
    <row r="963" spans="1:9" ht="17.25" customHeight="1" x14ac:dyDescent="0.3">
      <c r="A963" s="8" t="s">
        <v>4205</v>
      </c>
      <c r="B963" s="7" t="s">
        <v>1067</v>
      </c>
      <c r="C963" s="8" t="s">
        <v>4205</v>
      </c>
      <c r="D963" s="9" t="s">
        <v>4206</v>
      </c>
      <c r="E963" s="11"/>
      <c r="F963" s="8" t="s">
        <v>4207</v>
      </c>
      <c r="G963" s="8" t="s">
        <v>5165</v>
      </c>
      <c r="H963" s="8" t="s">
        <v>5188</v>
      </c>
      <c r="I963" s="8">
        <v>1</v>
      </c>
    </row>
    <row r="964" spans="1:9" ht="17.25" customHeight="1" x14ac:dyDescent="0.3">
      <c r="A964" s="8" t="s">
        <v>4210</v>
      </c>
      <c r="B964" s="7" t="s">
        <v>1069</v>
      </c>
      <c r="C964" s="8" t="s">
        <v>4210</v>
      </c>
      <c r="D964" s="9" t="s">
        <v>4211</v>
      </c>
      <c r="E964" s="8" t="s">
        <v>1272</v>
      </c>
      <c r="F964" s="8" t="s">
        <v>4212</v>
      </c>
      <c r="G964" s="8" t="s">
        <v>4559</v>
      </c>
      <c r="H964" s="8" t="s">
        <v>5188</v>
      </c>
      <c r="I964" s="8">
        <v>1</v>
      </c>
    </row>
    <row r="965" spans="1:9" ht="17.25" customHeight="1" x14ac:dyDescent="0.3">
      <c r="A965" s="8" t="s">
        <v>4213</v>
      </c>
      <c r="B965" s="7" t="s">
        <v>1070</v>
      </c>
      <c r="C965" s="8" t="s">
        <v>4213</v>
      </c>
      <c r="D965" s="9" t="s">
        <v>4214</v>
      </c>
      <c r="E965" s="8" t="s">
        <v>4215</v>
      </c>
      <c r="F965" s="8" t="s">
        <v>4216</v>
      </c>
      <c r="G965" s="8" t="s">
        <v>5166</v>
      </c>
      <c r="H965" s="8" t="s">
        <v>5188</v>
      </c>
      <c r="I965" s="8">
        <v>1</v>
      </c>
    </row>
    <row r="966" spans="1:9" ht="17.25" customHeight="1" x14ac:dyDescent="0.3">
      <c r="A966" s="27" t="s">
        <v>4250</v>
      </c>
      <c r="B966" s="26" t="s">
        <v>1083</v>
      </c>
      <c r="C966" s="27" t="s">
        <v>4250</v>
      </c>
      <c r="D966" s="28" t="s">
        <v>4251</v>
      </c>
      <c r="E966" s="27">
        <v>4291383500</v>
      </c>
      <c r="F966" s="27" t="s">
        <v>4252</v>
      </c>
      <c r="G966" s="27" t="s">
        <v>5176</v>
      </c>
      <c r="H966" s="27" t="s">
        <v>5188</v>
      </c>
      <c r="I966" s="27">
        <v>1</v>
      </c>
    </row>
    <row r="967" spans="1:9" ht="17.25" customHeight="1" x14ac:dyDescent="0.3">
      <c r="A967" s="30" t="s">
        <v>3813</v>
      </c>
      <c r="B967" s="29" t="s">
        <v>924</v>
      </c>
      <c r="C967" s="30" t="s">
        <v>3813</v>
      </c>
      <c r="D967" s="31" t="s">
        <v>3814</v>
      </c>
      <c r="E967" s="30">
        <v>4291272706</v>
      </c>
      <c r="F967" s="30" t="s">
        <v>3815</v>
      </c>
      <c r="G967" s="30" t="s">
        <v>5078</v>
      </c>
      <c r="H967" s="30" t="s">
        <v>5199</v>
      </c>
      <c r="I967" s="30">
        <v>1</v>
      </c>
    </row>
    <row r="968" spans="1:9" ht="17.25" customHeight="1" x14ac:dyDescent="0.3">
      <c r="A968" s="27" t="s">
        <v>3922</v>
      </c>
      <c r="B968" s="26" t="s">
        <v>961</v>
      </c>
      <c r="C968" s="27" t="s">
        <v>3922</v>
      </c>
      <c r="D968" s="28" t="s">
        <v>3923</v>
      </c>
      <c r="E968" s="27" t="s">
        <v>5443</v>
      </c>
      <c r="F968" s="27" t="s">
        <v>1089</v>
      </c>
      <c r="G968" s="27" t="s">
        <v>4513</v>
      </c>
      <c r="H968" s="27" t="s">
        <v>5184</v>
      </c>
      <c r="I968" s="27">
        <v>1</v>
      </c>
    </row>
    <row r="969" spans="1:9" ht="17.25" customHeight="1" x14ac:dyDescent="0.3">
      <c r="A969" s="8" t="s">
        <v>3989</v>
      </c>
      <c r="B969" s="7" t="s">
        <v>987</v>
      </c>
      <c r="C969" s="8" t="s">
        <v>3989</v>
      </c>
      <c r="D969" s="9" t="s">
        <v>987</v>
      </c>
      <c r="E969" s="8" t="s">
        <v>1089</v>
      </c>
      <c r="F969" s="8" t="s">
        <v>3990</v>
      </c>
      <c r="G969" s="8" t="s">
        <v>5118</v>
      </c>
      <c r="H969" s="8" t="s">
        <v>5184</v>
      </c>
      <c r="I969" s="8">
        <v>1</v>
      </c>
    </row>
    <row r="970" spans="1:9" ht="17.25" customHeight="1" x14ac:dyDescent="0.3">
      <c r="A970" s="27" t="s">
        <v>3994</v>
      </c>
      <c r="B970" s="26" t="s">
        <v>990</v>
      </c>
      <c r="C970" s="27" t="s">
        <v>3994</v>
      </c>
      <c r="D970" s="28" t="s">
        <v>990</v>
      </c>
      <c r="E970" s="27" t="s">
        <v>5446</v>
      </c>
      <c r="F970" s="27" t="s">
        <v>3995</v>
      </c>
      <c r="G970" s="27" t="s">
        <v>5119</v>
      </c>
      <c r="H970" s="27" t="s">
        <v>5184</v>
      </c>
      <c r="I970" s="27">
        <v>1</v>
      </c>
    </row>
    <row r="971" spans="1:9" ht="17.25" customHeight="1" x14ac:dyDescent="0.3">
      <c r="A971" s="8" t="s">
        <v>4240</v>
      </c>
      <c r="B971" s="7" t="s">
        <v>1079</v>
      </c>
      <c r="C971" s="8" t="s">
        <v>4240</v>
      </c>
      <c r="D971" s="9" t="s">
        <v>4241</v>
      </c>
      <c r="E971" s="11"/>
      <c r="F971" s="8" t="s">
        <v>4242</v>
      </c>
      <c r="G971" s="8" t="s">
        <v>5173</v>
      </c>
      <c r="H971" s="8" t="s">
        <v>5184</v>
      </c>
      <c r="I971" s="8">
        <v>1</v>
      </c>
    </row>
    <row r="972" spans="1:9" ht="17.25" customHeight="1" x14ac:dyDescent="0.3">
      <c r="A972" s="8" t="s">
        <v>3824</v>
      </c>
      <c r="B972" s="7" t="s">
        <v>928</v>
      </c>
      <c r="C972" s="8" t="s">
        <v>3824</v>
      </c>
      <c r="D972" s="9" t="s">
        <v>3825</v>
      </c>
      <c r="E972" s="8" t="s">
        <v>3826</v>
      </c>
      <c r="F972" s="8" t="s">
        <v>1089</v>
      </c>
      <c r="G972" s="8" t="s">
        <v>5081</v>
      </c>
      <c r="H972" s="8" t="s">
        <v>5209</v>
      </c>
      <c r="I972" s="8">
        <v>1</v>
      </c>
    </row>
    <row r="973" spans="1:9" ht="17.25" customHeight="1" x14ac:dyDescent="0.3">
      <c r="A973" s="27" t="s">
        <v>3842</v>
      </c>
      <c r="B973" s="26" t="s">
        <v>934</v>
      </c>
      <c r="C973" s="27" t="s">
        <v>3842</v>
      </c>
      <c r="D973" s="28" t="s">
        <v>3843</v>
      </c>
      <c r="E973" s="27">
        <v>4291279145</v>
      </c>
      <c r="F973" s="27" t="s">
        <v>3844</v>
      </c>
      <c r="G973" s="27" t="s">
        <v>5087</v>
      </c>
      <c r="H973" s="27" t="s">
        <v>5209</v>
      </c>
      <c r="I973" s="27">
        <v>1</v>
      </c>
    </row>
    <row r="974" spans="1:9" ht="17.25" customHeight="1" x14ac:dyDescent="0.3">
      <c r="A974" s="27" t="s">
        <v>4176</v>
      </c>
      <c r="B974" s="26" t="s">
        <v>1056</v>
      </c>
      <c r="C974" s="27" t="s">
        <v>4176</v>
      </c>
      <c r="D974" s="28" t="s">
        <v>4177</v>
      </c>
      <c r="E974" s="27">
        <v>4291071242</v>
      </c>
      <c r="F974" s="27" t="s">
        <v>1089</v>
      </c>
      <c r="G974" s="27" t="s">
        <v>4529</v>
      </c>
      <c r="H974" s="27" t="s">
        <v>5209</v>
      </c>
      <c r="I974" s="27">
        <v>1</v>
      </c>
    </row>
    <row r="975" spans="1:9" ht="17.25" customHeight="1" x14ac:dyDescent="0.3">
      <c r="A975" s="27" t="s">
        <v>3860</v>
      </c>
      <c r="B975" s="26" t="s">
        <v>940</v>
      </c>
      <c r="C975" s="27" t="s">
        <v>3860</v>
      </c>
      <c r="D975" s="28" t="s">
        <v>3579</v>
      </c>
      <c r="E975" s="27">
        <v>4291199724</v>
      </c>
      <c r="F975" s="27" t="s">
        <v>1089</v>
      </c>
      <c r="G975" s="27" t="s">
        <v>4507</v>
      </c>
      <c r="H975" s="27" t="s">
        <v>5179</v>
      </c>
      <c r="I975" s="27">
        <v>1</v>
      </c>
    </row>
    <row r="976" spans="1:9" ht="17.25" customHeight="1" x14ac:dyDescent="0.3">
      <c r="A976" s="27" t="s">
        <v>3948</v>
      </c>
      <c r="B976" s="26" t="s">
        <v>972</v>
      </c>
      <c r="C976" s="27" t="s">
        <v>3948</v>
      </c>
      <c r="D976" s="28" t="s">
        <v>3949</v>
      </c>
      <c r="E976" s="27">
        <v>4291053100</v>
      </c>
      <c r="F976" s="27" t="s">
        <v>3950</v>
      </c>
      <c r="G976" s="27" t="s">
        <v>4541</v>
      </c>
      <c r="H976" s="27" t="s">
        <v>5179</v>
      </c>
      <c r="I976" s="27">
        <v>1</v>
      </c>
    </row>
    <row r="977" spans="1:9" ht="17.25" customHeight="1" x14ac:dyDescent="0.3">
      <c r="A977" s="8" t="s">
        <v>3978</v>
      </c>
      <c r="B977" s="7" t="s">
        <v>982</v>
      </c>
      <c r="C977" s="8" t="s">
        <v>3978</v>
      </c>
      <c r="D977" s="9"/>
      <c r="E977" s="9" t="s">
        <v>5385</v>
      </c>
      <c r="F977" s="9" t="s">
        <v>1089</v>
      </c>
      <c r="G977" s="8" t="s">
        <v>1089</v>
      </c>
      <c r="H977" s="8" t="s">
        <v>5179</v>
      </c>
      <c r="I977" s="8">
        <v>1</v>
      </c>
    </row>
    <row r="978" spans="1:9" ht="17.25" customHeight="1" x14ac:dyDescent="0.3">
      <c r="A978" s="27" t="s">
        <v>3985</v>
      </c>
      <c r="B978" s="26" t="s">
        <v>985</v>
      </c>
      <c r="C978" s="27" t="s">
        <v>3985</v>
      </c>
      <c r="D978" s="28" t="s">
        <v>3986</v>
      </c>
      <c r="E978" s="27">
        <v>4291270641</v>
      </c>
      <c r="F978" s="27" t="s">
        <v>1089</v>
      </c>
      <c r="G978" s="27" t="s">
        <v>5116</v>
      </c>
      <c r="H978" s="27" t="s">
        <v>5179</v>
      </c>
      <c r="I978" s="27">
        <v>1</v>
      </c>
    </row>
    <row r="979" spans="1:9" ht="17.25" customHeight="1" x14ac:dyDescent="0.3">
      <c r="A979" s="45" t="s">
        <v>4014</v>
      </c>
      <c r="B979" s="44" t="s">
        <v>999</v>
      </c>
      <c r="C979" s="45" t="s">
        <v>4014</v>
      </c>
      <c r="D979" s="46" t="s">
        <v>4015</v>
      </c>
      <c r="E979" s="45">
        <v>4291275836</v>
      </c>
      <c r="F979" s="45" t="s">
        <v>1089</v>
      </c>
      <c r="G979" s="45" t="s">
        <v>5122</v>
      </c>
      <c r="H979" s="45" t="s">
        <v>5179</v>
      </c>
      <c r="I979" s="45">
        <v>1</v>
      </c>
    </row>
    <row r="980" spans="1:9" ht="17.25" customHeight="1" x14ac:dyDescent="0.3">
      <c r="A980" s="27" t="s">
        <v>4023</v>
      </c>
      <c r="B980" s="26" t="s">
        <v>1003</v>
      </c>
      <c r="C980" s="27" t="s">
        <v>4023</v>
      </c>
      <c r="D980" s="28" t="s">
        <v>4024</v>
      </c>
      <c r="E980" s="27">
        <v>4291050155</v>
      </c>
      <c r="F980" s="27" t="s">
        <v>4025</v>
      </c>
      <c r="G980" s="27" t="s">
        <v>5125</v>
      </c>
      <c r="H980" s="27" t="s">
        <v>5179</v>
      </c>
      <c r="I980" s="27">
        <v>1</v>
      </c>
    </row>
    <row r="981" spans="1:9" ht="17.25" customHeight="1" x14ac:dyDescent="0.3">
      <c r="A981" s="27" t="s">
        <v>4243</v>
      </c>
      <c r="B981" s="26" t="s">
        <v>1080</v>
      </c>
      <c r="C981" s="27" t="s">
        <v>4243</v>
      </c>
      <c r="D981" s="28" t="s">
        <v>4244</v>
      </c>
      <c r="E981" s="27">
        <v>4291021804</v>
      </c>
      <c r="F981" s="27" t="s">
        <v>1089</v>
      </c>
      <c r="G981" s="27" t="s">
        <v>5174</v>
      </c>
      <c r="H981" s="27" t="s">
        <v>5179</v>
      </c>
      <c r="I981" s="27">
        <v>1</v>
      </c>
    </row>
    <row r="982" spans="1:9" ht="17.25" customHeight="1" x14ac:dyDescent="0.3">
      <c r="A982" s="27" t="s">
        <v>4001</v>
      </c>
      <c r="B982" s="26" t="s">
        <v>993</v>
      </c>
      <c r="C982" s="27" t="s">
        <v>4001</v>
      </c>
      <c r="D982" s="28" t="s">
        <v>4002</v>
      </c>
      <c r="E982" s="27">
        <v>4291322500</v>
      </c>
      <c r="F982" s="27" t="s">
        <v>1089</v>
      </c>
      <c r="G982" s="27" t="s">
        <v>4515</v>
      </c>
      <c r="H982" s="27" t="s">
        <v>5210</v>
      </c>
      <c r="I982" s="27">
        <v>1</v>
      </c>
    </row>
    <row r="983" spans="1:9" ht="17.25" customHeight="1" x14ac:dyDescent="0.3">
      <c r="A983" s="27" t="s">
        <v>4048</v>
      </c>
      <c r="B983" s="26" t="s">
        <v>1013</v>
      </c>
      <c r="C983" s="27" t="s">
        <v>4048</v>
      </c>
      <c r="D983" s="28" t="s">
        <v>4049</v>
      </c>
      <c r="E983" s="27">
        <v>4291231510</v>
      </c>
      <c r="F983" s="27" t="s">
        <v>1089</v>
      </c>
      <c r="G983" s="27" t="s">
        <v>5133</v>
      </c>
      <c r="H983" s="27" t="s">
        <v>5210</v>
      </c>
      <c r="I983" s="27">
        <v>1</v>
      </c>
    </row>
    <row r="984" spans="1:9" ht="17.25" customHeight="1" x14ac:dyDescent="0.3">
      <c r="A984" s="27" t="s">
        <v>4077</v>
      </c>
      <c r="B984" s="26" t="s">
        <v>1023</v>
      </c>
      <c r="C984" s="27" t="s">
        <v>4077</v>
      </c>
      <c r="D984" s="28" t="s">
        <v>4078</v>
      </c>
      <c r="E984" s="27">
        <v>4291099002</v>
      </c>
      <c r="F984" s="27" t="s">
        <v>1089</v>
      </c>
      <c r="G984" s="27" t="s">
        <v>4520</v>
      </c>
      <c r="H984" s="27" t="s">
        <v>5210</v>
      </c>
      <c r="I984" s="27">
        <v>1</v>
      </c>
    </row>
    <row r="985" spans="1:9" ht="17.25" customHeight="1" x14ac:dyDescent="0.3">
      <c r="A985" s="8" t="s">
        <v>4016</v>
      </c>
      <c r="B985" s="7" t="s">
        <v>1000</v>
      </c>
      <c r="C985" s="8" t="s">
        <v>4016</v>
      </c>
      <c r="D985" s="9" t="s">
        <v>4017</v>
      </c>
      <c r="E985" s="8" t="s">
        <v>4018</v>
      </c>
      <c r="F985" s="8" t="s">
        <v>1089</v>
      </c>
      <c r="G985" s="8" t="s">
        <v>5123</v>
      </c>
      <c r="H985" s="8" t="s">
        <v>5230</v>
      </c>
      <c r="I985" s="8">
        <v>1</v>
      </c>
    </row>
    <row r="986" spans="1:9" ht="17.25" customHeight="1" x14ac:dyDescent="0.3">
      <c r="A986" s="45" t="s">
        <v>1484</v>
      </c>
      <c r="B986" s="44" t="s">
        <v>149</v>
      </c>
      <c r="C986" s="45" t="s">
        <v>1484</v>
      </c>
      <c r="D986" s="46" t="s">
        <v>1485</v>
      </c>
      <c r="E986" s="45" t="s">
        <v>5296</v>
      </c>
      <c r="F986" s="45" t="s">
        <v>5297</v>
      </c>
      <c r="G986" s="47" t="s">
        <v>5298</v>
      </c>
      <c r="H986" s="45" t="s">
        <v>5187</v>
      </c>
      <c r="I986" s="45">
        <v>1</v>
      </c>
    </row>
    <row r="987" spans="1:9" ht="17.25" customHeight="1" x14ac:dyDescent="0.3">
      <c r="A987" s="42" t="s">
        <v>3861</v>
      </c>
      <c r="B987" s="41" t="s">
        <v>941</v>
      </c>
      <c r="C987" s="42" t="s">
        <v>3861</v>
      </c>
      <c r="D987" s="43" t="s">
        <v>3862</v>
      </c>
      <c r="E987" s="42">
        <v>4299771275</v>
      </c>
      <c r="F987" s="42" t="s">
        <v>3863</v>
      </c>
      <c r="G987" s="42" t="s">
        <v>5091</v>
      </c>
      <c r="H987" s="42" t="s">
        <v>5187</v>
      </c>
      <c r="I987" s="42">
        <v>1</v>
      </c>
    </row>
    <row r="988" spans="1:9" ht="17.25" customHeight="1" x14ac:dyDescent="0.3">
      <c r="A988" s="8" t="s">
        <v>3896</v>
      </c>
      <c r="B988" s="7" t="s">
        <v>953</v>
      </c>
      <c r="C988" s="8" t="s">
        <v>3896</v>
      </c>
      <c r="D988" s="9" t="s">
        <v>3897</v>
      </c>
      <c r="E988" s="8" t="s">
        <v>3898</v>
      </c>
      <c r="F988" s="8" t="s">
        <v>3899</v>
      </c>
      <c r="G988" s="8" t="s">
        <v>4510</v>
      </c>
      <c r="H988" s="8" t="s">
        <v>5187</v>
      </c>
      <c r="I988" s="8">
        <v>1</v>
      </c>
    </row>
    <row r="989" spans="1:9" ht="17.25" customHeight="1" x14ac:dyDescent="0.3">
      <c r="A989" s="8" t="s">
        <v>3910</v>
      </c>
      <c r="B989" s="7" t="s">
        <v>957</v>
      </c>
      <c r="C989" s="8" t="s">
        <v>3910</v>
      </c>
      <c r="D989" s="9" t="s">
        <v>3911</v>
      </c>
      <c r="E989" s="8" t="s">
        <v>3912</v>
      </c>
      <c r="F989" s="8" t="s">
        <v>1089</v>
      </c>
      <c r="G989" s="8" t="s">
        <v>4511</v>
      </c>
      <c r="H989" s="8" t="s">
        <v>5187</v>
      </c>
      <c r="I989" s="8">
        <v>1</v>
      </c>
    </row>
    <row r="990" spans="1:9" ht="17.25" customHeight="1" x14ac:dyDescent="0.3">
      <c r="A990" s="8" t="s">
        <v>3929</v>
      </c>
      <c r="B990" s="7" t="s">
        <v>965</v>
      </c>
      <c r="C990" s="8" t="s">
        <v>3929</v>
      </c>
      <c r="D990" s="9" t="s">
        <v>3930</v>
      </c>
      <c r="E990" s="8" t="s">
        <v>3931</v>
      </c>
      <c r="F990" s="8" t="s">
        <v>1089</v>
      </c>
      <c r="G990" s="8" t="s">
        <v>5102</v>
      </c>
      <c r="H990" s="8" t="s">
        <v>5187</v>
      </c>
      <c r="I990" s="8">
        <v>1</v>
      </c>
    </row>
    <row r="991" spans="1:9" ht="17.25" customHeight="1" x14ac:dyDescent="0.3">
      <c r="A991" s="8" t="s">
        <v>4003</v>
      </c>
      <c r="B991" s="7" t="s">
        <v>994</v>
      </c>
      <c r="C991" s="8" t="s">
        <v>4003</v>
      </c>
      <c r="D991" s="9"/>
      <c r="E991" s="8" t="s">
        <v>4004</v>
      </c>
      <c r="F991" s="8" t="s">
        <v>1089</v>
      </c>
      <c r="G991" s="8" t="s">
        <v>1089</v>
      </c>
      <c r="H991" s="8" t="s">
        <v>5187</v>
      </c>
      <c r="I991" s="8">
        <v>1</v>
      </c>
    </row>
    <row r="992" spans="1:9" ht="17.25" customHeight="1" x14ac:dyDescent="0.3">
      <c r="A992" s="8" t="s">
        <v>4127</v>
      </c>
      <c r="B992" s="7" t="s">
        <v>1041</v>
      </c>
      <c r="C992" s="8" t="s">
        <v>4127</v>
      </c>
      <c r="D992" s="9" t="s">
        <v>4128</v>
      </c>
      <c r="E992" s="8" t="s">
        <v>4129</v>
      </c>
      <c r="F992" s="8" t="s">
        <v>4130</v>
      </c>
      <c r="G992" s="8" t="s">
        <v>5150</v>
      </c>
      <c r="H992" s="8" t="s">
        <v>5187</v>
      </c>
      <c r="I992" s="8">
        <v>1</v>
      </c>
    </row>
    <row r="993" spans="1:9" ht="17.25" customHeight="1" x14ac:dyDescent="0.3">
      <c r="A993" s="8" t="s">
        <v>3919</v>
      </c>
      <c r="B993" s="7" t="s">
        <v>960</v>
      </c>
      <c r="C993" s="8" t="s">
        <v>3919</v>
      </c>
      <c r="D993" s="9" t="s">
        <v>3920</v>
      </c>
      <c r="E993" s="11"/>
      <c r="F993" s="8" t="s">
        <v>3921</v>
      </c>
      <c r="G993" s="8" t="s">
        <v>4512</v>
      </c>
      <c r="H993" s="8" t="s">
        <v>5182</v>
      </c>
      <c r="I993" s="8">
        <v>1</v>
      </c>
    </row>
    <row r="994" spans="1:9" ht="17.25" customHeight="1" x14ac:dyDescent="0.3">
      <c r="A994" s="8" t="s">
        <v>4005</v>
      </c>
      <c r="B994" s="7" t="s">
        <v>995</v>
      </c>
      <c r="C994" s="8" t="s">
        <v>4005</v>
      </c>
      <c r="D994" s="9" t="s">
        <v>4006</v>
      </c>
      <c r="E994" s="8">
        <v>9491410345</v>
      </c>
      <c r="F994" s="8" t="s">
        <v>1089</v>
      </c>
      <c r="G994" s="8" t="s">
        <v>4516</v>
      </c>
      <c r="H994" s="8" t="s">
        <v>5182</v>
      </c>
      <c r="I994" s="8">
        <v>1</v>
      </c>
    </row>
    <row r="995" spans="1:9" ht="17.25" customHeight="1" x14ac:dyDescent="0.3">
      <c r="A995" s="8" t="s">
        <v>4041</v>
      </c>
      <c r="B995" s="7" t="s">
        <v>1010</v>
      </c>
      <c r="C995" s="8" t="s">
        <v>4041</v>
      </c>
      <c r="D995" s="9" t="s">
        <v>4042</v>
      </c>
      <c r="E995" s="8" t="s">
        <v>4043</v>
      </c>
      <c r="F995" s="8" t="s">
        <v>1089</v>
      </c>
      <c r="G995" s="8" t="s">
        <v>4517</v>
      </c>
      <c r="H995" s="8" t="s">
        <v>5182</v>
      </c>
      <c r="I995" s="8">
        <v>1</v>
      </c>
    </row>
    <row r="996" spans="1:9" ht="17.25" customHeight="1" x14ac:dyDescent="0.3">
      <c r="A996" s="8" t="s">
        <v>4061</v>
      </c>
      <c r="B996" s="7" t="s">
        <v>1018</v>
      </c>
      <c r="C996" s="8" t="s">
        <v>4061</v>
      </c>
      <c r="D996" s="9" t="s">
        <v>4062</v>
      </c>
      <c r="E996" s="8" t="s">
        <v>4063</v>
      </c>
      <c r="F996" s="8" t="s">
        <v>4064</v>
      </c>
      <c r="G996" s="8" t="s">
        <v>5136</v>
      </c>
      <c r="H996" s="8" t="s">
        <v>5182</v>
      </c>
      <c r="I996" s="8">
        <v>1</v>
      </c>
    </row>
    <row r="997" spans="1:9" ht="17.25" customHeight="1" x14ac:dyDescent="0.3">
      <c r="A997" s="8" t="s">
        <v>4223</v>
      </c>
      <c r="B997" s="7" t="s">
        <v>1073</v>
      </c>
      <c r="C997" s="8" t="s">
        <v>4223</v>
      </c>
      <c r="D997" s="9" t="s">
        <v>1089</v>
      </c>
      <c r="E997" s="8" t="s">
        <v>1089</v>
      </c>
      <c r="F997" s="8" t="s">
        <v>1089</v>
      </c>
      <c r="G997" s="8" t="s">
        <v>1089</v>
      </c>
      <c r="H997" s="8" t="s">
        <v>5182</v>
      </c>
      <c r="I997" s="8">
        <v>1</v>
      </c>
    </row>
    <row r="998" spans="1:9" ht="17.25" customHeight="1" x14ac:dyDescent="0.3">
      <c r="A998" s="8" t="s">
        <v>4245</v>
      </c>
      <c r="B998" s="7" t="s">
        <v>1081</v>
      </c>
      <c r="C998" s="8" t="s">
        <v>4245</v>
      </c>
      <c r="D998" s="9" t="s">
        <v>4246</v>
      </c>
      <c r="E998" s="8" t="s">
        <v>4247</v>
      </c>
      <c r="F998" s="8" t="s">
        <v>4248</v>
      </c>
      <c r="G998" s="8" t="s">
        <v>5175</v>
      </c>
      <c r="H998" s="8" t="s">
        <v>5182</v>
      </c>
      <c r="I998" s="8">
        <v>1</v>
      </c>
    </row>
    <row r="999" spans="1:9" ht="17.25" customHeight="1" x14ac:dyDescent="0.3">
      <c r="A999" s="27" t="s">
        <v>3972</v>
      </c>
      <c r="B999" s="26" t="s">
        <v>980</v>
      </c>
      <c r="C999" s="27" t="s">
        <v>3972</v>
      </c>
      <c r="D999" s="28" t="s">
        <v>3973</v>
      </c>
      <c r="E999" s="27">
        <v>4291279469</v>
      </c>
      <c r="F999" s="27" t="s">
        <v>3974</v>
      </c>
      <c r="G999" s="27" t="s">
        <v>5112</v>
      </c>
      <c r="H999" s="27" t="s">
        <v>5183</v>
      </c>
      <c r="I999" s="27">
        <v>1</v>
      </c>
    </row>
    <row r="1000" spans="1:9" ht="17.25" customHeight="1" x14ac:dyDescent="0.3">
      <c r="A1000" s="27" t="s">
        <v>3924</v>
      </c>
      <c r="B1000" s="26" t="s">
        <v>962</v>
      </c>
      <c r="C1000" s="27" t="s">
        <v>3924</v>
      </c>
      <c r="D1000" s="28" t="s">
        <v>1914</v>
      </c>
      <c r="E1000" s="28" t="s">
        <v>5384</v>
      </c>
      <c r="F1000" s="28" t="s">
        <v>1089</v>
      </c>
      <c r="G1000" s="27" t="s">
        <v>4350</v>
      </c>
      <c r="H1000" s="27" t="s">
        <v>5195</v>
      </c>
      <c r="I1000" s="27">
        <v>1</v>
      </c>
    </row>
    <row r="1001" spans="1:9" ht="17.25" customHeight="1" x14ac:dyDescent="0.3">
      <c r="A1001" s="27" t="s">
        <v>4044</v>
      </c>
      <c r="B1001" s="26" t="s">
        <v>1011</v>
      </c>
      <c r="C1001" s="27" t="s">
        <v>4044</v>
      </c>
      <c r="D1001" s="28" t="s">
        <v>4045</v>
      </c>
      <c r="E1001" s="27">
        <v>4291053273</v>
      </c>
      <c r="F1001" s="40"/>
      <c r="G1001" s="27" t="s">
        <v>5131</v>
      </c>
      <c r="H1001" s="27" t="s">
        <v>5195</v>
      </c>
      <c r="I1001" s="27">
        <v>1</v>
      </c>
    </row>
    <row r="1002" spans="1:9" ht="17.25" customHeight="1" x14ac:dyDescent="0.3">
      <c r="A1002" s="8" t="s">
        <v>3818</v>
      </c>
      <c r="B1002" s="7" t="s">
        <v>926</v>
      </c>
      <c r="C1002" s="8" t="s">
        <v>3818</v>
      </c>
      <c r="D1002" s="9" t="s">
        <v>3819</v>
      </c>
      <c r="E1002" s="8" t="s">
        <v>3820</v>
      </c>
      <c r="F1002" s="8" t="s">
        <v>1089</v>
      </c>
      <c r="G1002" s="8" t="s">
        <v>5080</v>
      </c>
      <c r="H1002" s="8" t="s">
        <v>5178</v>
      </c>
      <c r="I1002" s="8">
        <v>1</v>
      </c>
    </row>
    <row r="1003" spans="1:9" ht="17.25" customHeight="1" x14ac:dyDescent="0.3">
      <c r="A1003" s="8" t="s">
        <v>3827</v>
      </c>
      <c r="B1003" s="7" t="s">
        <v>929</v>
      </c>
      <c r="C1003" s="8" t="s">
        <v>3827</v>
      </c>
      <c r="D1003" s="9" t="s">
        <v>3828</v>
      </c>
      <c r="E1003" s="8" t="s">
        <v>3829</v>
      </c>
      <c r="F1003" s="8">
        <v>99783973</v>
      </c>
      <c r="G1003" s="8" t="s">
        <v>5082</v>
      </c>
      <c r="H1003" s="8" t="s">
        <v>5178</v>
      </c>
      <c r="I1003" s="8">
        <v>1</v>
      </c>
    </row>
    <row r="1004" spans="1:9" ht="17.25" customHeight="1" x14ac:dyDescent="0.3">
      <c r="A1004" s="8" t="s">
        <v>3832</v>
      </c>
      <c r="B1004" s="7" t="s">
        <v>931</v>
      </c>
      <c r="C1004" s="8" t="s">
        <v>3832</v>
      </c>
      <c r="D1004" s="9" t="s">
        <v>3833</v>
      </c>
      <c r="E1004" s="8" t="s">
        <v>1089</v>
      </c>
      <c r="F1004" s="8" t="s">
        <v>3834</v>
      </c>
      <c r="G1004" s="8" t="s">
        <v>5084</v>
      </c>
      <c r="H1004" s="8" t="s">
        <v>5178</v>
      </c>
      <c r="I1004" s="8">
        <v>1</v>
      </c>
    </row>
    <row r="1005" spans="1:9" ht="17.25" customHeight="1" x14ac:dyDescent="0.3">
      <c r="A1005" s="8" t="s">
        <v>3835</v>
      </c>
      <c r="B1005" s="7" t="s">
        <v>932</v>
      </c>
      <c r="C1005" s="8" t="s">
        <v>3835</v>
      </c>
      <c r="D1005" s="9" t="s">
        <v>3836</v>
      </c>
      <c r="E1005" s="11"/>
      <c r="F1005" s="8" t="s">
        <v>3837</v>
      </c>
      <c r="G1005" s="8" t="s">
        <v>5085</v>
      </c>
      <c r="H1005" s="8" t="s">
        <v>5178</v>
      </c>
      <c r="I1005" s="8">
        <v>1</v>
      </c>
    </row>
    <row r="1006" spans="1:9" ht="17.25" customHeight="1" x14ac:dyDescent="0.3">
      <c r="A1006" s="8" t="s">
        <v>3838</v>
      </c>
      <c r="B1006" s="7" t="s">
        <v>933</v>
      </c>
      <c r="C1006" s="8" t="s">
        <v>3838</v>
      </c>
      <c r="D1006" s="9" t="s">
        <v>3839</v>
      </c>
      <c r="E1006" s="8" t="s">
        <v>3840</v>
      </c>
      <c r="F1006" s="8" t="s">
        <v>3841</v>
      </c>
      <c r="G1006" s="8" t="s">
        <v>5086</v>
      </c>
      <c r="H1006" s="8" t="s">
        <v>5178</v>
      </c>
      <c r="I1006" s="8">
        <v>1</v>
      </c>
    </row>
    <row r="1007" spans="1:9" ht="17.25" customHeight="1" x14ac:dyDescent="0.3">
      <c r="A1007" s="8" t="s">
        <v>3845</v>
      </c>
      <c r="B1007" s="7" t="s">
        <v>935</v>
      </c>
      <c r="C1007" s="8" t="s">
        <v>3845</v>
      </c>
      <c r="D1007" s="9" t="s">
        <v>3846</v>
      </c>
      <c r="E1007" s="8" t="s">
        <v>3847</v>
      </c>
      <c r="F1007" s="8" t="s">
        <v>1089</v>
      </c>
      <c r="G1007" s="8" t="s">
        <v>4862</v>
      </c>
      <c r="H1007" s="8" t="s">
        <v>5178</v>
      </c>
      <c r="I1007" s="8">
        <v>1</v>
      </c>
    </row>
    <row r="1008" spans="1:9" ht="17.25" customHeight="1" x14ac:dyDescent="0.3">
      <c r="A1008" s="8" t="s">
        <v>3851</v>
      </c>
      <c r="B1008" s="7" t="s">
        <v>937</v>
      </c>
      <c r="C1008" s="8" t="s">
        <v>3851</v>
      </c>
      <c r="D1008" s="9" t="s">
        <v>3852</v>
      </c>
      <c r="E1008" s="8" t="s">
        <v>1089</v>
      </c>
      <c r="F1008" s="8" t="s">
        <v>3853</v>
      </c>
      <c r="G1008" s="8" t="s">
        <v>5088</v>
      </c>
      <c r="H1008" s="8" t="s">
        <v>5178</v>
      </c>
      <c r="I1008" s="8">
        <v>1</v>
      </c>
    </row>
    <row r="1009" spans="1:9" ht="17.25" customHeight="1" x14ac:dyDescent="0.3">
      <c r="A1009" s="8" t="s">
        <v>3864</v>
      </c>
      <c r="B1009" s="7" t="s">
        <v>942</v>
      </c>
      <c r="C1009" s="8" t="s">
        <v>3864</v>
      </c>
      <c r="D1009" s="9" t="s">
        <v>3865</v>
      </c>
      <c r="E1009" s="8" t="s">
        <v>3866</v>
      </c>
      <c r="F1009" s="8" t="s">
        <v>1089</v>
      </c>
      <c r="G1009" s="8" t="s">
        <v>5092</v>
      </c>
      <c r="H1009" s="8" t="s">
        <v>5178</v>
      </c>
      <c r="I1009" s="8">
        <v>1</v>
      </c>
    </row>
    <row r="1010" spans="1:9" ht="17.25" customHeight="1" x14ac:dyDescent="0.3">
      <c r="A1010" s="8" t="s">
        <v>3870</v>
      </c>
      <c r="B1010" s="7" t="s">
        <v>944</v>
      </c>
      <c r="C1010" s="8" t="s">
        <v>3870</v>
      </c>
      <c r="D1010" s="9" t="s">
        <v>2051</v>
      </c>
      <c r="E1010" s="8" t="s">
        <v>3871</v>
      </c>
      <c r="F1010" s="8">
        <v>32299568</v>
      </c>
      <c r="G1010" s="8" t="s">
        <v>5094</v>
      </c>
      <c r="H1010" s="8" t="s">
        <v>5178</v>
      </c>
      <c r="I1010" s="8">
        <v>1</v>
      </c>
    </row>
    <row r="1011" spans="1:9" ht="17.25" customHeight="1" x14ac:dyDescent="0.3">
      <c r="A1011" s="8" t="s">
        <v>3872</v>
      </c>
      <c r="B1011" s="7" t="s">
        <v>945</v>
      </c>
      <c r="C1011" s="8" t="s">
        <v>3872</v>
      </c>
      <c r="D1011" s="9" t="s">
        <v>3873</v>
      </c>
      <c r="E1011" s="8" t="s">
        <v>1272</v>
      </c>
      <c r="F1011" s="8" t="s">
        <v>3874</v>
      </c>
      <c r="G1011" s="8" t="s">
        <v>5095</v>
      </c>
      <c r="H1011" s="8" t="s">
        <v>5178</v>
      </c>
      <c r="I1011" s="8">
        <v>1</v>
      </c>
    </row>
    <row r="1012" spans="1:9" ht="17.25" customHeight="1" x14ac:dyDescent="0.3">
      <c r="A1012" s="8" t="s">
        <v>3875</v>
      </c>
      <c r="B1012" s="7" t="s">
        <v>946</v>
      </c>
      <c r="C1012" s="8" t="s">
        <v>3875</v>
      </c>
      <c r="D1012" s="9" t="s">
        <v>1089</v>
      </c>
      <c r="E1012" s="8" t="s">
        <v>1089</v>
      </c>
      <c r="F1012" s="8" t="s">
        <v>1089</v>
      </c>
      <c r="G1012" s="8" t="s">
        <v>1089</v>
      </c>
      <c r="H1012" s="8" t="s">
        <v>5178</v>
      </c>
      <c r="I1012" s="8">
        <v>1</v>
      </c>
    </row>
    <row r="1013" spans="1:9" ht="17.25" customHeight="1" x14ac:dyDescent="0.3">
      <c r="A1013" s="8" t="s">
        <v>3880</v>
      </c>
      <c r="B1013" s="7" t="s">
        <v>948</v>
      </c>
      <c r="C1013" s="8" t="s">
        <v>3880</v>
      </c>
      <c r="D1013" s="9" t="s">
        <v>3881</v>
      </c>
      <c r="E1013" s="8" t="s">
        <v>5402</v>
      </c>
      <c r="F1013" s="8" t="s">
        <v>1089</v>
      </c>
      <c r="G1013" s="8" t="s">
        <v>1089</v>
      </c>
      <c r="H1013" s="8" t="s">
        <v>5178</v>
      </c>
      <c r="I1013" s="8">
        <v>1</v>
      </c>
    </row>
    <row r="1014" spans="1:9" ht="17.25" customHeight="1" x14ac:dyDescent="0.3">
      <c r="A1014" s="8" t="s">
        <v>3886</v>
      </c>
      <c r="B1014" s="7" t="s">
        <v>950</v>
      </c>
      <c r="C1014" s="8" t="s">
        <v>3886</v>
      </c>
      <c r="D1014" s="9" t="s">
        <v>3887</v>
      </c>
      <c r="E1014" s="8" t="s">
        <v>3888</v>
      </c>
      <c r="F1014" s="8" t="s">
        <v>3889</v>
      </c>
      <c r="G1014" s="8" t="s">
        <v>4509</v>
      </c>
      <c r="H1014" s="8" t="s">
        <v>5178</v>
      </c>
      <c r="I1014" s="8">
        <v>1</v>
      </c>
    </row>
    <row r="1015" spans="1:9" ht="17.25" customHeight="1" x14ac:dyDescent="0.3">
      <c r="A1015" s="8" t="s">
        <v>3890</v>
      </c>
      <c r="B1015" s="7" t="s">
        <v>951</v>
      </c>
      <c r="C1015" s="8" t="s">
        <v>3890</v>
      </c>
      <c r="D1015" s="9" t="s">
        <v>3891</v>
      </c>
      <c r="E1015" s="8" t="s">
        <v>1272</v>
      </c>
      <c r="F1015" s="8" t="s">
        <v>3892</v>
      </c>
      <c r="G1015" s="8" t="s">
        <v>1089</v>
      </c>
      <c r="H1015" s="8" t="s">
        <v>5178</v>
      </c>
      <c r="I1015" s="8">
        <v>1</v>
      </c>
    </row>
    <row r="1016" spans="1:9" ht="17.25" customHeight="1" x14ac:dyDescent="0.3">
      <c r="A1016" s="8" t="s">
        <v>3893</v>
      </c>
      <c r="B1016" s="7" t="s">
        <v>952</v>
      </c>
      <c r="C1016" s="8" t="s">
        <v>3893</v>
      </c>
      <c r="D1016" s="9" t="s">
        <v>3894</v>
      </c>
      <c r="E1016" s="8" t="s">
        <v>1089</v>
      </c>
      <c r="F1016" s="8" t="s">
        <v>3895</v>
      </c>
      <c r="G1016" s="8" t="s">
        <v>5097</v>
      </c>
      <c r="H1016" s="8" t="s">
        <v>5178</v>
      </c>
      <c r="I1016" s="8">
        <v>1</v>
      </c>
    </row>
    <row r="1017" spans="1:9" ht="17.25" customHeight="1" x14ac:dyDescent="0.3">
      <c r="A1017" s="8" t="s">
        <v>3904</v>
      </c>
      <c r="B1017" s="7" t="s">
        <v>955</v>
      </c>
      <c r="C1017" s="8" t="s">
        <v>3904</v>
      </c>
      <c r="D1017" s="9" t="s">
        <v>3905</v>
      </c>
      <c r="E1017" s="8" t="s">
        <v>3906</v>
      </c>
      <c r="F1017" s="8" t="s">
        <v>3907</v>
      </c>
      <c r="G1017" s="8" t="s">
        <v>1089</v>
      </c>
      <c r="H1017" s="8" t="s">
        <v>5178</v>
      </c>
      <c r="I1017" s="8">
        <v>1</v>
      </c>
    </row>
    <row r="1018" spans="1:9" ht="17.25" customHeight="1" x14ac:dyDescent="0.3">
      <c r="A1018" s="8" t="s">
        <v>3908</v>
      </c>
      <c r="B1018" s="7" t="s">
        <v>956</v>
      </c>
      <c r="C1018" s="8" t="s">
        <v>3908</v>
      </c>
      <c r="D1018" s="9" t="s">
        <v>3909</v>
      </c>
      <c r="E1018" s="11"/>
      <c r="F1018" s="8" t="s">
        <v>1089</v>
      </c>
      <c r="G1018" s="8" t="s">
        <v>5099</v>
      </c>
      <c r="H1018" s="8" t="s">
        <v>5178</v>
      </c>
      <c r="I1018" s="8">
        <v>1</v>
      </c>
    </row>
    <row r="1019" spans="1:9" ht="17.25" customHeight="1" x14ac:dyDescent="0.3">
      <c r="A1019" s="8" t="s">
        <v>3916</v>
      </c>
      <c r="B1019" s="7" t="s">
        <v>959</v>
      </c>
      <c r="C1019" s="8" t="s">
        <v>3916</v>
      </c>
      <c r="D1019" s="9" t="s">
        <v>3917</v>
      </c>
      <c r="E1019" s="8">
        <v>4291053100</v>
      </c>
      <c r="F1019" s="8" t="s">
        <v>3918</v>
      </c>
      <c r="G1019" s="8" t="s">
        <v>5101</v>
      </c>
      <c r="H1019" s="8" t="s">
        <v>5178</v>
      </c>
      <c r="I1019" s="8">
        <v>1</v>
      </c>
    </row>
    <row r="1020" spans="1:9" ht="17.25" customHeight="1" x14ac:dyDescent="0.3">
      <c r="A1020" s="8" t="s">
        <v>3925</v>
      </c>
      <c r="B1020" s="7" t="s">
        <v>963</v>
      </c>
      <c r="C1020" s="8" t="s">
        <v>3925</v>
      </c>
      <c r="D1020" s="9" t="s">
        <v>3926</v>
      </c>
      <c r="E1020" s="8">
        <v>4291271184</v>
      </c>
      <c r="F1020" s="8" t="s">
        <v>3927</v>
      </c>
      <c r="G1020" s="8" t="s">
        <v>4630</v>
      </c>
      <c r="H1020" s="8" t="s">
        <v>5178</v>
      </c>
      <c r="I1020" s="8">
        <v>1</v>
      </c>
    </row>
    <row r="1021" spans="1:9" ht="17.25" customHeight="1" x14ac:dyDescent="0.3">
      <c r="A1021" s="8" t="s">
        <v>3928</v>
      </c>
      <c r="B1021" s="7" t="s">
        <v>964</v>
      </c>
      <c r="C1021" s="8" t="s">
        <v>3928</v>
      </c>
      <c r="D1021" s="9"/>
      <c r="E1021" s="8" t="s">
        <v>1089</v>
      </c>
      <c r="F1021" s="8" t="s">
        <v>1089</v>
      </c>
      <c r="G1021" s="8" t="s">
        <v>1089</v>
      </c>
      <c r="H1021" s="8" t="s">
        <v>5178</v>
      </c>
      <c r="I1021" s="8">
        <v>1</v>
      </c>
    </row>
    <row r="1022" spans="1:9" ht="17.25" customHeight="1" x14ac:dyDescent="0.3">
      <c r="A1022" s="8" t="s">
        <v>3932</v>
      </c>
      <c r="B1022" s="7" t="s">
        <v>966</v>
      </c>
      <c r="C1022" s="8" t="s">
        <v>3932</v>
      </c>
      <c r="D1022" s="9" t="s">
        <v>3933</v>
      </c>
      <c r="E1022" s="8" t="s">
        <v>1231</v>
      </c>
      <c r="F1022" s="8" t="s">
        <v>3934</v>
      </c>
      <c r="G1022" s="8" t="s">
        <v>5103</v>
      </c>
      <c r="H1022" s="8" t="s">
        <v>5178</v>
      </c>
      <c r="I1022" s="8">
        <v>1</v>
      </c>
    </row>
    <row r="1023" spans="1:9" ht="17.25" customHeight="1" x14ac:dyDescent="0.3">
      <c r="A1023" s="8" t="s">
        <v>3935</v>
      </c>
      <c r="B1023" s="7" t="s">
        <v>967</v>
      </c>
      <c r="C1023" s="8" t="s">
        <v>3935</v>
      </c>
      <c r="D1023" s="9" t="s">
        <v>3936</v>
      </c>
      <c r="E1023" s="8" t="s">
        <v>2591</v>
      </c>
      <c r="F1023" s="8" t="s">
        <v>3937</v>
      </c>
      <c r="G1023" s="8" t="s">
        <v>1089</v>
      </c>
      <c r="H1023" s="8" t="s">
        <v>5178</v>
      </c>
      <c r="I1023" s="8">
        <v>1</v>
      </c>
    </row>
    <row r="1024" spans="1:9" ht="17.25" customHeight="1" x14ac:dyDescent="0.3">
      <c r="A1024" s="8" t="s">
        <v>3938</v>
      </c>
      <c r="B1024" s="7" t="s">
        <v>968</v>
      </c>
      <c r="C1024" s="8" t="s">
        <v>3938</v>
      </c>
      <c r="D1024" s="9" t="s">
        <v>3939</v>
      </c>
      <c r="E1024" s="8" t="s">
        <v>1089</v>
      </c>
      <c r="F1024" s="8" t="s">
        <v>3940</v>
      </c>
      <c r="G1024" s="8" t="s">
        <v>5104</v>
      </c>
      <c r="H1024" s="8" t="s">
        <v>5178</v>
      </c>
      <c r="I1024" s="8">
        <v>1</v>
      </c>
    </row>
    <row r="1025" spans="1:9" ht="17.25" customHeight="1" x14ac:dyDescent="0.3">
      <c r="A1025" s="8" t="s">
        <v>3941</v>
      </c>
      <c r="B1025" s="7" t="s">
        <v>969</v>
      </c>
      <c r="C1025" s="8" t="s">
        <v>3941</v>
      </c>
      <c r="D1025" s="9" t="s">
        <v>3942</v>
      </c>
      <c r="E1025" s="8" t="s">
        <v>1208</v>
      </c>
      <c r="F1025" s="8" t="s">
        <v>3943</v>
      </c>
      <c r="G1025" s="8" t="s">
        <v>4862</v>
      </c>
      <c r="H1025" s="8" t="s">
        <v>5178</v>
      </c>
      <c r="I1025" s="8">
        <v>1</v>
      </c>
    </row>
    <row r="1026" spans="1:9" ht="17.25" customHeight="1" x14ac:dyDescent="0.3">
      <c r="A1026" s="8" t="s">
        <v>3944</v>
      </c>
      <c r="B1026" s="7" t="s">
        <v>970</v>
      </c>
      <c r="C1026" s="8" t="s">
        <v>3944</v>
      </c>
      <c r="D1026" s="9" t="s">
        <v>1089</v>
      </c>
      <c r="E1026" s="8" t="s">
        <v>1089</v>
      </c>
      <c r="F1026" s="8" t="s">
        <v>1089</v>
      </c>
      <c r="G1026" s="8" t="s">
        <v>1089</v>
      </c>
      <c r="H1026" s="8" t="s">
        <v>5178</v>
      </c>
      <c r="I1026" s="8">
        <v>1</v>
      </c>
    </row>
    <row r="1027" spans="1:9" ht="17.25" customHeight="1" x14ac:dyDescent="0.3">
      <c r="A1027" s="8" t="s">
        <v>3954</v>
      </c>
      <c r="B1027" s="7" t="s">
        <v>974</v>
      </c>
      <c r="C1027" s="8" t="s">
        <v>3954</v>
      </c>
      <c r="D1027" s="9" t="s">
        <v>3955</v>
      </c>
      <c r="E1027" s="8" t="s">
        <v>3956</v>
      </c>
      <c r="F1027" s="8" t="s">
        <v>1089</v>
      </c>
      <c r="G1027" s="8" t="s">
        <v>5106</v>
      </c>
      <c r="H1027" s="8" t="s">
        <v>5178</v>
      </c>
      <c r="I1027" s="8">
        <v>1</v>
      </c>
    </row>
    <row r="1028" spans="1:9" ht="17.25" customHeight="1" x14ac:dyDescent="0.3">
      <c r="A1028" s="8" t="s">
        <v>3957</v>
      </c>
      <c r="B1028" s="7" t="s">
        <v>975</v>
      </c>
      <c r="C1028" s="8" t="s">
        <v>3957</v>
      </c>
      <c r="D1028" s="9" t="s">
        <v>3958</v>
      </c>
      <c r="E1028" s="11"/>
      <c r="F1028" s="8" t="s">
        <v>3959</v>
      </c>
      <c r="G1028" s="8" t="s">
        <v>5107</v>
      </c>
      <c r="H1028" s="8" t="s">
        <v>5178</v>
      </c>
      <c r="I1028" s="8">
        <v>1</v>
      </c>
    </row>
    <row r="1029" spans="1:9" ht="17.25" customHeight="1" x14ac:dyDescent="0.3">
      <c r="A1029" s="8" t="s">
        <v>3960</v>
      </c>
      <c r="B1029" s="7" t="s">
        <v>976</v>
      </c>
      <c r="C1029" s="8" t="s">
        <v>3960</v>
      </c>
      <c r="D1029" s="9" t="s">
        <v>3961</v>
      </c>
      <c r="E1029" s="8" t="s">
        <v>3962</v>
      </c>
      <c r="F1029" s="8" t="s">
        <v>1089</v>
      </c>
      <c r="G1029" s="8" t="s">
        <v>5108</v>
      </c>
      <c r="H1029" s="8" t="s">
        <v>5178</v>
      </c>
      <c r="I1029" s="8">
        <v>1</v>
      </c>
    </row>
    <row r="1030" spans="1:9" ht="17.25" customHeight="1" x14ac:dyDescent="0.3">
      <c r="A1030" s="8" t="s">
        <v>3979</v>
      </c>
      <c r="B1030" s="7" t="s">
        <v>983</v>
      </c>
      <c r="C1030" s="8" t="s">
        <v>3979</v>
      </c>
      <c r="D1030" s="9" t="s">
        <v>3980</v>
      </c>
      <c r="E1030" s="8" t="s">
        <v>1089</v>
      </c>
      <c r="F1030" s="8" t="s">
        <v>3981</v>
      </c>
      <c r="G1030" s="8" t="s">
        <v>5114</v>
      </c>
      <c r="H1030" s="8" t="s">
        <v>5178</v>
      </c>
      <c r="I1030" s="8">
        <v>1</v>
      </c>
    </row>
    <row r="1031" spans="1:9" ht="17.25" customHeight="1" x14ac:dyDescent="0.3">
      <c r="A1031" s="8" t="s">
        <v>3991</v>
      </c>
      <c r="B1031" s="7" t="s">
        <v>988</v>
      </c>
      <c r="C1031" s="8" t="s">
        <v>3991</v>
      </c>
      <c r="D1031" s="9" t="s">
        <v>3992</v>
      </c>
      <c r="E1031" s="8" t="s">
        <v>1272</v>
      </c>
      <c r="F1031" s="8" t="s">
        <v>2079</v>
      </c>
      <c r="G1031" s="8" t="s">
        <v>4630</v>
      </c>
      <c r="H1031" s="8" t="s">
        <v>5178</v>
      </c>
      <c r="I1031" s="8">
        <v>1</v>
      </c>
    </row>
    <row r="1032" spans="1:9" ht="17.25" customHeight="1" x14ac:dyDescent="0.3">
      <c r="A1032" s="8" t="s">
        <v>3993</v>
      </c>
      <c r="B1032" s="7" t="s">
        <v>989</v>
      </c>
      <c r="C1032" s="8" t="s">
        <v>3993</v>
      </c>
      <c r="D1032" s="9" t="s">
        <v>5386</v>
      </c>
      <c r="E1032" s="9" t="s">
        <v>5404</v>
      </c>
      <c r="F1032" s="9" t="s">
        <v>5398</v>
      </c>
      <c r="G1032" s="8" t="s">
        <v>1089</v>
      </c>
      <c r="H1032" s="8" t="s">
        <v>5178</v>
      </c>
      <c r="I1032" s="8">
        <v>1</v>
      </c>
    </row>
    <row r="1033" spans="1:9" ht="17.25" customHeight="1" x14ac:dyDescent="0.3">
      <c r="A1033" s="8" t="s">
        <v>3996</v>
      </c>
      <c r="B1033" s="7" t="s">
        <v>991</v>
      </c>
      <c r="C1033" s="8" t="s">
        <v>3996</v>
      </c>
      <c r="D1033" s="9" t="s">
        <v>1089</v>
      </c>
      <c r="E1033" s="9" t="s">
        <v>5391</v>
      </c>
      <c r="F1033" s="9" t="s">
        <v>1089</v>
      </c>
      <c r="G1033" s="8" t="s">
        <v>1089</v>
      </c>
      <c r="H1033" s="8" t="s">
        <v>5178</v>
      </c>
      <c r="I1033" s="8">
        <v>1</v>
      </c>
    </row>
    <row r="1034" spans="1:9" ht="17.25" customHeight="1" x14ac:dyDescent="0.3">
      <c r="A1034" s="8" t="s">
        <v>3997</v>
      </c>
      <c r="B1034" s="7" t="s">
        <v>992</v>
      </c>
      <c r="C1034" s="8" t="s">
        <v>3997</v>
      </c>
      <c r="D1034" s="9" t="s">
        <v>3998</v>
      </c>
      <c r="E1034" s="8" t="s">
        <v>3999</v>
      </c>
      <c r="F1034" s="8" t="s">
        <v>4000</v>
      </c>
      <c r="G1034" s="8" t="s">
        <v>5120</v>
      </c>
      <c r="H1034" s="8" t="s">
        <v>5178</v>
      </c>
      <c r="I1034" s="8">
        <v>1</v>
      </c>
    </row>
    <row r="1035" spans="1:9" ht="17.25" customHeight="1" x14ac:dyDescent="0.3">
      <c r="A1035" s="8" t="s">
        <v>4007</v>
      </c>
      <c r="B1035" s="7" t="s">
        <v>996</v>
      </c>
      <c r="C1035" s="8" t="s">
        <v>4007</v>
      </c>
      <c r="D1035" s="9" t="s">
        <v>4008</v>
      </c>
      <c r="E1035" s="8" t="s">
        <v>4009</v>
      </c>
      <c r="F1035" s="8" t="s">
        <v>1089</v>
      </c>
      <c r="G1035" s="8" t="s">
        <v>5060</v>
      </c>
      <c r="H1035" s="8" t="s">
        <v>5178</v>
      </c>
      <c r="I1035" s="8">
        <v>1</v>
      </c>
    </row>
    <row r="1036" spans="1:9" ht="17.25" customHeight="1" x14ac:dyDescent="0.3">
      <c r="A1036" s="8" t="s">
        <v>4019</v>
      </c>
      <c r="B1036" s="7" t="s">
        <v>1001</v>
      </c>
      <c r="C1036" s="8" t="s">
        <v>4019</v>
      </c>
      <c r="D1036" s="9" t="s">
        <v>4020</v>
      </c>
      <c r="E1036" s="8" t="s">
        <v>1317</v>
      </c>
      <c r="F1036" s="8" t="s">
        <v>4021</v>
      </c>
      <c r="G1036" s="8" t="s">
        <v>5124</v>
      </c>
      <c r="H1036" s="8" t="s">
        <v>5178</v>
      </c>
      <c r="I1036" s="8">
        <v>1</v>
      </c>
    </row>
    <row r="1037" spans="1:9" ht="17.25" customHeight="1" x14ac:dyDescent="0.3">
      <c r="A1037" s="8" t="s">
        <v>4033</v>
      </c>
      <c r="B1037" s="7" t="s">
        <v>1007</v>
      </c>
      <c r="C1037" s="8" t="s">
        <v>4033</v>
      </c>
      <c r="D1037" s="9" t="s">
        <v>4034</v>
      </c>
      <c r="E1037" s="8">
        <v>4291271425</v>
      </c>
      <c r="F1037" s="8" t="s">
        <v>1089</v>
      </c>
      <c r="G1037" s="8" t="s">
        <v>5128</v>
      </c>
      <c r="H1037" s="8" t="s">
        <v>5178</v>
      </c>
      <c r="I1037" s="8">
        <v>1</v>
      </c>
    </row>
    <row r="1038" spans="1:9" ht="17.25" customHeight="1" x14ac:dyDescent="0.3">
      <c r="A1038" s="8" t="s">
        <v>4035</v>
      </c>
      <c r="B1038" s="7" t="s">
        <v>1008</v>
      </c>
      <c r="C1038" s="8" t="s">
        <v>4035</v>
      </c>
      <c r="D1038" s="9" t="s">
        <v>4036</v>
      </c>
      <c r="E1038" s="8" t="s">
        <v>4037</v>
      </c>
      <c r="F1038" s="8" t="s">
        <v>4038</v>
      </c>
      <c r="G1038" s="8" t="s">
        <v>5129</v>
      </c>
      <c r="H1038" s="8" t="s">
        <v>5178</v>
      </c>
      <c r="I1038" s="8">
        <v>1</v>
      </c>
    </row>
    <row r="1039" spans="1:9" ht="17.25" customHeight="1" x14ac:dyDescent="0.3">
      <c r="A1039" s="13">
        <v>7307522000180</v>
      </c>
      <c r="B1039" s="7" t="s">
        <v>1009</v>
      </c>
      <c r="C1039" s="13">
        <v>7307522000180</v>
      </c>
      <c r="D1039" s="9" t="s">
        <v>4039</v>
      </c>
      <c r="E1039" s="8" t="s">
        <v>4040</v>
      </c>
      <c r="F1039" s="8" t="s">
        <v>1089</v>
      </c>
      <c r="G1039" s="8" t="s">
        <v>5130</v>
      </c>
      <c r="H1039" s="8" t="s">
        <v>5178</v>
      </c>
      <c r="I1039" s="8">
        <v>1</v>
      </c>
    </row>
    <row r="1040" spans="1:9" ht="17.25" customHeight="1" x14ac:dyDescent="0.3">
      <c r="A1040" s="8" t="s">
        <v>4053</v>
      </c>
      <c r="B1040" s="7" t="s">
        <v>1015</v>
      </c>
      <c r="C1040" s="8" t="s">
        <v>4053</v>
      </c>
      <c r="D1040" s="9" t="s">
        <v>1015</v>
      </c>
      <c r="E1040" s="8" t="s">
        <v>1317</v>
      </c>
      <c r="F1040" s="8" t="s">
        <v>4054</v>
      </c>
      <c r="G1040" s="8" t="s">
        <v>4630</v>
      </c>
      <c r="H1040" s="8" t="s">
        <v>5178</v>
      </c>
      <c r="I1040" s="8">
        <v>1</v>
      </c>
    </row>
    <row r="1041" spans="1:9" ht="17.25" customHeight="1" x14ac:dyDescent="0.3">
      <c r="A1041" s="8" t="s">
        <v>4055</v>
      </c>
      <c r="B1041" s="7" t="s">
        <v>1016</v>
      </c>
      <c r="C1041" s="8" t="s">
        <v>4055</v>
      </c>
      <c r="D1041" s="9" t="s">
        <v>4056</v>
      </c>
      <c r="E1041" s="8">
        <v>4291021699</v>
      </c>
      <c r="F1041" s="8" t="s">
        <v>4057</v>
      </c>
      <c r="G1041" s="8" t="s">
        <v>5135</v>
      </c>
      <c r="H1041" s="8" t="s">
        <v>5178</v>
      </c>
      <c r="I1041" s="8">
        <v>1</v>
      </c>
    </row>
    <row r="1042" spans="1:9" ht="17.25" customHeight="1" x14ac:dyDescent="0.3">
      <c r="A1042" s="8" t="s">
        <v>4058</v>
      </c>
      <c r="B1042" s="7" t="s">
        <v>1017</v>
      </c>
      <c r="C1042" s="8" t="s">
        <v>4058</v>
      </c>
      <c r="D1042" s="9" t="s">
        <v>4059</v>
      </c>
      <c r="E1042" s="8" t="s">
        <v>4060</v>
      </c>
      <c r="F1042" s="8" t="s">
        <v>1089</v>
      </c>
      <c r="G1042" s="8" t="s">
        <v>4518</v>
      </c>
      <c r="H1042" s="8" t="s">
        <v>5178</v>
      </c>
      <c r="I1042" s="8">
        <v>1</v>
      </c>
    </row>
    <row r="1043" spans="1:9" ht="17.25" customHeight="1" x14ac:dyDescent="0.3">
      <c r="A1043" s="8" t="s">
        <v>4065</v>
      </c>
      <c r="B1043" s="7" t="s">
        <v>1019</v>
      </c>
      <c r="C1043" s="8" t="s">
        <v>4065</v>
      </c>
      <c r="D1043" s="9" t="s">
        <v>4066</v>
      </c>
      <c r="E1043" s="8" t="s">
        <v>4067</v>
      </c>
      <c r="F1043" s="8" t="s">
        <v>4068</v>
      </c>
      <c r="G1043" s="8" t="s">
        <v>5137</v>
      </c>
      <c r="H1043" s="8" t="s">
        <v>5178</v>
      </c>
      <c r="I1043" s="8">
        <v>1</v>
      </c>
    </row>
    <row r="1044" spans="1:9" ht="17.25" customHeight="1" x14ac:dyDescent="0.3">
      <c r="A1044" s="8" t="s">
        <v>4071</v>
      </c>
      <c r="B1044" s="7" t="s">
        <v>1021</v>
      </c>
      <c r="C1044" s="8" t="s">
        <v>4071</v>
      </c>
      <c r="D1044" s="9" t="s">
        <v>4072</v>
      </c>
      <c r="E1044" s="8" t="s">
        <v>4073</v>
      </c>
      <c r="F1044" s="8" t="s">
        <v>1089</v>
      </c>
      <c r="G1044" s="8" t="s">
        <v>4990</v>
      </c>
      <c r="H1044" s="8" t="s">
        <v>5178</v>
      </c>
      <c r="I1044" s="8">
        <v>1</v>
      </c>
    </row>
    <row r="1045" spans="1:9" ht="17.25" customHeight="1" x14ac:dyDescent="0.3">
      <c r="A1045" s="8" t="s">
        <v>4086</v>
      </c>
      <c r="B1045" s="7" t="s">
        <v>1026</v>
      </c>
      <c r="C1045" s="8" t="s">
        <v>4086</v>
      </c>
      <c r="D1045" s="9" t="s">
        <v>4087</v>
      </c>
      <c r="E1045" s="8" t="s">
        <v>4088</v>
      </c>
      <c r="F1045" s="8" t="s">
        <v>1089</v>
      </c>
      <c r="G1045" s="8" t="s">
        <v>4522</v>
      </c>
      <c r="H1045" s="8" t="s">
        <v>5178</v>
      </c>
      <c r="I1045" s="8">
        <v>1</v>
      </c>
    </row>
    <row r="1046" spans="1:9" ht="17.25" customHeight="1" x14ac:dyDescent="0.3">
      <c r="A1046" s="8" t="s">
        <v>4089</v>
      </c>
      <c r="B1046" s="7" t="s">
        <v>1027</v>
      </c>
      <c r="C1046" s="8" t="s">
        <v>4089</v>
      </c>
      <c r="D1046" s="9" t="s">
        <v>1089</v>
      </c>
      <c r="E1046" s="8" t="s">
        <v>1089</v>
      </c>
      <c r="F1046" s="8" t="s">
        <v>1089</v>
      </c>
      <c r="G1046" s="8" t="s">
        <v>1089</v>
      </c>
      <c r="H1046" s="8" t="s">
        <v>5178</v>
      </c>
      <c r="I1046" s="8">
        <v>1</v>
      </c>
    </row>
    <row r="1047" spans="1:9" ht="17.25" customHeight="1" x14ac:dyDescent="0.3">
      <c r="A1047" s="8" t="s">
        <v>4095</v>
      </c>
      <c r="B1047" s="7" t="s">
        <v>1030</v>
      </c>
      <c r="C1047" s="8" t="s">
        <v>4095</v>
      </c>
      <c r="D1047" s="9" t="s">
        <v>4096</v>
      </c>
      <c r="E1047" s="11"/>
      <c r="F1047" s="8" t="s">
        <v>4097</v>
      </c>
      <c r="G1047" s="8" t="s">
        <v>5141</v>
      </c>
      <c r="H1047" s="8" t="s">
        <v>5178</v>
      </c>
      <c r="I1047" s="8">
        <v>1</v>
      </c>
    </row>
    <row r="1048" spans="1:9" ht="17.25" customHeight="1" x14ac:dyDescent="0.3">
      <c r="A1048" s="8" t="s">
        <v>4098</v>
      </c>
      <c r="B1048" s="7" t="s">
        <v>1031</v>
      </c>
      <c r="C1048" s="8" t="s">
        <v>4098</v>
      </c>
      <c r="D1048" s="9" t="s">
        <v>4099</v>
      </c>
      <c r="E1048" s="8" t="s">
        <v>4100</v>
      </c>
      <c r="F1048" s="8" t="s">
        <v>1089</v>
      </c>
      <c r="G1048" s="8" t="s">
        <v>4523</v>
      </c>
      <c r="H1048" s="8" t="s">
        <v>5178</v>
      </c>
      <c r="I1048" s="8">
        <v>1</v>
      </c>
    </row>
    <row r="1049" spans="1:9" ht="17.25" customHeight="1" x14ac:dyDescent="0.3">
      <c r="A1049" s="8" t="s">
        <v>4104</v>
      </c>
      <c r="B1049" s="7" t="s">
        <v>1033</v>
      </c>
      <c r="C1049" s="8" t="s">
        <v>4104</v>
      </c>
      <c r="D1049" s="9" t="s">
        <v>4105</v>
      </c>
      <c r="E1049" s="8" t="s">
        <v>4106</v>
      </c>
      <c r="F1049" s="8" t="s">
        <v>1089</v>
      </c>
      <c r="G1049" s="8" t="s">
        <v>4524</v>
      </c>
      <c r="H1049" s="8" t="s">
        <v>5178</v>
      </c>
      <c r="I1049" s="8">
        <v>1</v>
      </c>
    </row>
    <row r="1050" spans="1:9" ht="17.25" customHeight="1" x14ac:dyDescent="0.3">
      <c r="A1050" s="8" t="s">
        <v>4107</v>
      </c>
      <c r="B1050" s="7" t="s">
        <v>1034</v>
      </c>
      <c r="C1050" s="8" t="s">
        <v>4107</v>
      </c>
      <c r="D1050" s="9" t="s">
        <v>4108</v>
      </c>
      <c r="E1050" s="8" t="s">
        <v>4109</v>
      </c>
      <c r="F1050" s="8" t="s">
        <v>1089</v>
      </c>
      <c r="G1050" s="8" t="s">
        <v>5143</v>
      </c>
      <c r="H1050" s="8" t="s">
        <v>5178</v>
      </c>
      <c r="I1050" s="8">
        <v>1</v>
      </c>
    </row>
    <row r="1051" spans="1:9" ht="17.25" customHeight="1" x14ac:dyDescent="0.3">
      <c r="A1051" s="8" t="s">
        <v>4110</v>
      </c>
      <c r="B1051" s="7" t="s">
        <v>1035</v>
      </c>
      <c r="C1051" s="8" t="s">
        <v>4110</v>
      </c>
      <c r="D1051" s="9" t="s">
        <v>4111</v>
      </c>
      <c r="E1051" s="11"/>
      <c r="F1051" s="8" t="s">
        <v>4112</v>
      </c>
      <c r="G1051" s="8" t="s">
        <v>5144</v>
      </c>
      <c r="H1051" s="8" t="s">
        <v>5178</v>
      </c>
      <c r="I1051" s="8">
        <v>1</v>
      </c>
    </row>
    <row r="1052" spans="1:9" ht="17.25" customHeight="1" x14ac:dyDescent="0.3">
      <c r="A1052" s="8" t="s">
        <v>4121</v>
      </c>
      <c r="B1052" s="7" t="s">
        <v>1039</v>
      </c>
      <c r="C1052" s="8" t="s">
        <v>4121</v>
      </c>
      <c r="D1052" s="9" t="s">
        <v>4122</v>
      </c>
      <c r="E1052" s="8" t="s">
        <v>1089</v>
      </c>
      <c r="F1052" s="8" t="s">
        <v>4123</v>
      </c>
      <c r="G1052" s="8" t="s">
        <v>5148</v>
      </c>
      <c r="H1052" s="8" t="s">
        <v>5178</v>
      </c>
      <c r="I1052" s="8">
        <v>1</v>
      </c>
    </row>
    <row r="1053" spans="1:9" ht="17.25" customHeight="1" x14ac:dyDescent="0.3">
      <c r="A1053" s="8" t="s">
        <v>4124</v>
      </c>
      <c r="B1053" s="7" t="s">
        <v>1040</v>
      </c>
      <c r="C1053" s="8" t="s">
        <v>4124</v>
      </c>
      <c r="D1053" s="9" t="s">
        <v>4125</v>
      </c>
      <c r="E1053" s="8" t="s">
        <v>1267</v>
      </c>
      <c r="F1053" s="8" t="s">
        <v>4126</v>
      </c>
      <c r="G1053" s="8" t="s">
        <v>5149</v>
      </c>
      <c r="H1053" s="8" t="s">
        <v>5178</v>
      </c>
      <c r="I1053" s="8">
        <v>1</v>
      </c>
    </row>
    <row r="1054" spans="1:9" ht="17.25" customHeight="1" x14ac:dyDescent="0.3">
      <c r="A1054" s="8" t="s">
        <v>4135</v>
      </c>
      <c r="B1054" s="7" t="s">
        <v>1043</v>
      </c>
      <c r="C1054" s="8" t="s">
        <v>4135</v>
      </c>
      <c r="D1054" s="9" t="s">
        <v>4136</v>
      </c>
      <c r="E1054" s="8" t="s">
        <v>1231</v>
      </c>
      <c r="F1054" s="8" t="s">
        <v>4137</v>
      </c>
      <c r="G1054" s="8" t="s">
        <v>5151</v>
      </c>
      <c r="H1054" s="8" t="s">
        <v>5178</v>
      </c>
      <c r="I1054" s="8">
        <v>1</v>
      </c>
    </row>
    <row r="1055" spans="1:9" ht="17.25" customHeight="1" x14ac:dyDescent="0.3">
      <c r="A1055" s="8" t="s">
        <v>4138</v>
      </c>
      <c r="B1055" s="7" t="s">
        <v>1044</v>
      </c>
      <c r="C1055" s="8" t="s">
        <v>4138</v>
      </c>
      <c r="D1055" s="9" t="s">
        <v>4139</v>
      </c>
      <c r="E1055" s="8" t="s">
        <v>4140</v>
      </c>
      <c r="F1055" s="8" t="s">
        <v>1089</v>
      </c>
      <c r="G1055" s="8" t="s">
        <v>5152</v>
      </c>
      <c r="H1055" s="8" t="s">
        <v>5178</v>
      </c>
      <c r="I1055" s="8">
        <v>1</v>
      </c>
    </row>
    <row r="1056" spans="1:9" ht="17.25" customHeight="1" x14ac:dyDescent="0.3">
      <c r="A1056" s="8" t="s">
        <v>4141</v>
      </c>
      <c r="B1056" s="7" t="s">
        <v>1045</v>
      </c>
      <c r="C1056" s="8" t="s">
        <v>4141</v>
      </c>
      <c r="D1056" s="9" t="s">
        <v>4142</v>
      </c>
      <c r="E1056" s="8" t="s">
        <v>4143</v>
      </c>
      <c r="F1056" s="8" t="s">
        <v>1089</v>
      </c>
      <c r="G1056" s="8" t="s">
        <v>5153</v>
      </c>
      <c r="H1056" s="8" t="s">
        <v>5178</v>
      </c>
      <c r="I1056" s="8">
        <v>1</v>
      </c>
    </row>
    <row r="1057" spans="1:9" ht="17.25" customHeight="1" x14ac:dyDescent="0.3">
      <c r="A1057" s="8" t="s">
        <v>4151</v>
      </c>
      <c r="B1057" s="7" t="s">
        <v>1048</v>
      </c>
      <c r="C1057" s="8" t="s">
        <v>4151</v>
      </c>
      <c r="D1057" s="9" t="s">
        <v>4152</v>
      </c>
      <c r="E1057" s="8" t="s">
        <v>1150</v>
      </c>
      <c r="F1057" s="8" t="s">
        <v>4153</v>
      </c>
      <c r="G1057" s="8" t="s">
        <v>5155</v>
      </c>
      <c r="H1057" s="8" t="s">
        <v>5178</v>
      </c>
      <c r="I1057" s="8">
        <v>1</v>
      </c>
    </row>
    <row r="1058" spans="1:9" ht="17.25" customHeight="1" x14ac:dyDescent="0.3">
      <c r="A1058" s="8" t="s">
        <v>4154</v>
      </c>
      <c r="B1058" s="7" t="s">
        <v>1049</v>
      </c>
      <c r="C1058" s="8" t="s">
        <v>4154</v>
      </c>
      <c r="D1058" s="9" t="s">
        <v>4155</v>
      </c>
      <c r="E1058" s="8" t="s">
        <v>4156</v>
      </c>
      <c r="F1058" s="8" t="s">
        <v>4157</v>
      </c>
      <c r="G1058" s="8" t="s">
        <v>5156</v>
      </c>
      <c r="H1058" s="8" t="s">
        <v>5178</v>
      </c>
      <c r="I1058" s="8">
        <v>1</v>
      </c>
    </row>
    <row r="1059" spans="1:9" ht="17.25" customHeight="1" x14ac:dyDescent="0.3">
      <c r="A1059" s="8" t="s">
        <v>4162</v>
      </c>
      <c r="B1059" s="7" t="s">
        <v>1051</v>
      </c>
      <c r="C1059" s="8" t="s">
        <v>4162</v>
      </c>
      <c r="D1059" s="9" t="s">
        <v>1089</v>
      </c>
      <c r="E1059" s="9" t="s">
        <v>5392</v>
      </c>
      <c r="F1059" s="9" t="s">
        <v>1089</v>
      </c>
      <c r="G1059" s="8" t="s">
        <v>1089</v>
      </c>
      <c r="H1059" s="8" t="s">
        <v>5178</v>
      </c>
      <c r="I1059" s="8">
        <v>1</v>
      </c>
    </row>
    <row r="1060" spans="1:9" ht="17.25" customHeight="1" x14ac:dyDescent="0.3">
      <c r="A1060" s="8" t="s">
        <v>4166</v>
      </c>
      <c r="B1060" s="7" t="s">
        <v>1053</v>
      </c>
      <c r="C1060" s="8" t="s">
        <v>4166</v>
      </c>
      <c r="D1060" s="9" t="s">
        <v>4167</v>
      </c>
      <c r="E1060" s="8" t="s">
        <v>1089</v>
      </c>
      <c r="F1060" s="8" t="s">
        <v>4168</v>
      </c>
      <c r="G1060" s="8" t="s">
        <v>5158</v>
      </c>
      <c r="H1060" s="8" t="s">
        <v>5178</v>
      </c>
      <c r="I1060" s="8">
        <v>1</v>
      </c>
    </row>
    <row r="1061" spans="1:9" ht="17.25" customHeight="1" x14ac:dyDescent="0.3">
      <c r="A1061" s="8" t="s">
        <v>4172</v>
      </c>
      <c r="B1061" s="7" t="s">
        <v>1055</v>
      </c>
      <c r="C1061" s="8" t="s">
        <v>4172</v>
      </c>
      <c r="D1061" s="9" t="s">
        <v>4173</v>
      </c>
      <c r="E1061" s="8" t="s">
        <v>4174</v>
      </c>
      <c r="F1061" s="8" t="s">
        <v>4175</v>
      </c>
      <c r="G1061" s="8" t="s">
        <v>4528</v>
      </c>
      <c r="H1061" s="8" t="s">
        <v>5178</v>
      </c>
      <c r="I1061" s="8">
        <v>1</v>
      </c>
    </row>
    <row r="1062" spans="1:9" ht="17.25" customHeight="1" x14ac:dyDescent="0.3">
      <c r="A1062" s="8" t="s">
        <v>4181</v>
      </c>
      <c r="B1062" s="7" t="s">
        <v>1058</v>
      </c>
      <c r="C1062" s="8" t="s">
        <v>4181</v>
      </c>
      <c r="D1062" s="9" t="s">
        <v>1089</v>
      </c>
      <c r="E1062" s="9" t="s">
        <v>5394</v>
      </c>
      <c r="F1062" s="9" t="s">
        <v>1089</v>
      </c>
      <c r="G1062" s="8" t="s">
        <v>1089</v>
      </c>
      <c r="H1062" s="8" t="s">
        <v>5178</v>
      </c>
      <c r="I1062" s="8">
        <v>1</v>
      </c>
    </row>
    <row r="1063" spans="1:9" ht="17.25" customHeight="1" x14ac:dyDescent="0.3">
      <c r="A1063" s="8" t="s">
        <v>4185</v>
      </c>
      <c r="B1063" s="7" t="s">
        <v>1060</v>
      </c>
      <c r="C1063" s="8" t="s">
        <v>4185</v>
      </c>
      <c r="D1063" s="9" t="s">
        <v>4186</v>
      </c>
      <c r="E1063" s="8" t="s">
        <v>4187</v>
      </c>
      <c r="F1063" s="8" t="s">
        <v>4188</v>
      </c>
      <c r="G1063" s="8" t="s">
        <v>5161</v>
      </c>
      <c r="H1063" s="8" t="s">
        <v>5178</v>
      </c>
      <c r="I1063" s="8">
        <v>1</v>
      </c>
    </row>
    <row r="1064" spans="1:9" ht="17.25" customHeight="1" x14ac:dyDescent="0.3">
      <c r="A1064" s="8" t="s">
        <v>4199</v>
      </c>
      <c r="B1064" s="7" t="s">
        <v>1065</v>
      </c>
      <c r="C1064" s="8" t="s">
        <v>4199</v>
      </c>
      <c r="D1064" s="9" t="s">
        <v>4200</v>
      </c>
      <c r="E1064" s="8" t="s">
        <v>1231</v>
      </c>
      <c r="F1064" s="8" t="s">
        <v>4201</v>
      </c>
      <c r="G1064" s="8" t="s">
        <v>5163</v>
      </c>
      <c r="H1064" s="8" t="s">
        <v>5178</v>
      </c>
      <c r="I1064" s="8">
        <v>1</v>
      </c>
    </row>
    <row r="1065" spans="1:9" ht="17.25" customHeight="1" x14ac:dyDescent="0.3">
      <c r="A1065" s="8" t="s">
        <v>4208</v>
      </c>
      <c r="B1065" s="7" t="s">
        <v>1068</v>
      </c>
      <c r="C1065" s="8" t="s">
        <v>4208</v>
      </c>
      <c r="D1065" s="9" t="s">
        <v>4209</v>
      </c>
      <c r="E1065" s="8"/>
      <c r="F1065" s="8" t="s">
        <v>1089</v>
      </c>
      <c r="G1065" s="8" t="s">
        <v>4278</v>
      </c>
      <c r="H1065" s="8" t="s">
        <v>5178</v>
      </c>
      <c r="I1065" s="8">
        <v>1</v>
      </c>
    </row>
    <row r="1066" spans="1:9" ht="17.25" customHeight="1" x14ac:dyDescent="0.3">
      <c r="A1066" s="8" t="s">
        <v>4220</v>
      </c>
      <c r="B1066" s="7" t="s">
        <v>1072</v>
      </c>
      <c r="C1066" s="8" t="s">
        <v>4220</v>
      </c>
      <c r="D1066" s="9" t="s">
        <v>4221</v>
      </c>
      <c r="E1066" s="8" t="s">
        <v>2932</v>
      </c>
      <c r="F1066" s="8" t="s">
        <v>4222</v>
      </c>
      <c r="G1066" s="8" t="s">
        <v>5168</v>
      </c>
      <c r="H1066" s="8" t="s">
        <v>5178</v>
      </c>
      <c r="I1066" s="8">
        <v>1</v>
      </c>
    </row>
    <row r="1067" spans="1:9" ht="17.25" customHeight="1" x14ac:dyDescent="0.3">
      <c r="A1067" s="8" t="s">
        <v>4228</v>
      </c>
      <c r="B1067" s="7" t="s">
        <v>1075</v>
      </c>
      <c r="C1067" s="8" t="s">
        <v>4228</v>
      </c>
      <c r="D1067" s="9" t="s">
        <v>4229</v>
      </c>
      <c r="E1067" s="8" t="s">
        <v>1089</v>
      </c>
      <c r="F1067" s="8" t="s">
        <v>4230</v>
      </c>
      <c r="G1067" s="8" t="s">
        <v>1089</v>
      </c>
      <c r="H1067" s="8" t="s">
        <v>5178</v>
      </c>
      <c r="I1067" s="8">
        <v>1</v>
      </c>
    </row>
    <row r="1068" spans="1:9" ht="17.25" customHeight="1" x14ac:dyDescent="0.3">
      <c r="A1068" s="8" t="s">
        <v>4234</v>
      </c>
      <c r="B1068" s="7" t="s">
        <v>1077</v>
      </c>
      <c r="C1068" s="8" t="s">
        <v>4234</v>
      </c>
      <c r="D1068" s="9" t="s">
        <v>4235</v>
      </c>
      <c r="E1068" s="8" t="s">
        <v>4236</v>
      </c>
      <c r="F1068" s="8" t="s">
        <v>1089</v>
      </c>
      <c r="G1068" s="8" t="s">
        <v>5171</v>
      </c>
      <c r="H1068" s="8" t="s">
        <v>5178</v>
      </c>
      <c r="I1068" s="8">
        <v>1</v>
      </c>
    </row>
    <row r="1069" spans="1:9" ht="17.25" customHeight="1" x14ac:dyDescent="0.3">
      <c r="A1069" s="8" t="s">
        <v>4237</v>
      </c>
      <c r="B1069" s="7" t="s">
        <v>1078</v>
      </c>
      <c r="C1069" s="8" t="s">
        <v>4237</v>
      </c>
      <c r="D1069" s="9" t="s">
        <v>4238</v>
      </c>
      <c r="E1069" s="8" t="s">
        <v>1089</v>
      </c>
      <c r="F1069" s="8" t="s">
        <v>4239</v>
      </c>
      <c r="G1069" s="8" t="s">
        <v>5172</v>
      </c>
      <c r="H1069" s="8" t="s">
        <v>5178</v>
      </c>
      <c r="I1069" s="8">
        <v>1</v>
      </c>
    </row>
    <row r="1070" spans="1:9" ht="17.25" customHeight="1" x14ac:dyDescent="0.3">
      <c r="A1070" s="8" t="s">
        <v>3987</v>
      </c>
      <c r="B1070" s="7" t="s">
        <v>986</v>
      </c>
      <c r="C1070" s="8" t="s">
        <v>3987</v>
      </c>
      <c r="D1070" s="9" t="s">
        <v>3988</v>
      </c>
      <c r="E1070" s="8">
        <v>91198010</v>
      </c>
      <c r="F1070" s="8">
        <v>91198012</v>
      </c>
      <c r="G1070" s="8" t="s">
        <v>5117</v>
      </c>
      <c r="H1070" s="8" t="s">
        <v>5197</v>
      </c>
      <c r="I1070" s="8">
        <v>1</v>
      </c>
    </row>
    <row r="1071" spans="1:9" ht="17.25" customHeight="1" x14ac:dyDescent="0.3">
      <c r="A1071" s="8" t="s">
        <v>3867</v>
      </c>
      <c r="B1071" s="7" t="s">
        <v>943</v>
      </c>
      <c r="C1071" s="8" t="s">
        <v>3867</v>
      </c>
      <c r="D1071" s="9" t="s">
        <v>3868</v>
      </c>
      <c r="E1071" s="8" t="s">
        <v>2226</v>
      </c>
      <c r="F1071" s="8" t="s">
        <v>3869</v>
      </c>
      <c r="G1071" s="8" t="s">
        <v>5093</v>
      </c>
      <c r="H1071" s="8" t="s">
        <v>5198</v>
      </c>
      <c r="I1071" s="8">
        <v>1</v>
      </c>
    </row>
    <row r="1072" spans="1:9" ht="17.25" customHeight="1" x14ac:dyDescent="0.3">
      <c r="A1072" s="8" t="s">
        <v>3966</v>
      </c>
      <c r="B1072" s="7" t="s">
        <v>978</v>
      </c>
      <c r="C1072" s="8" t="s">
        <v>3966</v>
      </c>
      <c r="D1072" s="9" t="s">
        <v>3967</v>
      </c>
      <c r="E1072" s="8" t="s">
        <v>3968</v>
      </c>
      <c r="F1072" s="8">
        <v>4291275634</v>
      </c>
      <c r="G1072" s="8" t="s">
        <v>5110</v>
      </c>
      <c r="H1072" s="8" t="s">
        <v>5198</v>
      </c>
      <c r="I1072" s="8">
        <v>1</v>
      </c>
    </row>
    <row r="1073" spans="1:9" ht="17.25" customHeight="1" x14ac:dyDescent="0.3">
      <c r="A1073" s="8" t="s">
        <v>4079</v>
      </c>
      <c r="B1073" s="7" t="s">
        <v>1024</v>
      </c>
      <c r="C1073" s="8" t="s">
        <v>4079</v>
      </c>
      <c r="D1073" s="9" t="s">
        <v>4080</v>
      </c>
      <c r="E1073" s="8" t="s">
        <v>4081</v>
      </c>
      <c r="F1073" s="8" t="s">
        <v>4082</v>
      </c>
      <c r="G1073" s="8" t="s">
        <v>1089</v>
      </c>
      <c r="H1073" s="8" t="s">
        <v>5198</v>
      </c>
      <c r="I1073" s="8">
        <v>1</v>
      </c>
    </row>
    <row r="1074" spans="1:9" ht="17.25" customHeight="1" x14ac:dyDescent="0.3">
      <c r="A1074" s="8" t="s">
        <v>3848</v>
      </c>
      <c r="B1074" s="7" t="s">
        <v>936</v>
      </c>
      <c r="C1074" s="8" t="s">
        <v>3848</v>
      </c>
      <c r="D1074" s="9" t="s">
        <v>3849</v>
      </c>
      <c r="E1074" s="8" t="s">
        <v>3850</v>
      </c>
      <c r="F1074" s="8" t="s">
        <v>1089</v>
      </c>
      <c r="G1074" s="8" t="s">
        <v>4506</v>
      </c>
      <c r="H1074" s="8" t="s">
        <v>5228</v>
      </c>
      <c r="I1074" s="8">
        <v>1</v>
      </c>
    </row>
    <row r="1075" spans="1:9" ht="17.25" customHeight="1" x14ac:dyDescent="0.3">
      <c r="A1075" s="8" t="s">
        <v>4192</v>
      </c>
      <c r="B1075" s="7" t="s">
        <v>1062</v>
      </c>
      <c r="C1075" s="8" t="s">
        <v>4192</v>
      </c>
      <c r="D1075" s="7"/>
      <c r="E1075" s="9" t="s">
        <v>1089</v>
      </c>
      <c r="F1075" s="9" t="s">
        <v>1089</v>
      </c>
      <c r="G1075" s="8" t="s">
        <v>1089</v>
      </c>
      <c r="H1075" s="8" t="s">
        <v>5220</v>
      </c>
      <c r="I1075" s="8">
        <v>1</v>
      </c>
    </row>
    <row r="1076" spans="1:9" ht="17.25" customHeight="1" x14ac:dyDescent="0.3">
      <c r="A1076" s="8" t="s">
        <v>4144</v>
      </c>
      <c r="B1076" s="7" t="s">
        <v>1046</v>
      </c>
      <c r="C1076" s="8" t="s">
        <v>4144</v>
      </c>
      <c r="D1076" s="9" t="s">
        <v>4145</v>
      </c>
      <c r="E1076" s="8" t="s">
        <v>4146</v>
      </c>
      <c r="F1076" s="8" t="s">
        <v>4147</v>
      </c>
      <c r="G1076" s="8" t="s">
        <v>5154</v>
      </c>
      <c r="H1076" s="8" t="s">
        <v>5238</v>
      </c>
      <c r="I1076" s="8">
        <v>1</v>
      </c>
    </row>
    <row r="1077" spans="1:9" ht="17.25" customHeight="1" x14ac:dyDescent="0.3">
      <c r="A1077" s="8" t="s">
        <v>4119</v>
      </c>
      <c r="B1077" s="7" t="s">
        <v>1038</v>
      </c>
      <c r="C1077" s="8" t="s">
        <v>4119</v>
      </c>
      <c r="D1077" s="9" t="s">
        <v>1160</v>
      </c>
      <c r="E1077" s="8" t="s">
        <v>4120</v>
      </c>
      <c r="F1077" s="8" t="s">
        <v>1089</v>
      </c>
      <c r="G1077" s="8" t="s">
        <v>5147</v>
      </c>
      <c r="H1077" s="8" t="s">
        <v>5237</v>
      </c>
      <c r="I1077" s="8">
        <v>1</v>
      </c>
    </row>
    <row r="1078" spans="1:9" ht="17.25" customHeight="1" x14ac:dyDescent="0.3">
      <c r="A1078" s="8" t="s">
        <v>4148</v>
      </c>
      <c r="B1078" s="7" t="s">
        <v>1047</v>
      </c>
      <c r="C1078" s="8" t="s">
        <v>4148</v>
      </c>
      <c r="D1078" s="9" t="s">
        <v>4149</v>
      </c>
      <c r="E1078" s="8" t="s">
        <v>4150</v>
      </c>
      <c r="F1078" s="8" t="s">
        <v>1089</v>
      </c>
      <c r="G1078" s="8" t="s">
        <v>4526</v>
      </c>
      <c r="H1078" s="8" t="s">
        <v>5180</v>
      </c>
      <c r="I1078" s="8">
        <v>1</v>
      </c>
    </row>
    <row r="1079" spans="1:9" ht="17.25" customHeight="1" x14ac:dyDescent="0.3">
      <c r="A1079" s="8" t="s">
        <v>3900</v>
      </c>
      <c r="B1079" s="7" t="s">
        <v>954</v>
      </c>
      <c r="C1079" s="8" t="s">
        <v>3900</v>
      </c>
      <c r="D1079" s="9" t="s">
        <v>3901</v>
      </c>
      <c r="E1079" s="8" t="s">
        <v>3902</v>
      </c>
      <c r="F1079" s="8" t="s">
        <v>3903</v>
      </c>
      <c r="G1079" s="8" t="s">
        <v>5098</v>
      </c>
      <c r="H1079" s="8" t="s">
        <v>5189</v>
      </c>
      <c r="I1079" s="8">
        <v>1</v>
      </c>
    </row>
    <row r="1080" spans="1:9" ht="17.25" customHeight="1" x14ac:dyDescent="0.3">
      <c r="A1080" s="8" t="s">
        <v>3951</v>
      </c>
      <c r="B1080" s="7" t="s">
        <v>973</v>
      </c>
      <c r="C1080" s="8" t="s">
        <v>3951</v>
      </c>
      <c r="D1080" s="9" t="s">
        <v>3952</v>
      </c>
      <c r="E1080" s="8" t="s">
        <v>3953</v>
      </c>
      <c r="F1080" s="8" t="s">
        <v>1089</v>
      </c>
      <c r="G1080" s="8" t="s">
        <v>4514</v>
      </c>
      <c r="H1080" s="8" t="s">
        <v>5189</v>
      </c>
      <c r="I1080" s="8">
        <v>1</v>
      </c>
    </row>
    <row r="1081" spans="1:9" ht="17.25" customHeight="1" x14ac:dyDescent="0.3">
      <c r="A1081" s="8" t="s">
        <v>4029</v>
      </c>
      <c r="B1081" s="7" t="s">
        <v>1005</v>
      </c>
      <c r="C1081" s="8" t="s">
        <v>4029</v>
      </c>
      <c r="D1081" s="9" t="s">
        <v>4030</v>
      </c>
      <c r="E1081" s="8" t="s">
        <v>4031</v>
      </c>
      <c r="F1081" s="8" t="s">
        <v>1089</v>
      </c>
      <c r="G1081" s="8" t="s">
        <v>5127</v>
      </c>
      <c r="H1081" s="8" t="s">
        <v>5189</v>
      </c>
      <c r="I1081" s="8">
        <v>1</v>
      </c>
    </row>
    <row r="1082" spans="1:9" ht="17.25" customHeight="1" x14ac:dyDescent="0.3">
      <c r="A1082" s="8" t="s">
        <v>4069</v>
      </c>
      <c r="B1082" s="7" t="s">
        <v>1020</v>
      </c>
      <c r="C1082" s="8" t="s">
        <v>4069</v>
      </c>
      <c r="D1082" s="9" t="s">
        <v>4070</v>
      </c>
      <c r="E1082" s="8" t="s">
        <v>2557</v>
      </c>
      <c r="F1082" s="8" t="s">
        <v>1089</v>
      </c>
      <c r="G1082" s="8" t="s">
        <v>5138</v>
      </c>
      <c r="H1082" s="8" t="s">
        <v>5189</v>
      </c>
      <c r="I1082" s="8">
        <v>1</v>
      </c>
    </row>
    <row r="1083" spans="1:9" ht="17.25" customHeight="1" x14ac:dyDescent="0.3">
      <c r="A1083" s="8" t="s">
        <v>4074</v>
      </c>
      <c r="B1083" s="7" t="s">
        <v>1022</v>
      </c>
      <c r="C1083" s="8" t="s">
        <v>4074</v>
      </c>
      <c r="D1083" s="9" t="s">
        <v>4075</v>
      </c>
      <c r="E1083" s="8" t="s">
        <v>4076</v>
      </c>
      <c r="F1083" s="8" t="s">
        <v>1089</v>
      </c>
      <c r="G1083" s="8" t="s">
        <v>4519</v>
      </c>
      <c r="H1083" s="8" t="s">
        <v>5189</v>
      </c>
      <c r="I1083" s="8">
        <v>1</v>
      </c>
    </row>
    <row r="1084" spans="1:9" ht="17.25" customHeight="1" x14ac:dyDescent="0.3">
      <c r="A1084" s="8" t="s">
        <v>4101</v>
      </c>
      <c r="B1084" s="7" t="s">
        <v>1032</v>
      </c>
      <c r="C1084" s="8" t="s">
        <v>4101</v>
      </c>
      <c r="D1084" s="9" t="s">
        <v>4102</v>
      </c>
      <c r="E1084" s="8" t="s">
        <v>4103</v>
      </c>
      <c r="F1084" s="8" t="s">
        <v>1089</v>
      </c>
      <c r="G1084" s="8" t="s">
        <v>5142</v>
      </c>
      <c r="H1084" s="8" t="s">
        <v>5189</v>
      </c>
      <c r="I1084" s="8">
        <v>1</v>
      </c>
    </row>
    <row r="1085" spans="1:9" ht="17.25" customHeight="1" x14ac:dyDescent="0.3">
      <c r="A1085" s="8" t="s">
        <v>4158</v>
      </c>
      <c r="B1085" s="7" t="s">
        <v>1050</v>
      </c>
      <c r="C1085" s="8" t="s">
        <v>4158</v>
      </c>
      <c r="D1085" s="9" t="s">
        <v>4159</v>
      </c>
      <c r="E1085" s="8" t="s">
        <v>4160</v>
      </c>
      <c r="F1085" s="8" t="s">
        <v>4161</v>
      </c>
      <c r="G1085" s="8" t="s">
        <v>4527</v>
      </c>
      <c r="H1085" s="8" t="s">
        <v>5189</v>
      </c>
      <c r="I1085" s="8">
        <v>1</v>
      </c>
    </row>
    <row r="1086" spans="1:9" ht="17.25" customHeight="1" x14ac:dyDescent="0.3">
      <c r="A1086" s="8" t="s">
        <v>4032</v>
      </c>
      <c r="B1086" s="7" t="s">
        <v>1006</v>
      </c>
      <c r="C1086" s="8" t="s">
        <v>4032</v>
      </c>
      <c r="D1086" s="9" t="s">
        <v>1089</v>
      </c>
      <c r="E1086" s="8" t="s">
        <v>1089</v>
      </c>
      <c r="F1086" s="8" t="s">
        <v>1089</v>
      </c>
      <c r="G1086" s="8" t="s">
        <v>1089</v>
      </c>
      <c r="H1086" s="8" t="s">
        <v>5231</v>
      </c>
      <c r="I1086" s="8">
        <v>1</v>
      </c>
    </row>
    <row r="1087" spans="1:9" ht="17.25" customHeight="1" x14ac:dyDescent="0.3">
      <c r="A1087" s="8" t="s">
        <v>3969</v>
      </c>
      <c r="B1087" s="7" t="s">
        <v>979</v>
      </c>
      <c r="C1087" s="8" t="s">
        <v>3969</v>
      </c>
      <c r="D1087" s="9" t="s">
        <v>3970</v>
      </c>
      <c r="E1087" s="8" t="s">
        <v>1089</v>
      </c>
      <c r="F1087" s="8" t="s">
        <v>3971</v>
      </c>
      <c r="G1087" s="8" t="s">
        <v>5111</v>
      </c>
      <c r="H1087" s="8" t="s">
        <v>5218</v>
      </c>
      <c r="I1087" s="8">
        <v>1</v>
      </c>
    </row>
    <row r="1088" spans="1:9" ht="17.25" customHeight="1" x14ac:dyDescent="0.3">
      <c r="A1088" s="8" t="s">
        <v>3854</v>
      </c>
      <c r="B1088" s="7" t="s">
        <v>938</v>
      </c>
      <c r="C1088" s="8" t="s">
        <v>3854</v>
      </c>
      <c r="D1088" s="9" t="s">
        <v>938</v>
      </c>
      <c r="E1088" s="11"/>
      <c r="F1088" s="8" t="s">
        <v>3855</v>
      </c>
      <c r="G1088" s="8" t="s">
        <v>5089</v>
      </c>
      <c r="H1088" s="8" t="s">
        <v>5200</v>
      </c>
      <c r="I1088" s="8">
        <v>1</v>
      </c>
    </row>
    <row r="1089" spans="1:9" ht="17.25" customHeight="1" x14ac:dyDescent="0.3">
      <c r="A1089" s="8" t="s">
        <v>3882</v>
      </c>
      <c r="B1089" s="7" t="s">
        <v>949</v>
      </c>
      <c r="C1089" s="8" t="s">
        <v>3882</v>
      </c>
      <c r="D1089" s="9" t="s">
        <v>3883</v>
      </c>
      <c r="E1089" s="8" t="s">
        <v>3884</v>
      </c>
      <c r="F1089" s="8" t="s">
        <v>3885</v>
      </c>
      <c r="G1089" s="8" t="s">
        <v>4508</v>
      </c>
      <c r="H1089" s="8" t="s">
        <v>5200</v>
      </c>
      <c r="I1089" s="8">
        <v>1</v>
      </c>
    </row>
    <row r="1090" spans="1:9" ht="17.25" customHeight="1" x14ac:dyDescent="0.3">
      <c r="A1090" s="8" t="s">
        <v>3982</v>
      </c>
      <c r="B1090" s="7" t="s">
        <v>984</v>
      </c>
      <c r="C1090" s="8" t="s">
        <v>3982</v>
      </c>
      <c r="D1090" s="9" t="s">
        <v>3983</v>
      </c>
      <c r="E1090" s="8" t="s">
        <v>3984</v>
      </c>
      <c r="F1090" s="11"/>
      <c r="G1090" s="8" t="s">
        <v>5115</v>
      </c>
      <c r="H1090" s="8" t="s">
        <v>5200</v>
      </c>
      <c r="I1090" s="8">
        <v>1</v>
      </c>
    </row>
    <row r="1091" spans="1:9" ht="17.25" customHeight="1" x14ac:dyDescent="0.3">
      <c r="A1091" s="8" t="s">
        <v>4013</v>
      </c>
      <c r="B1091" s="7" t="s">
        <v>998</v>
      </c>
      <c r="C1091" s="8" t="s">
        <v>4013</v>
      </c>
      <c r="D1091" s="9" t="s">
        <v>1089</v>
      </c>
      <c r="E1091" s="9" t="s">
        <v>5390</v>
      </c>
      <c r="F1091" s="9" t="s">
        <v>1089</v>
      </c>
      <c r="G1091" s="8" t="s">
        <v>1089</v>
      </c>
      <c r="H1091" s="8" t="s">
        <v>5200</v>
      </c>
      <c r="I1091" s="8">
        <v>1</v>
      </c>
    </row>
    <row r="1092" spans="1:9" ht="17.25" customHeight="1" x14ac:dyDescent="0.3">
      <c r="A1092" s="8" t="s">
        <v>4163</v>
      </c>
      <c r="B1092" s="7" t="s">
        <v>1052</v>
      </c>
      <c r="C1092" s="8" t="s">
        <v>4163</v>
      </c>
      <c r="D1092" s="9" t="s">
        <v>4164</v>
      </c>
      <c r="E1092" s="8" t="s">
        <v>4165</v>
      </c>
      <c r="F1092" s="8">
        <v>35224839</v>
      </c>
      <c r="G1092" s="8" t="s">
        <v>5157</v>
      </c>
      <c r="H1092" s="8" t="s">
        <v>5200</v>
      </c>
      <c r="I1092" s="8">
        <v>1</v>
      </c>
    </row>
    <row r="1093" spans="1:9" ht="17.25" customHeight="1" x14ac:dyDescent="0.3">
      <c r="A1093" s="8" t="s">
        <v>1441</v>
      </c>
      <c r="B1093" s="7" t="s">
        <v>134</v>
      </c>
      <c r="C1093" s="8" t="s">
        <v>1441</v>
      </c>
      <c r="D1093" s="9" t="s">
        <v>1442</v>
      </c>
      <c r="E1093" s="8" t="s">
        <v>1443</v>
      </c>
      <c r="F1093" s="8">
        <v>30281412</v>
      </c>
      <c r="G1093" s="8" t="s">
        <v>4288</v>
      </c>
      <c r="H1093" s="8" t="s">
        <v>5178</v>
      </c>
      <c r="I1093" s="8">
        <v>0</v>
      </c>
    </row>
    <row r="1094" spans="1:9" ht="17.25" customHeight="1" x14ac:dyDescent="0.3">
      <c r="A1094" s="51">
        <v>6333564000122</v>
      </c>
      <c r="B1094" s="4" t="s">
        <v>1084</v>
      </c>
      <c r="C1094" s="51">
        <v>6333564000122</v>
      </c>
      <c r="D1094" s="4" t="s">
        <v>4253</v>
      </c>
      <c r="E1094" s="1"/>
      <c r="F1094" s="1" t="s">
        <v>4254</v>
      </c>
      <c r="G1094" s="1" t="s">
        <v>5177</v>
      </c>
      <c r="H1094" s="1" t="s">
        <v>5233</v>
      </c>
    </row>
  </sheetData>
  <autoFilter ref="A1:I2924" xr:uid="{00000000-0009-0000-0000-000000000000}">
    <sortState xmlns:xlrd2="http://schemas.microsoft.com/office/spreadsheetml/2017/richdata2" ref="A2:I2924">
      <sortCondition descending="1" ref="I1:I2924"/>
    </sortState>
  </autoFilter>
  <hyperlinks>
    <hyperlink ref="G60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Ricardo Chomicz</cp:lastModifiedBy>
  <cp:lastPrinted>2012-05-24T15:40:07Z</cp:lastPrinted>
  <dcterms:created xsi:type="dcterms:W3CDTF">2012-05-24T14:36:54Z</dcterms:created>
  <dcterms:modified xsi:type="dcterms:W3CDTF">2024-11-26T21:46:53Z</dcterms:modified>
</cp:coreProperties>
</file>