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r Dani\Desktop\Ingeniería\Nimbeo\Spear\"/>
    </mc:Choice>
  </mc:AlternateContent>
  <bookViews>
    <workbookView xWindow="0" yWindow="0" windowWidth="20490" windowHeight="7650"/>
  </bookViews>
  <sheets>
    <sheet name="Hoja1" sheetId="1" r:id="rId1"/>
  </sheets>
  <definedNames>
    <definedName name="_xlchart.0" hidden="1">Hoja1!$A$2:$K$25</definedName>
    <definedName name="_xlchart.1" hidden="1">Hoja1!$L$2:$L$25</definedName>
    <definedName name="_xlchart.2" hidden="1">Hoja1!$A$2:$A$25</definedName>
    <definedName name="_xlchart.3" hidden="1">Hoja1!$B$2:$B$25</definedName>
    <definedName name="_xlchart.4" hidden="1">Hoja1!$A$2:$A$25</definedName>
    <definedName name="_xlchart.5" hidden="1">Hoja1!$B$2:$B$25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<sst xmlns="http://schemas.openxmlformats.org/spreadsheetml/2006/main" count="24" uniqueCount="15">
  <si>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Local Timestamp</t>
  </si>
  <si>
    <t>cafetera</t>
  </si>
  <si>
    <t>aire1</t>
  </si>
  <si>
    <t>aire2</t>
  </si>
  <si>
    <t>aire3</t>
  </si>
  <si>
    <t>horno</t>
  </si>
  <si>
    <t>general</t>
  </si>
  <si>
    <t>Cafetera (Wh)</t>
  </si>
  <si>
    <t>aire1 (Wh)</t>
  </si>
  <si>
    <t>aire2 (Wh)</t>
  </si>
  <si>
    <t>aire3 (Wh)</t>
  </si>
  <si>
    <t>horno (Wh)</t>
  </si>
  <si>
    <t>General (Wh)</t>
  </si>
  <si>
    <t>Off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</si>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</sst>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\ hh:mm:ss"/>
    <numFmt numFmtId="168" formatCode="dd/mm\ hh:mm:ss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1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0" xfId="1" applyFont="1" applyFill="1" applyAlignment="1">
      <alignment horizontal="center" vertical="center"/>
    </xf>
    <xf numFmtId="2" fontId="2" fillId="0" borderId="0" xfId="2" applyNumberFormat="1"/>
    <xf numFmtId="22" fontId="0" fillId="0" borderId="0" xfId="0" applyNumberFormat="1"/>
    <xf numFmtId="164" fontId="2" fillId="0" borderId="0" xfId="2" applyNumberFormat="1" applyAlignment="1">
      <alignment horizontal="right"/>
    </xf>
    <xf numFmtId="2" fontId="2" fillId="0" borderId="0" xfId="2" applyNumberFormat="1"/>
    <xf numFmtId="164" fontId="2" fillId="0" borderId="0" xfId="2" applyNumberFormat="1" applyAlignment="1">
      <alignment horizontal="right"/>
    </xf>
    <xf numFmtId="2" fontId="2" fillId="0" borderId="0" xfId="2" applyNumberFormat="1"/>
    <xf numFmtId="168" fontId="2" fillId="0" borderId="0" xfId="2" applyNumberFormat="1" applyAlignment="1">
      <alignment horizontal="right"/>
    </xf>
    <xf numFmtId="164" fontId="2" fillId="0" borderId="0" xfId="2" applyNumberFormat="1" applyAlignment="1">
      <alignment horizontal="right"/>
    </xf>
    <xf numFmtId="2" fontId="2" fillId="0" borderId="0" xfId="2" applyNumberFormat="1"/>
    <xf numFmtId="2" fontId="2" fillId="0" borderId="0" xfId="2" applyNumberFormat="1" applyFill="1"/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cafet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Hoja1!$A$2:$A$25</c:f>
              <c:numCache>
                <c:formatCode>dd/mm\ hh:mm:ss</c:formatCode>
                <c:ptCount val="24"/>
                <c:pt idx="0">
                  <c:v>43279</c:v>
                </c:pt>
                <c:pt idx="1">
                  <c:v>43279.041666666664</c:v>
                </c:pt>
                <c:pt idx="2">
                  <c:v>43279.083333333328</c:v>
                </c:pt>
                <c:pt idx="3">
                  <c:v>43279.125</c:v>
                </c:pt>
                <c:pt idx="4">
                  <c:v>43279.166666666664</c:v>
                </c:pt>
                <c:pt idx="5">
                  <c:v>43279.208333333328</c:v>
                </c:pt>
                <c:pt idx="6">
                  <c:v>43279.25</c:v>
                </c:pt>
                <c:pt idx="7">
                  <c:v>43279.291666666664</c:v>
                </c:pt>
                <c:pt idx="8">
                  <c:v>43279.333333333328</c:v>
                </c:pt>
                <c:pt idx="9">
                  <c:v>43279.375</c:v>
                </c:pt>
                <c:pt idx="10">
                  <c:v>43279.416666666664</c:v>
                </c:pt>
                <c:pt idx="11">
                  <c:v>43279.458333333328</c:v>
                </c:pt>
                <c:pt idx="12">
                  <c:v>43279.5</c:v>
                </c:pt>
                <c:pt idx="13">
                  <c:v>43279.541666666664</c:v>
                </c:pt>
                <c:pt idx="14">
                  <c:v>43279.583333333328</c:v>
                </c:pt>
                <c:pt idx="15">
                  <c:v>43279.625</c:v>
                </c:pt>
                <c:pt idx="16">
                  <c:v>43279.666666666664</c:v>
                </c:pt>
                <c:pt idx="17">
                  <c:v>43279.708333333328</c:v>
                </c:pt>
                <c:pt idx="18">
                  <c:v>43279.75</c:v>
                </c:pt>
                <c:pt idx="19">
                  <c:v>43279.791666666664</c:v>
                </c:pt>
                <c:pt idx="20">
                  <c:v>43279.833333333328</c:v>
                </c:pt>
                <c:pt idx="21">
                  <c:v>43279.875</c:v>
                </c:pt>
                <c:pt idx="22">
                  <c:v>43279.916666666664</c:v>
                </c:pt>
                <c:pt idx="23">
                  <c:v>43279.958333333328</c:v>
                </c:pt>
              </c:numCache>
            </c:numRef>
          </c:xVal>
          <c:yVal>
            <c:numRef>
              <c:f>Hoja1!$B$2:$B$25</c:f>
              <c:numCache>
                <c:formatCode>0.00</c:formatCode>
                <c:ptCount val="24"/>
                <c:pt idx="0">
                  <c:v>407.15000000022872</c:v>
                </c:pt>
                <c:pt idx="1">
                  <c:v>454.98999999995237</c:v>
                </c:pt>
                <c:pt idx="2">
                  <c:v>397.51000000001113</c:v>
                </c:pt>
                <c:pt idx="3">
                  <c:v>418.45999999986839</c:v>
                </c:pt>
                <c:pt idx="4">
                  <c:v>536.33000000013476</c:v>
                </c:pt>
                <c:pt idx="5">
                  <c:v>804.67999999996175</c:v>
                </c:pt>
                <c:pt idx="6">
                  <c:v>794.67999999997051</c:v>
                </c:pt>
                <c:pt idx="7">
                  <c:v>707.6800000002097</c:v>
                </c:pt>
                <c:pt idx="8">
                  <c:v>792.06999999973903</c:v>
                </c:pt>
                <c:pt idx="9">
                  <c:v>1013.150000000222</c:v>
                </c:pt>
                <c:pt idx="10">
                  <c:v>908.61999999969998</c:v>
                </c:pt>
                <c:pt idx="11">
                  <c:v>744.45000000014306</c:v>
                </c:pt>
                <c:pt idx="12">
                  <c:v>664.62000000001365</c:v>
                </c:pt>
                <c:pt idx="13">
                  <c:v>571.55000000011523</c:v>
                </c:pt>
                <c:pt idx="14">
                  <c:v>771.969999999783</c:v>
                </c:pt>
                <c:pt idx="15">
                  <c:v>781.490000000078</c:v>
                </c:pt>
                <c:pt idx="16">
                  <c:v>668.84000000004619</c:v>
                </c:pt>
                <c:pt idx="17">
                  <c:v>761.94000000009498</c:v>
                </c:pt>
                <c:pt idx="18">
                  <c:v>719.22999999992498</c:v>
                </c:pt>
                <c:pt idx="19">
                  <c:v>706.009999999878</c:v>
                </c:pt>
                <c:pt idx="20">
                  <c:v>571.96999999996535</c:v>
                </c:pt>
                <c:pt idx="21">
                  <c:v>449.55000000004486</c:v>
                </c:pt>
                <c:pt idx="22">
                  <c:v>430.93999999996419</c:v>
                </c:pt>
                <c:pt idx="23">
                  <c:v>432.3300000000927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A5-40C6-A29B-BA6384E39FDC}"/>
            </c:ext>
          </c:extLst>
        </c:ser>
        <c:ser>
          <c:idx val="3"/>
          <c:order val="3"/>
          <c:tx>
            <c:v>aire1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Hoja1!$A$2:$A$25</c:f>
              <c:numCache>
                <c:formatCode>dd/mm\ hh:mm:ss</c:formatCode>
                <c:ptCount val="24"/>
                <c:pt idx="0">
                  <c:v>43279</c:v>
                </c:pt>
                <c:pt idx="1">
                  <c:v>43279.041666666664</c:v>
                </c:pt>
                <c:pt idx="2">
                  <c:v>43279.083333333328</c:v>
                </c:pt>
                <c:pt idx="3">
                  <c:v>43279.125</c:v>
                </c:pt>
                <c:pt idx="4">
                  <c:v>43279.166666666664</c:v>
                </c:pt>
                <c:pt idx="5">
                  <c:v>43279.208333333328</c:v>
                </c:pt>
                <c:pt idx="6">
                  <c:v>43279.25</c:v>
                </c:pt>
                <c:pt idx="7">
                  <c:v>43279.291666666664</c:v>
                </c:pt>
                <c:pt idx="8">
                  <c:v>43279.333333333328</c:v>
                </c:pt>
                <c:pt idx="9">
                  <c:v>43279.375</c:v>
                </c:pt>
                <c:pt idx="10">
                  <c:v>43279.416666666664</c:v>
                </c:pt>
                <c:pt idx="11">
                  <c:v>43279.458333333328</c:v>
                </c:pt>
                <c:pt idx="12">
                  <c:v>43279.5</c:v>
                </c:pt>
                <c:pt idx="13">
                  <c:v>43279.541666666664</c:v>
                </c:pt>
                <c:pt idx="14">
                  <c:v>43279.583333333328</c:v>
                </c:pt>
                <c:pt idx="15">
                  <c:v>43279.625</c:v>
                </c:pt>
                <c:pt idx="16">
                  <c:v>43279.666666666664</c:v>
                </c:pt>
                <c:pt idx="17">
                  <c:v>43279.708333333328</c:v>
                </c:pt>
                <c:pt idx="18">
                  <c:v>43279.75</c:v>
                </c:pt>
                <c:pt idx="19">
                  <c:v>43279.791666666664</c:v>
                </c:pt>
                <c:pt idx="20">
                  <c:v>43279.833333333328</c:v>
                </c:pt>
                <c:pt idx="21">
                  <c:v>43279.875</c:v>
                </c:pt>
                <c:pt idx="22">
                  <c:v>43279.916666666664</c:v>
                </c:pt>
                <c:pt idx="23">
                  <c:v>43279.958333333328</c:v>
                </c:pt>
              </c:numCache>
            </c:numRef>
          </c:xVal>
          <c:yVal>
            <c:numRef>
              <c:f>Hoja1!$D$2:$D$25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470.030000000065</c:v>
                </c:pt>
                <c:pt idx="5" formatCode="0.00">
                  <c:v>3667.8199999998924</c:v>
                </c:pt>
                <c:pt idx="6" formatCode="0.00">
                  <c:v>741.30000000013752</c:v>
                </c:pt>
                <c:pt idx="7" formatCode="0.00">
                  <c:v>3851.2899999998363</c:v>
                </c:pt>
                <c:pt idx="8" formatCode="0.00">
                  <c:v>904.79000000004805</c:v>
                </c:pt>
                <c:pt idx="9" formatCode="0.00">
                  <c:v>3730.1400000000062</c:v>
                </c:pt>
                <c:pt idx="10" formatCode="0.00">
                  <c:v>4225.50000000001</c:v>
                </c:pt>
                <c:pt idx="11" formatCode="0.00">
                  <c:v>4221.6800000001058</c:v>
                </c:pt>
                <c:pt idx="12" formatCode="0.00">
                  <c:v>4253.4199999998918</c:v>
                </c:pt>
                <c:pt idx="13" formatCode="0.00">
                  <c:v>4160.8200000000579</c:v>
                </c:pt>
                <c:pt idx="14" formatCode="0.00">
                  <c:v>4149.8599999999897</c:v>
                </c:pt>
                <c:pt idx="15" formatCode="0.00">
                  <c:v>4179.7199999999757</c:v>
                </c:pt>
                <c:pt idx="16" formatCode="0.00">
                  <c:v>4130.4999999999836</c:v>
                </c:pt>
                <c:pt idx="17" formatCode="0.00">
                  <c:v>4092.0999999999603</c:v>
                </c:pt>
                <c:pt idx="18" formatCode="0.00">
                  <c:v>3714.7500000000946</c:v>
                </c:pt>
                <c:pt idx="19" formatCode="0.00">
                  <c:v>3642.0699999999902</c:v>
                </c:pt>
                <c:pt idx="20" formatCode="0.00">
                  <c:v>3412.5199999999722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A5-40C6-A29B-BA6384E39FDC}"/>
            </c:ext>
          </c:extLst>
        </c:ser>
        <c:ser>
          <c:idx val="4"/>
          <c:order val="4"/>
          <c:tx>
            <c:v>aire2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Hoja1!$A$2:$A$25</c:f>
              <c:numCache>
                <c:formatCode>dd/mm\ hh:mm:ss</c:formatCode>
                <c:ptCount val="24"/>
                <c:pt idx="0">
                  <c:v>43279</c:v>
                </c:pt>
                <c:pt idx="1">
                  <c:v>43279.041666666664</c:v>
                </c:pt>
                <c:pt idx="2">
                  <c:v>43279.083333333328</c:v>
                </c:pt>
                <c:pt idx="3">
                  <c:v>43279.125</c:v>
                </c:pt>
                <c:pt idx="4">
                  <c:v>43279.166666666664</c:v>
                </c:pt>
                <c:pt idx="5">
                  <c:v>43279.208333333328</c:v>
                </c:pt>
                <c:pt idx="6">
                  <c:v>43279.25</c:v>
                </c:pt>
                <c:pt idx="7">
                  <c:v>43279.291666666664</c:v>
                </c:pt>
                <c:pt idx="8">
                  <c:v>43279.333333333328</c:v>
                </c:pt>
                <c:pt idx="9">
                  <c:v>43279.375</c:v>
                </c:pt>
                <c:pt idx="10">
                  <c:v>43279.416666666664</c:v>
                </c:pt>
                <c:pt idx="11">
                  <c:v>43279.458333333328</c:v>
                </c:pt>
                <c:pt idx="12">
                  <c:v>43279.5</c:v>
                </c:pt>
                <c:pt idx="13">
                  <c:v>43279.541666666664</c:v>
                </c:pt>
                <c:pt idx="14">
                  <c:v>43279.583333333328</c:v>
                </c:pt>
                <c:pt idx="15">
                  <c:v>43279.625</c:v>
                </c:pt>
                <c:pt idx="16">
                  <c:v>43279.666666666664</c:v>
                </c:pt>
                <c:pt idx="17">
                  <c:v>43279.708333333328</c:v>
                </c:pt>
                <c:pt idx="18">
                  <c:v>43279.75</c:v>
                </c:pt>
                <c:pt idx="19">
                  <c:v>43279.791666666664</c:v>
                </c:pt>
                <c:pt idx="20">
                  <c:v>43279.833333333328</c:v>
                </c:pt>
                <c:pt idx="21">
                  <c:v>43279.875</c:v>
                </c:pt>
                <c:pt idx="22">
                  <c:v>43279.916666666664</c:v>
                </c:pt>
                <c:pt idx="23">
                  <c:v>43279.958333333328</c:v>
                </c:pt>
              </c:numCache>
            </c:numRef>
          </c:xVal>
          <c:yVal>
            <c:numRef>
              <c:f>Hoja1!$F$2:$F$25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8.2899999999988001</c:v>
                </c:pt>
                <c:pt idx="5">
                  <c:v>75.420000000001167</c:v>
                </c:pt>
                <c:pt idx="6">
                  <c:v>12.819999999997844</c:v>
                </c:pt>
                <c:pt idx="7">
                  <c:v>0</c:v>
                </c:pt>
                <c:pt idx="8">
                  <c:v>0</c:v>
                </c:pt>
                <c:pt idx="9">
                  <c:v>0.22999999999839782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4.0000000002038398E-2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A5-40C6-A29B-BA6384E39FDC}"/>
            </c:ext>
          </c:extLst>
        </c:ser>
        <c:ser>
          <c:idx val="5"/>
          <c:order val="5"/>
          <c:tx>
            <c:v>aire3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Hoja1!$A$2:$A$25</c:f>
              <c:numCache>
                <c:formatCode>dd/mm\ hh:mm:ss</c:formatCode>
                <c:ptCount val="24"/>
                <c:pt idx="0">
                  <c:v>43279</c:v>
                </c:pt>
                <c:pt idx="1">
                  <c:v>43279.041666666664</c:v>
                </c:pt>
                <c:pt idx="2">
                  <c:v>43279.083333333328</c:v>
                </c:pt>
                <c:pt idx="3">
                  <c:v>43279.125</c:v>
                </c:pt>
                <c:pt idx="4">
                  <c:v>43279.166666666664</c:v>
                </c:pt>
                <c:pt idx="5">
                  <c:v>43279.208333333328</c:v>
                </c:pt>
                <c:pt idx="6">
                  <c:v>43279.25</c:v>
                </c:pt>
                <c:pt idx="7">
                  <c:v>43279.291666666664</c:v>
                </c:pt>
                <c:pt idx="8">
                  <c:v>43279.333333333328</c:v>
                </c:pt>
                <c:pt idx="9">
                  <c:v>43279.375</c:v>
                </c:pt>
                <c:pt idx="10">
                  <c:v>43279.416666666664</c:v>
                </c:pt>
                <c:pt idx="11">
                  <c:v>43279.458333333328</c:v>
                </c:pt>
                <c:pt idx="12">
                  <c:v>43279.5</c:v>
                </c:pt>
                <c:pt idx="13">
                  <c:v>43279.541666666664</c:v>
                </c:pt>
                <c:pt idx="14">
                  <c:v>43279.583333333328</c:v>
                </c:pt>
                <c:pt idx="15">
                  <c:v>43279.625</c:v>
                </c:pt>
                <c:pt idx="16">
                  <c:v>43279.666666666664</c:v>
                </c:pt>
                <c:pt idx="17">
                  <c:v>43279.708333333328</c:v>
                </c:pt>
                <c:pt idx="18">
                  <c:v>43279.75</c:v>
                </c:pt>
                <c:pt idx="19">
                  <c:v>43279.791666666664</c:v>
                </c:pt>
                <c:pt idx="20">
                  <c:v>43279.833333333328</c:v>
                </c:pt>
                <c:pt idx="21">
                  <c:v>43279.875</c:v>
                </c:pt>
                <c:pt idx="22">
                  <c:v>43279.916666666664</c:v>
                </c:pt>
                <c:pt idx="23">
                  <c:v>43279.958333333328</c:v>
                </c:pt>
              </c:numCache>
            </c:numRef>
          </c:xVal>
          <c:yVal>
            <c:numRef>
              <c:f>Hoja1!$H$2:$H$25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243.92</c:v>
                </c:pt>
                <c:pt idx="5">
                  <c:v>2134.0300000000002</c:v>
                </c:pt>
                <c:pt idx="6">
                  <c:v>1109.9100000000001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A5-40C6-A29B-BA6384E39FDC}"/>
            </c:ext>
          </c:extLst>
        </c:ser>
        <c:ser>
          <c:idx val="6"/>
          <c:order val="6"/>
          <c:tx>
            <c:v>horno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Hoja1!$A$2:$A$25</c:f>
              <c:numCache>
                <c:formatCode>dd/mm\ hh:mm:ss</c:formatCode>
                <c:ptCount val="24"/>
                <c:pt idx="0">
                  <c:v>43279</c:v>
                </c:pt>
                <c:pt idx="1">
                  <c:v>43279.041666666664</c:v>
                </c:pt>
                <c:pt idx="2">
                  <c:v>43279.083333333328</c:v>
                </c:pt>
                <c:pt idx="3">
                  <c:v>43279.125</c:v>
                </c:pt>
                <c:pt idx="4">
                  <c:v>43279.166666666664</c:v>
                </c:pt>
                <c:pt idx="5">
                  <c:v>43279.208333333328</c:v>
                </c:pt>
                <c:pt idx="6">
                  <c:v>43279.25</c:v>
                </c:pt>
                <c:pt idx="7">
                  <c:v>43279.291666666664</c:v>
                </c:pt>
                <c:pt idx="8">
                  <c:v>43279.333333333328</c:v>
                </c:pt>
                <c:pt idx="9">
                  <c:v>43279.375</c:v>
                </c:pt>
                <c:pt idx="10">
                  <c:v>43279.416666666664</c:v>
                </c:pt>
                <c:pt idx="11">
                  <c:v>43279.458333333328</c:v>
                </c:pt>
                <c:pt idx="12">
                  <c:v>43279.5</c:v>
                </c:pt>
                <c:pt idx="13">
                  <c:v>43279.541666666664</c:v>
                </c:pt>
                <c:pt idx="14">
                  <c:v>43279.583333333328</c:v>
                </c:pt>
                <c:pt idx="15">
                  <c:v>43279.625</c:v>
                </c:pt>
                <c:pt idx="16">
                  <c:v>43279.666666666664</c:v>
                </c:pt>
                <c:pt idx="17">
                  <c:v>43279.708333333328</c:v>
                </c:pt>
                <c:pt idx="18">
                  <c:v>43279.75</c:v>
                </c:pt>
                <c:pt idx="19">
                  <c:v>43279.791666666664</c:v>
                </c:pt>
                <c:pt idx="20">
                  <c:v>43279.833333333328</c:v>
                </c:pt>
                <c:pt idx="21">
                  <c:v>43279.875</c:v>
                </c:pt>
                <c:pt idx="22">
                  <c:v>43279.916666666664</c:v>
                </c:pt>
                <c:pt idx="23">
                  <c:v>43279.958333333328</c:v>
                </c:pt>
              </c:numCache>
            </c:numRef>
          </c:xVal>
          <c:yVal>
            <c:numRef>
              <c:f>Hoja1!$J$2:$J$25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2379.8299999999699</c:v>
                </c:pt>
                <c:pt idx="5">
                  <c:v>2641.6299999999628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969.49999999998295</c:v>
                </c:pt>
                <c:pt idx="10">
                  <c:v>753.29000000004942</c:v>
                </c:pt>
                <c:pt idx="11">
                  <c:v>2585.3800000000429</c:v>
                </c:pt>
                <c:pt idx="12">
                  <c:v>915.95000000000891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9A5-40C6-A29B-BA6384E39FDC}"/>
            </c:ext>
          </c:extLst>
        </c:ser>
        <c:ser>
          <c:idx val="7"/>
          <c:order val="7"/>
          <c:tx>
            <c:v>general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Hoja1!$A$2:$A$25</c:f>
              <c:numCache>
                <c:formatCode>dd/mm\ hh:mm:ss</c:formatCode>
                <c:ptCount val="24"/>
                <c:pt idx="0">
                  <c:v>43279</c:v>
                </c:pt>
                <c:pt idx="1">
                  <c:v>43279.041666666664</c:v>
                </c:pt>
                <c:pt idx="2">
                  <c:v>43279.083333333328</c:v>
                </c:pt>
                <c:pt idx="3">
                  <c:v>43279.125</c:v>
                </c:pt>
                <c:pt idx="4">
                  <c:v>43279.166666666664</c:v>
                </c:pt>
                <c:pt idx="5">
                  <c:v>43279.208333333328</c:v>
                </c:pt>
                <c:pt idx="6">
                  <c:v>43279.25</c:v>
                </c:pt>
                <c:pt idx="7">
                  <c:v>43279.291666666664</c:v>
                </c:pt>
                <c:pt idx="8">
                  <c:v>43279.333333333328</c:v>
                </c:pt>
                <c:pt idx="9">
                  <c:v>43279.375</c:v>
                </c:pt>
                <c:pt idx="10">
                  <c:v>43279.416666666664</c:v>
                </c:pt>
                <c:pt idx="11">
                  <c:v>43279.458333333328</c:v>
                </c:pt>
                <c:pt idx="12">
                  <c:v>43279.5</c:v>
                </c:pt>
                <c:pt idx="13">
                  <c:v>43279.541666666664</c:v>
                </c:pt>
                <c:pt idx="14">
                  <c:v>43279.583333333328</c:v>
                </c:pt>
                <c:pt idx="15">
                  <c:v>43279.625</c:v>
                </c:pt>
                <c:pt idx="16">
                  <c:v>43279.666666666664</c:v>
                </c:pt>
                <c:pt idx="17">
                  <c:v>43279.708333333328</c:v>
                </c:pt>
                <c:pt idx="18">
                  <c:v>43279.75</c:v>
                </c:pt>
                <c:pt idx="19">
                  <c:v>43279.791666666664</c:v>
                </c:pt>
                <c:pt idx="20">
                  <c:v>43279.833333333328</c:v>
                </c:pt>
                <c:pt idx="21">
                  <c:v>43279.875</c:v>
                </c:pt>
                <c:pt idx="22">
                  <c:v>43279.916666666664</c:v>
                </c:pt>
                <c:pt idx="23">
                  <c:v>43279.958333333328</c:v>
                </c:pt>
              </c:numCache>
            </c:numRef>
          </c:xVal>
          <c:yVal>
            <c:numRef>
              <c:f>Hoja1!$L$2:$L$25</c:f>
              <c:numCache>
                <c:formatCode>General</c:formatCode>
                <c:ptCount val="24"/>
                <c:pt idx="0">
                  <c:v>1797.79</c:v>
                </c:pt>
                <c:pt idx="1">
                  <c:v>2063.14</c:v>
                </c:pt>
                <c:pt idx="2">
                  <c:v>1738.18</c:v>
                </c:pt>
                <c:pt idx="3">
                  <c:v>1912.74</c:v>
                </c:pt>
                <c:pt idx="4">
                  <c:v>4835.29</c:v>
                </c:pt>
                <c:pt idx="5">
                  <c:v>9957.11</c:v>
                </c:pt>
                <c:pt idx="6">
                  <c:v>5394.52</c:v>
                </c:pt>
                <c:pt idx="7">
                  <c:v>6499.58</c:v>
                </c:pt>
                <c:pt idx="8">
                  <c:v>5008.12</c:v>
                </c:pt>
                <c:pt idx="9">
                  <c:v>9123.99</c:v>
                </c:pt>
                <c:pt idx="10">
                  <c:v>9660.2999999999993</c:v>
                </c:pt>
                <c:pt idx="11">
                  <c:v>9929.93</c:v>
                </c:pt>
                <c:pt idx="12">
                  <c:v>8620.64</c:v>
                </c:pt>
                <c:pt idx="13">
                  <c:v>6815.26</c:v>
                </c:pt>
                <c:pt idx="14">
                  <c:v>8592.68</c:v>
                </c:pt>
                <c:pt idx="15">
                  <c:v>8129.83</c:v>
                </c:pt>
                <c:pt idx="16">
                  <c:v>7157.58</c:v>
                </c:pt>
                <c:pt idx="17">
                  <c:v>7108.56</c:v>
                </c:pt>
                <c:pt idx="18">
                  <c:v>7593.16</c:v>
                </c:pt>
                <c:pt idx="19">
                  <c:v>7571.57</c:v>
                </c:pt>
                <c:pt idx="20">
                  <c:v>6329.09</c:v>
                </c:pt>
                <c:pt idx="21">
                  <c:v>2191.86</c:v>
                </c:pt>
                <c:pt idx="22">
                  <c:v>1876.42</c:v>
                </c:pt>
                <c:pt idx="23">
                  <c:v>2006.31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A5-40C6-A29B-BA6384E39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241488"/>
        <c:axId val="11982460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Hoja1!$A$2:$A$25</c15:sqref>
                        </c15:formulaRef>
                      </c:ext>
                    </c:extLst>
                    <c:numCache>
                      <c:formatCode>dd/mm\ hh:mm:ss</c:formatCode>
                      <c:ptCount val="24"/>
                      <c:pt idx="0">
                        <c:v>43279</c:v>
                      </c:pt>
                      <c:pt idx="1">
                        <c:v>43279.041666666664</c:v>
                      </c:pt>
                      <c:pt idx="2">
                        <c:v>43279.083333333328</c:v>
                      </c:pt>
                      <c:pt idx="3">
                        <c:v>43279.125</c:v>
                      </c:pt>
                      <c:pt idx="4">
                        <c:v>43279.166666666664</c:v>
                      </c:pt>
                      <c:pt idx="5">
                        <c:v>43279.208333333328</c:v>
                      </c:pt>
                      <c:pt idx="6">
                        <c:v>43279.25</c:v>
                      </c:pt>
                      <c:pt idx="7">
                        <c:v>43279.291666666664</c:v>
                      </c:pt>
                      <c:pt idx="8">
                        <c:v>43279.333333333328</c:v>
                      </c:pt>
                      <c:pt idx="9">
                        <c:v>43279.375</c:v>
                      </c:pt>
                      <c:pt idx="10">
                        <c:v>43279.416666666664</c:v>
                      </c:pt>
                      <c:pt idx="11">
                        <c:v>43279.458333333328</c:v>
                      </c:pt>
                      <c:pt idx="12">
                        <c:v>43279.5</c:v>
                      </c:pt>
                      <c:pt idx="13">
                        <c:v>43279.541666666664</c:v>
                      </c:pt>
                      <c:pt idx="14">
                        <c:v>43279.583333333328</c:v>
                      </c:pt>
                      <c:pt idx="15">
                        <c:v>43279.625</c:v>
                      </c:pt>
                      <c:pt idx="16">
                        <c:v>43279.666666666664</c:v>
                      </c:pt>
                      <c:pt idx="17">
                        <c:v>43279.708333333328</c:v>
                      </c:pt>
                      <c:pt idx="18">
                        <c:v>43279.75</c:v>
                      </c:pt>
                      <c:pt idx="19">
                        <c:v>43279.791666666664</c:v>
                      </c:pt>
                      <c:pt idx="20">
                        <c:v>43279.833333333328</c:v>
                      </c:pt>
                      <c:pt idx="21">
                        <c:v>43279.875</c:v>
                      </c:pt>
                      <c:pt idx="22">
                        <c:v>43279.916666666664</c:v>
                      </c:pt>
                      <c:pt idx="23">
                        <c:v>43279.958333333328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Hoja1!$B$2:$B$25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407.15000000022872</c:v>
                      </c:pt>
                      <c:pt idx="1">
                        <c:v>454.98999999995237</c:v>
                      </c:pt>
                      <c:pt idx="2">
                        <c:v>397.51000000001113</c:v>
                      </c:pt>
                      <c:pt idx="3">
                        <c:v>418.45999999986839</c:v>
                      </c:pt>
                      <c:pt idx="4">
                        <c:v>536.33000000013476</c:v>
                      </c:pt>
                      <c:pt idx="5">
                        <c:v>804.67999999996175</c:v>
                      </c:pt>
                      <c:pt idx="6">
                        <c:v>794.67999999997051</c:v>
                      </c:pt>
                      <c:pt idx="7">
                        <c:v>707.6800000002097</c:v>
                      </c:pt>
                      <c:pt idx="8">
                        <c:v>792.06999999973903</c:v>
                      </c:pt>
                      <c:pt idx="9">
                        <c:v>1013.150000000222</c:v>
                      </c:pt>
                      <c:pt idx="10">
                        <c:v>908.61999999969998</c:v>
                      </c:pt>
                      <c:pt idx="11">
                        <c:v>744.45000000014306</c:v>
                      </c:pt>
                      <c:pt idx="12">
                        <c:v>664.62000000001365</c:v>
                      </c:pt>
                      <c:pt idx="13">
                        <c:v>571.55000000011523</c:v>
                      </c:pt>
                      <c:pt idx="14">
                        <c:v>771.969999999783</c:v>
                      </c:pt>
                      <c:pt idx="15">
                        <c:v>781.490000000078</c:v>
                      </c:pt>
                      <c:pt idx="16">
                        <c:v>668.84000000004619</c:v>
                      </c:pt>
                      <c:pt idx="17">
                        <c:v>761.94000000009498</c:v>
                      </c:pt>
                      <c:pt idx="18">
                        <c:v>719.22999999992498</c:v>
                      </c:pt>
                      <c:pt idx="19">
                        <c:v>706.009999999878</c:v>
                      </c:pt>
                      <c:pt idx="20">
                        <c:v>571.96999999996535</c:v>
                      </c:pt>
                      <c:pt idx="21">
                        <c:v>449.55000000004486</c:v>
                      </c:pt>
                      <c:pt idx="22">
                        <c:v>430.93999999996419</c:v>
                      </c:pt>
                      <c:pt idx="23">
                        <c:v>432.3300000000927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9A5-40C6-A29B-BA6384E39FD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series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 formatCode="0.00">
                        <c:v>470.030000000065</c:v>
                      </c:pt>
                      <c:pt idx="5" formatCode="0.00">
                        <c:v>3667.8199999998924</c:v>
                      </c:pt>
                      <c:pt idx="6" formatCode="0.00">
                        <c:v>741.30000000013752</c:v>
                      </c:pt>
                      <c:pt idx="7" formatCode="0.00">
                        <c:v>3851.2899999998363</c:v>
                      </c:pt>
                      <c:pt idx="8" formatCode="0.00">
                        <c:v>904.79000000004805</c:v>
                      </c:pt>
                      <c:pt idx="9" formatCode="0.00">
                        <c:v>3730.1400000000062</c:v>
                      </c:pt>
                      <c:pt idx="10" formatCode="0.00">
                        <c:v>4225.50000000001</c:v>
                      </c:pt>
                      <c:pt idx="11" formatCode="0.00">
                        <c:v>4221.6800000001058</c:v>
                      </c:pt>
                      <c:pt idx="12" formatCode="0.00">
                        <c:v>4253.4199999998918</c:v>
                      </c:pt>
                      <c:pt idx="13" formatCode="0.00">
                        <c:v>4160.8200000000579</c:v>
                      </c:pt>
                      <c:pt idx="14" formatCode="0.00">
                        <c:v>4149.8599999999897</c:v>
                      </c:pt>
                      <c:pt idx="15" formatCode="0.00">
                        <c:v>4179.7199999999757</c:v>
                      </c:pt>
                      <c:pt idx="16" formatCode="0.00">
                        <c:v>4130.4999999999836</c:v>
                      </c:pt>
                      <c:pt idx="17" formatCode="0.00">
                        <c:v>4092.0999999999603</c:v>
                      </c:pt>
                      <c:pt idx="18" formatCode="0.00">
                        <c:v>3714.7500000000946</c:v>
                      </c:pt>
                      <c:pt idx="19" formatCode="0.00">
                        <c:v>3642.0699999999902</c:v>
                      </c:pt>
                      <c:pt idx="20" formatCode="0.00">
                        <c:v>3412.5199999999722</c:v>
                      </c:pt>
                      <c:pt idx="21" formatCode="0.00">
                        <c:v>0</c:v>
                      </c:pt>
                      <c:pt idx="22" formatCode="0.00">
                        <c:v>0</c:v>
                      </c:pt>
                      <c:pt idx="23" formatCode="0.00">
                        <c:v>0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C9A5-40C6-A29B-BA6384E39FDC}"/>
                  </c:ext>
                </c:extLst>
              </c15:ser>
            </c15:filteredScatterSeries>
          </c:ext>
        </c:extLst>
      </c:scatterChart>
      <c:valAx>
        <c:axId val="1198241488"/>
        <c:scaling>
          <c:orientation val="minMax"/>
        </c:scaling>
        <c:delete val="0"/>
        <c:axPos val="b"/>
        <c:numFmt formatCode="dd/mm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246064"/>
        <c:crosses val="autoZero"/>
        <c:crossBetween val="midCat"/>
      </c:valAx>
      <c:valAx>
        <c:axId val="11982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24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19050</xdr:rowOff>
    </xdr:from>
    <xdr:to>
      <xdr:col>9</xdr:col>
      <xdr:colOff>342900</xdr:colOff>
      <xdr:row>42</xdr:row>
      <xdr:rowOff>95250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29" workbookViewId="0">
      <selection activeCell="B46" sqref="B46"/>
    </sheetView>
  </sheetViews>
  <sheetFormatPr baseColWidth="10" defaultRowHeight="15" x14ac:dyDescent="0.25"/>
  <cols>
    <col min="1" max="1" width="16.5703125" customWidth="1"/>
    <col min="2" max="2" width="15.7109375" customWidth="1"/>
    <col min="3" max="3" width="16.42578125" bestFit="1" customWidth="1"/>
    <col min="4" max="4" width="13.42578125" bestFit="1" customWidth="1"/>
    <col min="5" max="5" width="16.42578125" bestFit="1" customWidth="1"/>
    <col min="7" max="7" width="18.42578125" bestFit="1" customWidth="1"/>
    <col min="9" max="9" width="15.85546875" bestFit="1" customWidth="1"/>
    <col min="11" max="11" width="15.85546875" bestFit="1" customWidth="1"/>
    <col min="12" max="12" width="12.7109375" customWidth="1"/>
  </cols>
  <sheetData>
    <row r="1" spans="1:12" ht="34.5" customHeight="1" x14ac:dyDescent="0.25">
      <c r="A1" s="1" t="s">
        <v>0</v>
      </c>
      <c r="B1" s="4" t="s">
        <v>7</v>
      </c>
      <c r="C1" s="2" t="s">
        <v>0</v>
      </c>
      <c r="D1" s="4" t="s">
        <v>8</v>
      </c>
      <c r="E1" s="2" t="s">
        <v>0</v>
      </c>
      <c r="F1" s="4" t="s">
        <v>9</v>
      </c>
      <c r="G1" s="2" t="s">
        <v>0</v>
      </c>
      <c r="H1" s="4" t="s">
        <v>10</v>
      </c>
      <c r="I1" s="3" t="s">
        <v>0</v>
      </c>
      <c r="J1" s="6" t="s">
        <v>11</v>
      </c>
      <c r="K1" s="3" t="s">
        <v>0</v>
      </c>
      <c r="L1" s="6" t="s">
        <v>12</v>
      </c>
    </row>
    <row r="2" spans="1:12" x14ac:dyDescent="0.25">
      <c r="A2" s="13">
        <v>43279</v>
      </c>
      <c r="B2" s="7">
        <v>407.15000000022872</v>
      </c>
      <c r="C2" s="9">
        <v>43279.166666666664</v>
      </c>
      <c r="D2">
        <v>0</v>
      </c>
      <c r="E2" s="11">
        <v>43279</v>
      </c>
      <c r="F2" s="12">
        <v>0</v>
      </c>
      <c r="G2" s="8">
        <v>43279.166666666664</v>
      </c>
      <c r="H2">
        <v>0</v>
      </c>
      <c r="I2" s="14">
        <v>43279</v>
      </c>
      <c r="J2" s="15">
        <v>0</v>
      </c>
      <c r="K2" s="8">
        <v>43279</v>
      </c>
      <c r="L2">
        <v>1797.79</v>
      </c>
    </row>
    <row r="3" spans="1:12" x14ac:dyDescent="0.25">
      <c r="A3" s="13">
        <v>43279.041666666664</v>
      </c>
      <c r="B3" s="7">
        <v>454.98999999995237</v>
      </c>
      <c r="C3" s="9">
        <v>43279.208333333328</v>
      </c>
      <c r="D3">
        <v>0</v>
      </c>
      <c r="E3" s="11">
        <v>43279.041666666664</v>
      </c>
      <c r="F3" s="12">
        <v>0</v>
      </c>
      <c r="G3" s="8">
        <v>43279.208333333336</v>
      </c>
      <c r="H3">
        <v>0</v>
      </c>
      <c r="I3" s="14">
        <v>43279.041666666664</v>
      </c>
      <c r="J3" s="15">
        <v>0</v>
      </c>
      <c r="K3" s="8">
        <v>43279.041666666664</v>
      </c>
      <c r="L3">
        <v>2063.14</v>
      </c>
    </row>
    <row r="4" spans="1:12" x14ac:dyDescent="0.25">
      <c r="A4" s="13">
        <v>43279.083333333328</v>
      </c>
      <c r="B4" s="7">
        <v>397.51000000001113</v>
      </c>
      <c r="C4" s="9">
        <v>43279.25</v>
      </c>
      <c r="D4">
        <v>0</v>
      </c>
      <c r="E4" s="11">
        <v>43279.083333333328</v>
      </c>
      <c r="F4" s="12">
        <v>0</v>
      </c>
      <c r="G4" s="8">
        <v>43279.25</v>
      </c>
      <c r="H4">
        <v>0</v>
      </c>
      <c r="I4" s="14">
        <v>43279.083333333328</v>
      </c>
      <c r="J4" s="15">
        <v>0</v>
      </c>
      <c r="K4" s="8">
        <v>43279.083333333336</v>
      </c>
      <c r="L4">
        <v>1738.18</v>
      </c>
    </row>
    <row r="5" spans="1:12" x14ac:dyDescent="0.25">
      <c r="A5" s="13">
        <v>43279.125</v>
      </c>
      <c r="B5" s="7">
        <v>418.45999999986839</v>
      </c>
      <c r="C5" s="9">
        <v>43279.291666666664</v>
      </c>
      <c r="D5">
        <v>0</v>
      </c>
      <c r="E5" s="11">
        <v>43279.125</v>
      </c>
      <c r="F5" s="12">
        <v>0</v>
      </c>
      <c r="G5" s="8">
        <v>43279.291666666664</v>
      </c>
      <c r="H5">
        <v>0</v>
      </c>
      <c r="I5" s="14">
        <v>43279.125</v>
      </c>
      <c r="J5" s="15">
        <v>0</v>
      </c>
      <c r="K5" s="8">
        <v>43279.125</v>
      </c>
      <c r="L5">
        <v>1912.74</v>
      </c>
    </row>
    <row r="6" spans="1:12" x14ac:dyDescent="0.25">
      <c r="A6" s="13">
        <v>43279.166666666664</v>
      </c>
      <c r="B6" s="7">
        <v>536.33000000013476</v>
      </c>
      <c r="C6" s="9">
        <v>43279.333333333328</v>
      </c>
      <c r="D6" s="10">
        <v>470.030000000065</v>
      </c>
      <c r="E6" s="11">
        <v>43279.166666666664</v>
      </c>
      <c r="F6" s="12">
        <v>8.2899999999988001</v>
      </c>
      <c r="G6" s="8">
        <v>43279.333333333336</v>
      </c>
      <c r="H6">
        <v>243.92</v>
      </c>
      <c r="I6" s="14">
        <v>43279.166666666664</v>
      </c>
      <c r="J6" s="15">
        <v>2379.8299999999699</v>
      </c>
      <c r="K6" s="8">
        <v>43279.166666666664</v>
      </c>
      <c r="L6">
        <v>4835.29</v>
      </c>
    </row>
    <row r="7" spans="1:12" x14ac:dyDescent="0.25">
      <c r="A7" s="13">
        <v>43279.208333333328</v>
      </c>
      <c r="B7" s="7">
        <v>804.67999999996175</v>
      </c>
      <c r="C7" s="9">
        <v>43279.375</v>
      </c>
      <c r="D7" s="10">
        <v>3667.8199999998924</v>
      </c>
      <c r="E7" s="11">
        <v>43279.208333333328</v>
      </c>
      <c r="F7" s="12">
        <v>75.420000000001167</v>
      </c>
      <c r="G7" s="8">
        <v>43279.375</v>
      </c>
      <c r="H7">
        <v>2134.0300000000002</v>
      </c>
      <c r="I7" s="14">
        <v>43279.208333333328</v>
      </c>
      <c r="J7" s="15">
        <v>2641.6299999999628</v>
      </c>
      <c r="K7" s="8">
        <v>43279.208333333336</v>
      </c>
      <c r="L7">
        <v>9957.11</v>
      </c>
    </row>
    <row r="8" spans="1:12" x14ac:dyDescent="0.25">
      <c r="A8" s="13">
        <v>43279.25</v>
      </c>
      <c r="B8" s="7">
        <v>794.67999999997051</v>
      </c>
      <c r="C8" s="9">
        <v>43279.416666666664</v>
      </c>
      <c r="D8" s="10">
        <v>741.30000000013752</v>
      </c>
      <c r="E8" s="11">
        <v>43279.25</v>
      </c>
      <c r="F8" s="12">
        <v>12.819999999997844</v>
      </c>
      <c r="G8" s="8">
        <v>43279.416666666664</v>
      </c>
      <c r="H8">
        <v>1109.9100000000001</v>
      </c>
      <c r="I8" s="14">
        <v>43279.25</v>
      </c>
      <c r="J8" s="15">
        <v>0</v>
      </c>
      <c r="K8" s="8">
        <v>43279.25</v>
      </c>
      <c r="L8">
        <v>5394.52</v>
      </c>
    </row>
    <row r="9" spans="1:12" x14ac:dyDescent="0.25">
      <c r="A9" s="13">
        <v>43279.291666666664</v>
      </c>
      <c r="B9" s="7">
        <v>707.6800000002097</v>
      </c>
      <c r="C9" s="9">
        <v>43279.458333333328</v>
      </c>
      <c r="D9" s="10">
        <v>3851.2899999998363</v>
      </c>
      <c r="E9" s="11">
        <v>43279.291666666664</v>
      </c>
      <c r="F9" s="12">
        <v>0</v>
      </c>
      <c r="G9" s="8">
        <v>43279.458333333336</v>
      </c>
      <c r="H9">
        <v>0</v>
      </c>
      <c r="I9" s="14">
        <v>43279.291666666664</v>
      </c>
      <c r="J9" s="15">
        <v>0</v>
      </c>
      <c r="K9" s="8">
        <v>43279.291666666664</v>
      </c>
      <c r="L9">
        <v>6499.58</v>
      </c>
    </row>
    <row r="10" spans="1:12" x14ac:dyDescent="0.25">
      <c r="A10" s="13">
        <v>43279.333333333328</v>
      </c>
      <c r="B10" s="7">
        <v>792.06999999973903</v>
      </c>
      <c r="C10" s="9">
        <v>43279.5</v>
      </c>
      <c r="D10" s="10">
        <v>904.79000000004805</v>
      </c>
      <c r="E10" s="11">
        <v>43279.333333333328</v>
      </c>
      <c r="F10" s="12">
        <v>0</v>
      </c>
      <c r="G10" s="8">
        <v>43279.5</v>
      </c>
      <c r="H10">
        <v>0</v>
      </c>
      <c r="I10" s="14">
        <v>43279.333333333328</v>
      </c>
      <c r="J10" s="15">
        <v>0</v>
      </c>
      <c r="K10" s="8">
        <v>43279.333333333336</v>
      </c>
      <c r="L10">
        <v>5008.12</v>
      </c>
    </row>
    <row r="11" spans="1:12" x14ac:dyDescent="0.25">
      <c r="A11" s="13">
        <v>43279.375</v>
      </c>
      <c r="B11" s="7">
        <v>1013.150000000222</v>
      </c>
      <c r="C11" s="9">
        <v>43279.541666666664</v>
      </c>
      <c r="D11" s="10">
        <v>3730.1400000000062</v>
      </c>
      <c r="E11" s="11">
        <v>43279.375</v>
      </c>
      <c r="F11" s="12">
        <v>0.22999999999839782</v>
      </c>
      <c r="G11" s="8">
        <v>43279.541666666664</v>
      </c>
      <c r="H11">
        <v>0</v>
      </c>
      <c r="I11" s="14">
        <v>43279.375</v>
      </c>
      <c r="J11" s="15">
        <v>969.49999999998295</v>
      </c>
      <c r="K11" s="8">
        <v>43279.375</v>
      </c>
      <c r="L11">
        <v>9123.99</v>
      </c>
    </row>
    <row r="12" spans="1:12" x14ac:dyDescent="0.25">
      <c r="A12" s="13">
        <v>43279.416666666664</v>
      </c>
      <c r="B12" s="7">
        <v>908.61999999969998</v>
      </c>
      <c r="C12" s="9">
        <v>43279.583333333328</v>
      </c>
      <c r="D12" s="10">
        <v>4225.50000000001</v>
      </c>
      <c r="E12" s="11">
        <v>43279.416666666664</v>
      </c>
      <c r="F12" s="12">
        <v>0</v>
      </c>
      <c r="G12" s="8">
        <v>43279.583333333336</v>
      </c>
      <c r="H12">
        <v>0</v>
      </c>
      <c r="I12" s="14">
        <v>43279.416666666664</v>
      </c>
      <c r="J12" s="15">
        <v>753.29000000004942</v>
      </c>
      <c r="K12" s="8">
        <v>43279.416666666664</v>
      </c>
      <c r="L12">
        <v>9660.2999999999993</v>
      </c>
    </row>
    <row r="13" spans="1:12" x14ac:dyDescent="0.25">
      <c r="A13" s="13">
        <v>43279.458333333328</v>
      </c>
      <c r="B13" s="7">
        <v>744.45000000014306</v>
      </c>
      <c r="C13" s="9">
        <v>43279.625</v>
      </c>
      <c r="D13" s="10">
        <v>4221.6800000001058</v>
      </c>
      <c r="E13" s="11">
        <v>43279.458333333328</v>
      </c>
      <c r="F13" s="12">
        <v>0</v>
      </c>
      <c r="G13" s="8">
        <v>43279.625</v>
      </c>
      <c r="H13">
        <v>0</v>
      </c>
      <c r="I13" s="14">
        <v>43279.458333333328</v>
      </c>
      <c r="J13" s="15">
        <v>2585.3800000000429</v>
      </c>
      <c r="K13" s="8">
        <v>43279.458333333336</v>
      </c>
      <c r="L13">
        <v>9929.93</v>
      </c>
    </row>
    <row r="14" spans="1:12" x14ac:dyDescent="0.25">
      <c r="A14" s="13">
        <v>43279.5</v>
      </c>
      <c r="B14" s="7">
        <v>664.62000000001365</v>
      </c>
      <c r="C14" s="9">
        <v>43279.666666666664</v>
      </c>
      <c r="D14" s="10">
        <v>4253.4199999998918</v>
      </c>
      <c r="E14" s="11">
        <v>43279.5</v>
      </c>
      <c r="F14" s="12">
        <v>0</v>
      </c>
      <c r="G14" s="8">
        <v>43279.666666666664</v>
      </c>
      <c r="H14">
        <v>0</v>
      </c>
      <c r="I14" s="14">
        <v>43279.5</v>
      </c>
      <c r="J14" s="15">
        <v>915.95000000000891</v>
      </c>
      <c r="K14" s="8">
        <v>43279.5</v>
      </c>
      <c r="L14">
        <v>8620.64</v>
      </c>
    </row>
    <row r="15" spans="1:12" x14ac:dyDescent="0.25">
      <c r="A15" s="13">
        <v>43279.541666666664</v>
      </c>
      <c r="B15" s="7">
        <v>571.55000000011523</v>
      </c>
      <c r="C15" s="9">
        <v>43279.708333333328</v>
      </c>
      <c r="D15" s="10">
        <v>4160.8200000000579</v>
      </c>
      <c r="E15" s="11">
        <v>43279.541666666664</v>
      </c>
      <c r="F15" s="12">
        <v>0</v>
      </c>
      <c r="G15" s="8">
        <v>43279.708333333336</v>
      </c>
      <c r="H15">
        <v>0</v>
      </c>
      <c r="I15" s="14">
        <v>43279.541666666664</v>
      </c>
      <c r="J15" s="15">
        <v>0</v>
      </c>
      <c r="K15" s="8">
        <v>43279.541666666664</v>
      </c>
      <c r="L15">
        <v>6815.26</v>
      </c>
    </row>
    <row r="16" spans="1:12" x14ac:dyDescent="0.25">
      <c r="A16" s="13">
        <v>43279.583333333328</v>
      </c>
      <c r="B16" s="7">
        <v>771.969999999783</v>
      </c>
      <c r="C16" s="9">
        <v>43279.75</v>
      </c>
      <c r="D16" s="10">
        <v>4149.8599999999897</v>
      </c>
      <c r="E16" s="11">
        <v>43279.583333333328</v>
      </c>
      <c r="F16" s="12">
        <v>0</v>
      </c>
      <c r="G16" s="8">
        <v>43279.75</v>
      </c>
      <c r="H16">
        <v>0</v>
      </c>
      <c r="I16" s="14">
        <v>43279.583333333328</v>
      </c>
      <c r="J16" s="15">
        <v>0</v>
      </c>
      <c r="K16" s="8">
        <v>43279.583333333336</v>
      </c>
      <c r="L16">
        <v>8592.68</v>
      </c>
    </row>
    <row r="17" spans="1:12" x14ac:dyDescent="0.25">
      <c r="A17" s="13">
        <v>43279.625</v>
      </c>
      <c r="B17" s="7">
        <v>781.490000000078</v>
      </c>
      <c r="C17" s="9">
        <v>43279.791666666664</v>
      </c>
      <c r="D17" s="10">
        <v>4179.7199999999757</v>
      </c>
      <c r="E17" s="11">
        <v>43279.625</v>
      </c>
      <c r="F17" s="12">
        <v>0</v>
      </c>
      <c r="G17" s="8">
        <v>43279.791666666664</v>
      </c>
      <c r="H17">
        <v>0</v>
      </c>
      <c r="I17" s="14">
        <v>43279.625</v>
      </c>
      <c r="J17" s="15">
        <v>0</v>
      </c>
      <c r="K17" s="8">
        <v>43279.625</v>
      </c>
      <c r="L17">
        <v>8129.83</v>
      </c>
    </row>
    <row r="18" spans="1:12" x14ac:dyDescent="0.25">
      <c r="A18" s="13">
        <v>43279.666666666664</v>
      </c>
      <c r="B18" s="7">
        <v>668.84000000004619</v>
      </c>
      <c r="C18" s="9">
        <v>43279.833333333328</v>
      </c>
      <c r="D18" s="10">
        <v>4130.4999999999836</v>
      </c>
      <c r="E18" s="11">
        <v>43279.666666666664</v>
      </c>
      <c r="F18" s="12">
        <v>0</v>
      </c>
      <c r="G18" s="8">
        <v>43279.833333333336</v>
      </c>
      <c r="H18">
        <v>0</v>
      </c>
      <c r="I18" s="14">
        <v>43279.666666666664</v>
      </c>
      <c r="J18" s="15">
        <v>0</v>
      </c>
      <c r="K18" s="8">
        <v>43279.666666666664</v>
      </c>
      <c r="L18">
        <v>7157.58</v>
      </c>
    </row>
    <row r="19" spans="1:12" x14ac:dyDescent="0.25">
      <c r="A19" s="13">
        <v>43279.708333333328</v>
      </c>
      <c r="B19" s="7">
        <v>761.94000000009498</v>
      </c>
      <c r="D19" s="10">
        <v>4092.0999999999603</v>
      </c>
      <c r="E19" s="11">
        <v>43279.708333333328</v>
      </c>
      <c r="F19" s="12">
        <v>0</v>
      </c>
      <c r="H19">
        <v>0</v>
      </c>
      <c r="I19" s="14">
        <v>43279.708333333328</v>
      </c>
      <c r="J19" s="15">
        <v>0</v>
      </c>
      <c r="K19" s="8">
        <v>43279.708333333336</v>
      </c>
      <c r="L19">
        <v>7108.56</v>
      </c>
    </row>
    <row r="20" spans="1:12" x14ac:dyDescent="0.25">
      <c r="A20" s="13">
        <v>43279.75</v>
      </c>
      <c r="B20" s="7">
        <v>719.22999999992498</v>
      </c>
      <c r="D20" s="10">
        <v>3714.7500000000946</v>
      </c>
      <c r="E20" s="11">
        <v>43279.75</v>
      </c>
      <c r="F20" s="12">
        <v>0</v>
      </c>
      <c r="H20">
        <v>0</v>
      </c>
      <c r="I20" s="14">
        <v>43279.75</v>
      </c>
      <c r="J20" s="15">
        <v>0</v>
      </c>
      <c r="K20" s="8">
        <v>43279.75</v>
      </c>
      <c r="L20">
        <v>7593.16</v>
      </c>
    </row>
    <row r="21" spans="1:12" x14ac:dyDescent="0.25">
      <c r="A21" s="13">
        <v>43279.791666666664</v>
      </c>
      <c r="B21" s="7">
        <v>706.009999999878</v>
      </c>
      <c r="D21" s="10">
        <v>3642.0699999999902</v>
      </c>
      <c r="E21" s="11">
        <v>43279.791666666664</v>
      </c>
      <c r="F21" s="12">
        <v>4.0000000002038398E-2</v>
      </c>
      <c r="H21">
        <v>0</v>
      </c>
      <c r="I21" s="14">
        <v>43279.791666666664</v>
      </c>
      <c r="J21" s="15">
        <v>0</v>
      </c>
      <c r="K21" s="8">
        <v>43279.791666666664</v>
      </c>
      <c r="L21">
        <v>7571.57</v>
      </c>
    </row>
    <row r="22" spans="1:12" x14ac:dyDescent="0.25">
      <c r="A22" s="13">
        <v>43279.833333333328</v>
      </c>
      <c r="B22" s="7">
        <v>571.96999999996535</v>
      </c>
      <c r="D22" s="10">
        <v>3412.5199999999722</v>
      </c>
      <c r="E22" s="11">
        <v>43279.833333333328</v>
      </c>
      <c r="F22" s="12">
        <v>0</v>
      </c>
      <c r="H22">
        <v>0</v>
      </c>
      <c r="I22" s="14">
        <v>43279.833333333328</v>
      </c>
      <c r="J22" s="15">
        <v>0</v>
      </c>
      <c r="K22" s="8">
        <v>43279.833333333336</v>
      </c>
      <c r="L22">
        <v>6329.09</v>
      </c>
    </row>
    <row r="23" spans="1:12" x14ac:dyDescent="0.25">
      <c r="A23" s="13">
        <v>43279.875</v>
      </c>
      <c r="B23" s="7">
        <v>449.55000000004486</v>
      </c>
      <c r="D23" s="16">
        <v>0</v>
      </c>
      <c r="E23" s="11">
        <v>43279.875</v>
      </c>
      <c r="F23" s="12">
        <v>0</v>
      </c>
      <c r="H23">
        <v>0</v>
      </c>
      <c r="I23" s="14">
        <v>43279.875</v>
      </c>
      <c r="J23" s="15">
        <v>0</v>
      </c>
      <c r="K23" s="8">
        <v>43279.875</v>
      </c>
      <c r="L23">
        <v>2191.86</v>
      </c>
    </row>
    <row r="24" spans="1:12" x14ac:dyDescent="0.25">
      <c r="A24" s="13">
        <v>43279.916666666664</v>
      </c>
      <c r="B24" s="7">
        <v>430.93999999996419</v>
      </c>
      <c r="D24" s="16">
        <v>0</v>
      </c>
      <c r="E24" s="11">
        <v>43279.916666666664</v>
      </c>
      <c r="F24" s="12">
        <v>0</v>
      </c>
      <c r="H24">
        <v>0</v>
      </c>
      <c r="I24" s="14">
        <v>43279.916666666664</v>
      </c>
      <c r="J24" s="15">
        <v>0</v>
      </c>
      <c r="K24" s="8">
        <v>43279.916666666664</v>
      </c>
      <c r="L24">
        <v>1876.42</v>
      </c>
    </row>
    <row r="25" spans="1:12" x14ac:dyDescent="0.25">
      <c r="A25" s="13">
        <v>43279.958333333328</v>
      </c>
      <c r="B25" s="7">
        <v>432.3300000000927</v>
      </c>
      <c r="D25" s="16">
        <v>0</v>
      </c>
      <c r="E25" s="11">
        <v>43279.958333333328</v>
      </c>
      <c r="F25" s="12">
        <v>0</v>
      </c>
      <c r="H25">
        <v>0</v>
      </c>
      <c r="I25" s="14">
        <v>43279.958333333328</v>
      </c>
      <c r="J25" s="15">
        <v>0</v>
      </c>
      <c r="K25" s="8">
        <v>43279.958333333336</v>
      </c>
      <c r="L25">
        <v>2006.31</v>
      </c>
    </row>
    <row r="26" spans="1:12" x14ac:dyDescent="0.25">
      <c r="D26" s="16"/>
    </row>
    <row r="28" spans="1:12" x14ac:dyDescent="0.25">
      <c r="A28" s="5" t="s">
        <v>1</v>
      </c>
      <c r="B28" s="5"/>
      <c r="C28" s="5" t="s">
        <v>2</v>
      </c>
      <c r="D28" s="5"/>
      <c r="E28" s="5" t="s">
        <v>3</v>
      </c>
      <c r="F28" s="5"/>
      <c r="G28" s="5" t="s">
        <v>4</v>
      </c>
      <c r="H28" s="5"/>
      <c r="I28" s="5" t="s">
        <v>5</v>
      </c>
      <c r="J28" s="5"/>
      <c r="K28" s="5" t="s">
        <v>6</v>
      </c>
      <c r="L28" s="5"/>
    </row>
    <row r="44" spans="1:5" x14ac:dyDescent="0.25">
      <c r="A44" s="20" t="s">
        <v>2</v>
      </c>
      <c r="B44" s="20"/>
      <c r="D44" s="5" t="s">
        <v>4</v>
      </c>
      <c r="E44" s="5"/>
    </row>
    <row r="45" spans="1:5" x14ac:dyDescent="0.25">
      <c r="A45" s="17">
        <v>43279.893148148149</v>
      </c>
      <c r="B45" s="18" t="s">
        <v>13</v>
      </c>
      <c r="D45" s="17">
        <v>43279.892581018517</v>
      </c>
      <c r="E45" s="19" t="s">
        <v>13</v>
      </c>
    </row>
    <row r="46" spans="1:5" x14ac:dyDescent="0.25">
      <c r="A46" s="17">
        <v>43279.203310185185</v>
      </c>
      <c r="B46" s="18" t="s">
        <v>14</v>
      </c>
      <c r="D46" s="17">
        <v>43279.202939814815</v>
      </c>
      <c r="E46" s="19" t="s">
        <v>14</v>
      </c>
    </row>
  </sheetData>
  <mergeCells count="8">
    <mergeCell ref="D44:E44"/>
    <mergeCell ref="A44:B44"/>
    <mergeCell ref="A28:B28"/>
    <mergeCell ref="C28:D28"/>
    <mergeCell ref="E28:F28"/>
    <mergeCell ref="G28:H28"/>
    <mergeCell ref="I28:J28"/>
    <mergeCell ref="K28:L2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2018-06-29T09:31:31Z</dcterms:created>
  <dcterms:modified xsi:type="dcterms:W3CDTF">2018-06-29T12:15:20Z</dcterms:modified>
</cp:coreProperties>
</file>