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r Dani\Desktop\Ingeniería\Nimbeo\Spear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<sst xmlns="http://schemas.openxmlformats.org/spreadsheetml/2006/main" count="10" uniqueCount="7">
  <si>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Local Timestamp</t>
  </si>
  <si>
    <t>Nevera  (Wh)</t>
  </si>
  <si>
    <t>Máq Zumo (Wh)</t>
  </si>
  <si>
    <t>aire1</t>
  </si>
  <si>
    <t>Off</t>
  </si>
  <si>
    <t>Ok</t>
  </si>
  <si>
    <t>aire3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</si>
</sst>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\ hh:mm:ss"/>
    <numFmt numFmtId="167" formatCode="dd/mm\ hh:mm:ss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1" fillId="0" borderId="0" xfId="1" applyNumberFormat="1" applyAlignment="1">
      <alignment horizontal="right"/>
    </xf>
    <xf numFmtId="2" fontId="1" fillId="0" borderId="0" xfId="1" applyNumberFormat="1"/>
    <xf numFmtId="22" fontId="0" fillId="0" borderId="0" xfId="0" applyNumberFormat="1"/>
    <xf numFmtId="0" fontId="0" fillId="0" borderId="0" xfId="0" applyBorder="1" applyAlignment="1"/>
    <xf numFmtId="22" fontId="0" fillId="0" borderId="0" xfId="0" applyNumberFormat="1" applyBorder="1" applyAlignment="1"/>
    <xf numFmtId="0" fontId="0" fillId="0" borderId="1" xfId="0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nevera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Hoja1!$A$2:$A$25</c:f>
              <c:numCache>
                <c:formatCode>dd/mm/yy\ hh:mm:ss</c:formatCode>
                <c:ptCount val="24"/>
                <c:pt idx="0">
                  <c:v>43279</c:v>
                </c:pt>
                <c:pt idx="1">
                  <c:v>43279.041666666664</c:v>
                </c:pt>
                <c:pt idx="2">
                  <c:v>43279.083333333328</c:v>
                </c:pt>
                <c:pt idx="3">
                  <c:v>43279.125</c:v>
                </c:pt>
                <c:pt idx="4">
                  <c:v>43279.166666666664</c:v>
                </c:pt>
                <c:pt idx="5">
                  <c:v>43279.208333333328</c:v>
                </c:pt>
                <c:pt idx="6">
                  <c:v>43279.25</c:v>
                </c:pt>
                <c:pt idx="7">
                  <c:v>43279.291666666664</c:v>
                </c:pt>
                <c:pt idx="8">
                  <c:v>43279.333333333328</c:v>
                </c:pt>
                <c:pt idx="9">
                  <c:v>43279.375</c:v>
                </c:pt>
                <c:pt idx="10">
                  <c:v>43279.416666666664</c:v>
                </c:pt>
                <c:pt idx="11">
                  <c:v>43279.458333333328</c:v>
                </c:pt>
                <c:pt idx="12">
                  <c:v>43279.5</c:v>
                </c:pt>
                <c:pt idx="13">
                  <c:v>43279.541666666664</c:v>
                </c:pt>
                <c:pt idx="14">
                  <c:v>43279.583333333328</c:v>
                </c:pt>
                <c:pt idx="15">
                  <c:v>43279.625</c:v>
                </c:pt>
                <c:pt idx="16">
                  <c:v>43279.666666666664</c:v>
                </c:pt>
                <c:pt idx="17">
                  <c:v>43279.708333333328</c:v>
                </c:pt>
                <c:pt idx="18">
                  <c:v>43279.75</c:v>
                </c:pt>
                <c:pt idx="19">
                  <c:v>43279.791666666664</c:v>
                </c:pt>
                <c:pt idx="20">
                  <c:v>43279.833333333328</c:v>
                </c:pt>
                <c:pt idx="21">
                  <c:v>43279.875</c:v>
                </c:pt>
                <c:pt idx="22">
                  <c:v>43279.916666666664</c:v>
                </c:pt>
                <c:pt idx="23">
                  <c:v>43279.958333333328</c:v>
                </c:pt>
              </c:numCache>
            </c:numRef>
          </c:xVal>
          <c:yVal>
            <c:numRef>
              <c:f>Hoja1!$B$2:$B$25</c:f>
              <c:numCache>
                <c:formatCode>0.00</c:formatCode>
                <c:ptCount val="24"/>
                <c:pt idx="0">
                  <c:v>17.999999999972299</c:v>
                </c:pt>
                <c:pt idx="1">
                  <c:v>289.00000000004411</c:v>
                </c:pt>
                <c:pt idx="2">
                  <c:v>104.99999999996129</c:v>
                </c:pt>
                <c:pt idx="3">
                  <c:v>179.0000000000305</c:v>
                </c:pt>
                <c:pt idx="4">
                  <c:v>138.99999999995319</c:v>
                </c:pt>
                <c:pt idx="5">
                  <c:v>215.0000000000318</c:v>
                </c:pt>
                <c:pt idx="6">
                  <c:v>163.000000000011</c:v>
                </c:pt>
                <c:pt idx="7">
                  <c:v>100.9999999999991</c:v>
                </c:pt>
                <c:pt idx="8">
                  <c:v>223.99999999998948</c:v>
                </c:pt>
                <c:pt idx="9">
                  <c:v>79.000000000007802</c:v>
                </c:pt>
                <c:pt idx="10">
                  <c:v>370.9999999999809</c:v>
                </c:pt>
                <c:pt idx="11">
                  <c:v>103.99999999998499</c:v>
                </c:pt>
                <c:pt idx="12">
                  <c:v>293.00000000000637</c:v>
                </c:pt>
                <c:pt idx="13">
                  <c:v>40.000000000020499</c:v>
                </c:pt>
                <c:pt idx="14">
                  <c:v>379.00000000001916</c:v>
                </c:pt>
                <c:pt idx="15">
                  <c:v>370.99999999998079</c:v>
                </c:pt>
                <c:pt idx="16">
                  <c:v>370.00000000000443</c:v>
                </c:pt>
                <c:pt idx="17">
                  <c:v>142.99999999997229</c:v>
                </c:pt>
                <c:pt idx="18">
                  <c:v>263.00000000003359</c:v>
                </c:pt>
                <c:pt idx="19">
                  <c:v>377.99999999998579</c:v>
                </c:pt>
                <c:pt idx="20">
                  <c:v>368.99999999997135</c:v>
                </c:pt>
                <c:pt idx="21">
                  <c:v>166.00000000005369</c:v>
                </c:pt>
                <c:pt idx="22">
                  <c:v>55.999999999983203</c:v>
                </c:pt>
                <c:pt idx="23">
                  <c:v>272.99999999996783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75-416F-85FB-B6199B5663D4}"/>
            </c:ext>
          </c:extLst>
        </c:ser>
        <c:ser>
          <c:idx val="2"/>
          <c:order val="2"/>
          <c:tx>
            <c:v>maq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Hoja1!$C$2:$C$25</c:f>
              <c:numCache>
                <c:formatCode>m/d/yyyy\ h:mm</c:formatCode>
                <c:ptCount val="24"/>
                <c:pt idx="0">
                  <c:v>43279</c:v>
                </c:pt>
                <c:pt idx="1">
                  <c:v>43279.041666666664</c:v>
                </c:pt>
                <c:pt idx="2">
                  <c:v>43279.083333333336</c:v>
                </c:pt>
                <c:pt idx="3">
                  <c:v>43279.125</c:v>
                </c:pt>
                <c:pt idx="4">
                  <c:v>43279.166666666664</c:v>
                </c:pt>
                <c:pt idx="5">
                  <c:v>43279.208333333336</c:v>
                </c:pt>
                <c:pt idx="6">
                  <c:v>43279.25</c:v>
                </c:pt>
                <c:pt idx="7">
                  <c:v>43279.291666666664</c:v>
                </c:pt>
                <c:pt idx="8">
                  <c:v>43279.333333333336</c:v>
                </c:pt>
                <c:pt idx="9">
                  <c:v>43279.375</c:v>
                </c:pt>
                <c:pt idx="10">
                  <c:v>43279.416666666664</c:v>
                </c:pt>
                <c:pt idx="11">
                  <c:v>43279.458333333336</c:v>
                </c:pt>
                <c:pt idx="12">
                  <c:v>43279.5</c:v>
                </c:pt>
                <c:pt idx="13">
                  <c:v>43279.541666666664</c:v>
                </c:pt>
                <c:pt idx="14">
                  <c:v>43279.583333333336</c:v>
                </c:pt>
                <c:pt idx="15">
                  <c:v>43279.625</c:v>
                </c:pt>
                <c:pt idx="16">
                  <c:v>43279.666666666664</c:v>
                </c:pt>
                <c:pt idx="17">
                  <c:v>43279.708333333336</c:v>
                </c:pt>
                <c:pt idx="18">
                  <c:v>43279.75</c:v>
                </c:pt>
                <c:pt idx="19">
                  <c:v>43279.791666666664</c:v>
                </c:pt>
                <c:pt idx="20">
                  <c:v>43279.833333333336</c:v>
                </c:pt>
                <c:pt idx="21">
                  <c:v>43279.875</c:v>
                </c:pt>
                <c:pt idx="22">
                  <c:v>43279.916666666664</c:v>
                </c:pt>
                <c:pt idx="23">
                  <c:v>43279.958333333336</c:v>
                </c:pt>
              </c:numCache>
            </c:numRef>
          </c:xVal>
          <c:yVal>
            <c:numRef>
              <c:f>Hoja1!$D$2:$D$25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75-416F-85FB-B6199B566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202528"/>
        <c:axId val="12202029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Hoja1!$D$1</c15:sqref>
                        </c15:formulaRef>
                      </c:ext>
                    </c:extLst>
                    <c:strCache>
                      <c:ptCount val="1"/>
                      <c:pt idx="0">
                        <c:v>Máq Zumo (Wh)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multiLvlStrRef>
                    <c:extLst>
                      <c:ext uri="{02D57815-91ED-43cb-92C2-25804820EDAC}">
                        <c15:formulaRef>
                          <c15:sqref>Hoja1!$A$2:$C$25</c15:sqref>
                        </c15:formulaRef>
                      </c:ext>
                    </c:extLst>
                    <c:multiLvlStrCache>
                      <c:ptCount val="24"/>
                      <c:lvl>
                        <c:pt idx="0">
                          <c:v>28/06/2018 0:00</c:v>
                        </c:pt>
                        <c:pt idx="1">
                          <c:v>28/06/2018 1:00</c:v>
                        </c:pt>
                        <c:pt idx="2">
                          <c:v>28/06/2018 2:00</c:v>
                        </c:pt>
                        <c:pt idx="3">
                          <c:v>28/06/2018 3:00</c:v>
                        </c:pt>
                        <c:pt idx="4">
                          <c:v>28/06/2018 4:00</c:v>
                        </c:pt>
                        <c:pt idx="5">
                          <c:v>28/06/2018 5:00</c:v>
                        </c:pt>
                        <c:pt idx="6">
                          <c:v>28/06/2018 6:00</c:v>
                        </c:pt>
                        <c:pt idx="7">
                          <c:v>28/06/2018 7:00</c:v>
                        </c:pt>
                        <c:pt idx="8">
                          <c:v>28/06/2018 8:00</c:v>
                        </c:pt>
                        <c:pt idx="9">
                          <c:v>28/06/2018 9:00</c:v>
                        </c:pt>
                        <c:pt idx="10">
                          <c:v>28/06/2018 10:00</c:v>
                        </c:pt>
                        <c:pt idx="11">
                          <c:v>28/06/2018 11:00</c:v>
                        </c:pt>
                        <c:pt idx="12">
                          <c:v>28/06/2018 12:00</c:v>
                        </c:pt>
                        <c:pt idx="13">
                          <c:v>28/06/2018 13:00</c:v>
                        </c:pt>
                        <c:pt idx="14">
                          <c:v>28/06/2018 14:00</c:v>
                        </c:pt>
                        <c:pt idx="15">
                          <c:v>28/06/2018 15:00</c:v>
                        </c:pt>
                        <c:pt idx="16">
                          <c:v>28/06/2018 16:00</c:v>
                        </c:pt>
                        <c:pt idx="17">
                          <c:v>28/06/2018 17:00</c:v>
                        </c:pt>
                        <c:pt idx="18">
                          <c:v>28/06/2018 18:00</c:v>
                        </c:pt>
                        <c:pt idx="19">
                          <c:v>28/06/2018 19:00</c:v>
                        </c:pt>
                        <c:pt idx="20">
                          <c:v>28/06/2018 20:00</c:v>
                        </c:pt>
                        <c:pt idx="21">
                          <c:v>28/06/2018 21:00</c:v>
                        </c:pt>
                        <c:pt idx="22">
                          <c:v>28/06/2018 22:00</c:v>
                        </c:pt>
                        <c:pt idx="23">
                          <c:v>28/06/2018 23:00</c:v>
                        </c:pt>
                      </c:lvl>
                      <c:lvl>
                        <c:pt idx="0">
                          <c:v>18,00</c:v>
                        </c:pt>
                        <c:pt idx="1">
                          <c:v>289,00</c:v>
                        </c:pt>
                        <c:pt idx="2">
                          <c:v>105,00</c:v>
                        </c:pt>
                        <c:pt idx="3">
                          <c:v>179,00</c:v>
                        </c:pt>
                        <c:pt idx="4">
                          <c:v>139,00</c:v>
                        </c:pt>
                        <c:pt idx="5">
                          <c:v>215,00</c:v>
                        </c:pt>
                        <c:pt idx="6">
                          <c:v>163,00</c:v>
                        </c:pt>
                        <c:pt idx="7">
                          <c:v>101,00</c:v>
                        </c:pt>
                        <c:pt idx="8">
                          <c:v>224,00</c:v>
                        </c:pt>
                        <c:pt idx="9">
                          <c:v>79,00</c:v>
                        </c:pt>
                        <c:pt idx="10">
                          <c:v>371,00</c:v>
                        </c:pt>
                        <c:pt idx="11">
                          <c:v>104,00</c:v>
                        </c:pt>
                        <c:pt idx="12">
                          <c:v>293,00</c:v>
                        </c:pt>
                        <c:pt idx="13">
                          <c:v>40,00</c:v>
                        </c:pt>
                        <c:pt idx="14">
                          <c:v>379,00</c:v>
                        </c:pt>
                        <c:pt idx="15">
                          <c:v>371,00</c:v>
                        </c:pt>
                        <c:pt idx="16">
                          <c:v>370,00</c:v>
                        </c:pt>
                        <c:pt idx="17">
                          <c:v>143,00</c:v>
                        </c:pt>
                        <c:pt idx="18">
                          <c:v>263,00</c:v>
                        </c:pt>
                        <c:pt idx="19">
                          <c:v>378,00</c:v>
                        </c:pt>
                        <c:pt idx="20">
                          <c:v>369,00</c:v>
                        </c:pt>
                        <c:pt idx="21">
                          <c:v>166,00</c:v>
                        </c:pt>
                        <c:pt idx="22">
                          <c:v>56,00</c:v>
                        </c:pt>
                        <c:pt idx="23">
                          <c:v>273,00</c:v>
                        </c:pt>
                      </c:lvl>
                      <c:lvl>
                        <c:pt idx="0">
                          <c:v>28/06/18 00:00:00</c:v>
                        </c:pt>
                        <c:pt idx="1">
                          <c:v>28/06/18 01:00:00</c:v>
                        </c:pt>
                        <c:pt idx="2">
                          <c:v>28/06/18 02:00:00</c:v>
                        </c:pt>
                        <c:pt idx="3">
                          <c:v>28/06/18 03:00:00</c:v>
                        </c:pt>
                        <c:pt idx="4">
                          <c:v>28/06/18 04:00:00</c:v>
                        </c:pt>
                        <c:pt idx="5">
                          <c:v>28/06/18 05:00:00</c:v>
                        </c:pt>
                        <c:pt idx="6">
                          <c:v>28/06/18 06:00:00</c:v>
                        </c:pt>
                        <c:pt idx="7">
                          <c:v>28/06/18 07:00:00</c:v>
                        </c:pt>
                        <c:pt idx="8">
                          <c:v>28/06/18 08:00:00</c:v>
                        </c:pt>
                        <c:pt idx="9">
                          <c:v>28/06/18 09:00:00</c:v>
                        </c:pt>
                        <c:pt idx="10">
                          <c:v>28/06/18 10:00:00</c:v>
                        </c:pt>
                        <c:pt idx="11">
                          <c:v>28/06/18 11:00:00</c:v>
                        </c:pt>
                        <c:pt idx="12">
                          <c:v>28/06/18 12:00:00</c:v>
                        </c:pt>
                        <c:pt idx="13">
                          <c:v>28/06/18 13:00:00</c:v>
                        </c:pt>
                        <c:pt idx="14">
                          <c:v>28/06/18 14:00:00</c:v>
                        </c:pt>
                        <c:pt idx="15">
                          <c:v>28/06/18 15:00:00</c:v>
                        </c:pt>
                        <c:pt idx="16">
                          <c:v>28/06/18 16:00:00</c:v>
                        </c:pt>
                        <c:pt idx="17">
                          <c:v>28/06/18 17:00:00</c:v>
                        </c:pt>
                        <c:pt idx="18">
                          <c:v>28/06/18 18:00:00</c:v>
                        </c:pt>
                        <c:pt idx="19">
                          <c:v>28/06/18 19:00:00</c:v>
                        </c:pt>
                        <c:pt idx="20">
                          <c:v>28/06/18 20:00:00</c:v>
                        </c:pt>
                        <c:pt idx="21">
                          <c:v>28/06/18 21:00:00</c:v>
                        </c:pt>
                        <c:pt idx="22">
                          <c:v>28/06/18 22:00:00</c:v>
                        </c:pt>
                        <c:pt idx="23">
                          <c:v>28/06/18 23:00:00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Hoja1!$D$2:$D$25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6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B75-416F-85FB-B6199B5663D4}"/>
                  </c:ext>
                </c:extLst>
              </c15:ser>
            </c15:filteredScatterSeries>
          </c:ext>
        </c:extLst>
      </c:scatterChart>
      <c:valAx>
        <c:axId val="122020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0202944"/>
        <c:crosses val="autoZero"/>
        <c:crossBetween val="midCat"/>
      </c:valAx>
      <c:valAx>
        <c:axId val="12202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020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266699</xdr:colOff>
      <xdr:row>4</xdr:row>
      <xdr:rowOff>9525</xdr:rowOff>
    </xdr:from>
    <xdr:to>
      <xdr:col>16</xdr:col>
      <xdr:colOff>323850</xdr:colOff>
      <xdr:row>18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4" workbookViewId="0">
      <selection activeCell="E21" sqref="E21"/>
    </sheetView>
  </sheetViews>
  <sheetFormatPr baseColWidth="10" defaultRowHeight="15" x14ac:dyDescent="0.25"/>
  <cols>
    <col min="1" max="1" width="16.42578125" bestFit="1" customWidth="1"/>
    <col min="2" max="2" width="17.5703125" customWidth="1"/>
    <col min="3" max="3" width="16.42578125" bestFit="1" customWidth="1"/>
    <col min="4" max="4" width="15" customWidth="1"/>
    <col min="6" max="6" width="15.7109375" bestFit="1" customWidth="1"/>
    <col min="9" max="9" width="15.7109375" bestFit="1" customWidth="1"/>
  </cols>
  <sheetData>
    <row r="1" spans="1:4" x14ac:dyDescent="0.25">
      <c r="A1" s="2" t="s">
        <v>0</v>
      </c>
      <c r="B1" s="1" t="s">
        <v>1</v>
      </c>
      <c r="C1" s="2" t="s">
        <v>0</v>
      </c>
      <c r="D1" s="1" t="s">
        <v>2</v>
      </c>
    </row>
    <row r="2" spans="1:4" x14ac:dyDescent="0.25">
      <c r="A2" s="3">
        <v>43279</v>
      </c>
      <c r="B2" s="4">
        <v>17.999999999972299</v>
      </c>
      <c r="C2" s="5">
        <v>43279</v>
      </c>
      <c r="D2">
        <v>1</v>
      </c>
    </row>
    <row r="3" spans="1:4" x14ac:dyDescent="0.25">
      <c r="A3" s="3">
        <v>43279.041666666664</v>
      </c>
      <c r="B3" s="4">
        <v>289.00000000004411</v>
      </c>
      <c r="C3" s="5">
        <v>43279.041666666664</v>
      </c>
      <c r="D3">
        <v>1</v>
      </c>
    </row>
    <row r="4" spans="1:4" x14ac:dyDescent="0.25">
      <c r="A4" s="3">
        <v>43279.083333333328</v>
      </c>
      <c r="B4" s="4">
        <v>104.99999999996129</v>
      </c>
      <c r="C4" s="7">
        <v>43279.083333333336</v>
      </c>
      <c r="D4" s="6">
        <v>1</v>
      </c>
    </row>
    <row r="5" spans="1:4" x14ac:dyDescent="0.25">
      <c r="A5" s="3">
        <v>43279.125</v>
      </c>
      <c r="B5" s="4">
        <v>179.0000000000305</v>
      </c>
      <c r="C5" s="5">
        <v>43279.125</v>
      </c>
      <c r="D5">
        <v>0</v>
      </c>
    </row>
    <row r="6" spans="1:4" x14ac:dyDescent="0.25">
      <c r="A6" s="3">
        <v>43279.166666666664</v>
      </c>
      <c r="B6" s="4">
        <v>138.99999999995319</v>
      </c>
      <c r="C6" s="5">
        <v>43279.166666666664</v>
      </c>
      <c r="D6">
        <v>1</v>
      </c>
    </row>
    <row r="7" spans="1:4" x14ac:dyDescent="0.25">
      <c r="A7" s="3">
        <v>43279.208333333328</v>
      </c>
      <c r="B7" s="4">
        <v>215.0000000000318</v>
      </c>
      <c r="C7" s="5">
        <v>43279.208333333336</v>
      </c>
      <c r="D7">
        <v>1</v>
      </c>
    </row>
    <row r="8" spans="1:4" x14ac:dyDescent="0.25">
      <c r="A8" s="3">
        <v>43279.25</v>
      </c>
      <c r="B8" s="4">
        <v>163.000000000011</v>
      </c>
      <c r="C8" s="5">
        <v>43279.25</v>
      </c>
      <c r="D8">
        <v>1</v>
      </c>
    </row>
    <row r="9" spans="1:4" x14ac:dyDescent="0.25">
      <c r="A9" s="3">
        <v>43279.291666666664</v>
      </c>
      <c r="B9" s="4">
        <v>100.9999999999991</v>
      </c>
      <c r="C9" s="5">
        <v>43279.291666666664</v>
      </c>
      <c r="D9">
        <v>0</v>
      </c>
    </row>
    <row r="10" spans="1:4" x14ac:dyDescent="0.25">
      <c r="A10" s="3">
        <v>43279.333333333328</v>
      </c>
      <c r="B10" s="4">
        <v>223.99999999998948</v>
      </c>
      <c r="C10" s="5">
        <v>43279.333333333336</v>
      </c>
      <c r="D10">
        <v>6</v>
      </c>
    </row>
    <row r="11" spans="1:4" x14ac:dyDescent="0.25">
      <c r="A11" s="3">
        <v>43279.375</v>
      </c>
      <c r="B11" s="4">
        <v>79.000000000007802</v>
      </c>
      <c r="C11" s="5">
        <v>43279.375</v>
      </c>
      <c r="D11">
        <v>0</v>
      </c>
    </row>
    <row r="12" spans="1:4" x14ac:dyDescent="0.25">
      <c r="A12" s="3">
        <v>43279.416666666664</v>
      </c>
      <c r="B12" s="4">
        <v>370.9999999999809</v>
      </c>
      <c r="C12" s="5">
        <v>43279.416666666664</v>
      </c>
      <c r="D12">
        <v>0</v>
      </c>
    </row>
    <row r="13" spans="1:4" x14ac:dyDescent="0.25">
      <c r="A13" s="3">
        <v>43279.458333333328</v>
      </c>
      <c r="B13" s="4">
        <v>103.99999999998499</v>
      </c>
      <c r="C13" s="5">
        <v>43279.458333333336</v>
      </c>
      <c r="D13">
        <v>2</v>
      </c>
    </row>
    <row r="14" spans="1:4" x14ac:dyDescent="0.25">
      <c r="A14" s="3">
        <v>43279.5</v>
      </c>
      <c r="B14" s="4">
        <v>293.00000000000637</v>
      </c>
      <c r="C14" s="5">
        <v>43279.5</v>
      </c>
      <c r="D14">
        <v>1</v>
      </c>
    </row>
    <row r="15" spans="1:4" x14ac:dyDescent="0.25">
      <c r="A15" s="3">
        <v>43279.541666666664</v>
      </c>
      <c r="B15" s="4">
        <v>40.000000000020499</v>
      </c>
      <c r="C15" s="5">
        <v>43279.541666666664</v>
      </c>
      <c r="D15">
        <v>0</v>
      </c>
    </row>
    <row r="16" spans="1:4" x14ac:dyDescent="0.25">
      <c r="A16" s="3">
        <v>43279.583333333328</v>
      </c>
      <c r="B16" s="4">
        <v>379.00000000001916</v>
      </c>
      <c r="C16" s="5">
        <v>43279.583333333336</v>
      </c>
      <c r="D16">
        <v>1</v>
      </c>
    </row>
    <row r="17" spans="1:10" x14ac:dyDescent="0.25">
      <c r="A17" s="3">
        <v>43279.625</v>
      </c>
      <c r="B17" s="4">
        <v>370.99999999998079</v>
      </c>
      <c r="C17" s="5">
        <v>43279.625</v>
      </c>
      <c r="D17">
        <v>2</v>
      </c>
    </row>
    <row r="18" spans="1:10" x14ac:dyDescent="0.25">
      <c r="A18" s="3">
        <v>43279.666666666664</v>
      </c>
      <c r="B18" s="4">
        <v>370.00000000000443</v>
      </c>
      <c r="C18" s="5">
        <v>43279.666666666664</v>
      </c>
      <c r="D18">
        <v>1</v>
      </c>
    </row>
    <row r="19" spans="1:10" x14ac:dyDescent="0.25">
      <c r="A19" s="3">
        <v>43279.708333333328</v>
      </c>
      <c r="B19" s="4">
        <v>142.99999999997229</v>
      </c>
      <c r="C19" s="5">
        <v>43279.708333333336</v>
      </c>
      <c r="D19">
        <v>1</v>
      </c>
    </row>
    <row r="20" spans="1:10" x14ac:dyDescent="0.25">
      <c r="A20" s="3">
        <v>43279.75</v>
      </c>
      <c r="B20" s="4">
        <v>263.00000000003359</v>
      </c>
      <c r="C20" s="5">
        <v>43279.75</v>
      </c>
      <c r="D20">
        <v>1</v>
      </c>
    </row>
    <row r="21" spans="1:10" x14ac:dyDescent="0.25">
      <c r="A21" s="3">
        <v>43279.791666666664</v>
      </c>
      <c r="B21" s="4">
        <v>377.99999999998579</v>
      </c>
      <c r="C21" s="5">
        <v>43279.791666666664</v>
      </c>
      <c r="D21">
        <v>0</v>
      </c>
      <c r="F21" s="8" t="s">
        <v>3</v>
      </c>
      <c r="G21" s="8"/>
      <c r="I21" s="11" t="s">
        <v>6</v>
      </c>
      <c r="J21" s="12"/>
    </row>
    <row r="22" spans="1:10" x14ac:dyDescent="0.25">
      <c r="A22" s="3">
        <v>43279.833333333328</v>
      </c>
      <c r="B22" s="4">
        <v>368.99999999997135</v>
      </c>
      <c r="C22" s="5">
        <v>43279.833333333336</v>
      </c>
      <c r="D22">
        <v>1</v>
      </c>
      <c r="F22" s="9">
        <v>43279.893148148149</v>
      </c>
      <c r="G22" s="10" t="s">
        <v>4</v>
      </c>
      <c r="I22" s="9">
        <v>43279.892581018517</v>
      </c>
      <c r="J22" s="10" t="s">
        <v>4</v>
      </c>
    </row>
    <row r="23" spans="1:10" x14ac:dyDescent="0.25">
      <c r="A23" s="3">
        <v>43279.875</v>
      </c>
      <c r="B23" s="4">
        <v>166.00000000005369</v>
      </c>
      <c r="C23" s="5">
        <v>43279.875</v>
      </c>
      <c r="D23">
        <v>1</v>
      </c>
      <c r="F23" s="9">
        <v>43279.203310185185</v>
      </c>
      <c r="G23" s="10" t="s">
        <v>5</v>
      </c>
      <c r="I23" s="9">
        <v>43279.202939814815</v>
      </c>
      <c r="J23" s="10" t="s">
        <v>5</v>
      </c>
    </row>
    <row r="24" spans="1:10" x14ac:dyDescent="0.25">
      <c r="A24" s="3">
        <v>43279.916666666664</v>
      </c>
      <c r="B24" s="4">
        <v>55.999999999983203</v>
      </c>
      <c r="C24" s="5">
        <v>43279.916666666664</v>
      </c>
      <c r="D24">
        <v>1</v>
      </c>
    </row>
    <row r="25" spans="1:10" x14ac:dyDescent="0.25">
      <c r="A25" s="3">
        <v>43279.958333333328</v>
      </c>
      <c r="B25" s="4">
        <v>272.99999999996783</v>
      </c>
      <c r="C25" s="5">
        <v>43279.958333333336</v>
      </c>
      <c r="D25">
        <v>1</v>
      </c>
    </row>
  </sheetData>
  <mergeCells count="2">
    <mergeCell ref="F21:G21"/>
    <mergeCell ref="I21:J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2018-06-29T09:48:43Z</dcterms:created>
  <dcterms:modified xsi:type="dcterms:W3CDTF">2018-06-29T12:33:32Z</dcterms:modified>
</cp:coreProperties>
</file>