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amp64\www\mybibliaV01\mybiblia\"/>
    </mc:Choice>
  </mc:AlternateContent>
  <xr:revisionPtr revIDLastSave="0" documentId="13_ncr:1_{1206CEAB-5785-4D2D-87E5-C9BB18D9973B}" xr6:coauthVersionLast="47" xr6:coauthVersionMax="47" xr10:uidLastSave="{00000000-0000-0000-0000-000000000000}"/>
  <bookViews>
    <workbookView xWindow="-108" yWindow="-108" windowWidth="23256" windowHeight="12576" tabRatio="734" xr2:uid="{00000000-000D-0000-FFFF-FFFF00000000}"/>
  </bookViews>
  <sheets>
    <sheet name="Apocalipse" sheetId="70" r:id="rId1"/>
    <sheet name="Judas" sheetId="69" r:id="rId2"/>
    <sheet name="3 João" sheetId="68" r:id="rId3"/>
    <sheet name="2 João" sheetId="67" r:id="rId4"/>
    <sheet name="1 Joao" sheetId="66" r:id="rId5"/>
    <sheet name="1 Pedro" sheetId="65" r:id="rId6"/>
    <sheet name="2 Pedro" sheetId="64" r:id="rId7"/>
    <sheet name="Tiago" sheetId="63" r:id="rId8"/>
    <sheet name="Hebreus" sheetId="62" r:id="rId9"/>
    <sheet name="Tito" sheetId="61" r:id="rId10"/>
    <sheet name="Filemom" sheetId="60" r:id="rId11"/>
    <sheet name="2 Timoteo" sheetId="59" r:id="rId12"/>
    <sheet name="1 Tessalonicenses" sheetId="57" r:id="rId13"/>
    <sheet name="2 Tessalonicenses" sheetId="58" r:id="rId14"/>
    <sheet name="Colossenses" sheetId="56" r:id="rId15"/>
    <sheet name="Filipenses" sheetId="55" r:id="rId16"/>
    <sheet name="Efésios" sheetId="54" r:id="rId17"/>
    <sheet name="Galatas" sheetId="53" r:id="rId18"/>
    <sheet name="2 Corintios" sheetId="52" r:id="rId19"/>
    <sheet name="1 Corintios" sheetId="51" r:id="rId20"/>
    <sheet name="Romanos" sheetId="50" r:id="rId21"/>
    <sheet name="Atos dos Apostolos" sheetId="49" r:id="rId22"/>
    <sheet name="Joao" sheetId="48" r:id="rId23"/>
    <sheet name="Lucas" sheetId="47" r:id="rId24"/>
    <sheet name="Marcos" sheetId="46" r:id="rId25"/>
    <sheet name="MAteus" sheetId="45" r:id="rId26"/>
    <sheet name="Malaquias" sheetId="44" r:id="rId27"/>
    <sheet name="Zacarias" sheetId="43" r:id="rId28"/>
    <sheet name="Ageu" sheetId="42" r:id="rId29"/>
    <sheet name="Sofonias" sheetId="41" r:id="rId30"/>
    <sheet name="Habacuque" sheetId="40" r:id="rId31"/>
    <sheet name="Naum" sheetId="39" r:id="rId32"/>
    <sheet name="Miqueias" sheetId="38" r:id="rId33"/>
    <sheet name="referencias_biblia" sheetId="1" r:id="rId34"/>
    <sheet name="Isaías" sheetId="28" r:id="rId35"/>
    <sheet name="Jeremias" sheetId="29" r:id="rId36"/>
    <sheet name="Obadias" sheetId="36" r:id="rId37"/>
    <sheet name="Lamentacoes" sheetId="30" r:id="rId38"/>
    <sheet name="Ezequiel" sheetId="31" r:id="rId39"/>
    <sheet name="Daniel" sheetId="32" r:id="rId40"/>
    <sheet name="Oseias" sheetId="33" r:id="rId41"/>
    <sheet name="Amos" sheetId="35" r:id="rId42"/>
    <sheet name="Jonas" sheetId="37" r:id="rId43"/>
    <sheet name="Joel" sheetId="34" r:id="rId44"/>
    <sheet name="Cantares de Salomão" sheetId="26" r:id="rId45"/>
    <sheet name="Timóteo" sheetId="27" r:id="rId46"/>
    <sheet name="Salmos" sheetId="23" r:id="rId47"/>
    <sheet name="Planilha2" sheetId="24" r:id="rId48"/>
    <sheet name="Eclesiastes" sheetId="25" r:id="rId49"/>
    <sheet name="Genesis" sheetId="10" r:id="rId50"/>
    <sheet name="2 Crônicas" sheetId="22" r:id="rId51"/>
    <sheet name="Neemias" sheetId="21" r:id="rId52"/>
    <sheet name="Jó" sheetId="20" r:id="rId53"/>
    <sheet name="Ester" sheetId="19" r:id="rId54"/>
    <sheet name="Esdras" sheetId="18" r:id="rId55"/>
    <sheet name="1 Cronicas" sheetId="17" r:id="rId56"/>
    <sheet name="Rute" sheetId="16" r:id="rId57"/>
    <sheet name="Numeros" sheetId="14" r:id="rId58"/>
    <sheet name="Juizes" sheetId="15" r:id="rId59"/>
    <sheet name="Deuteronomio" sheetId="13" r:id="rId60"/>
    <sheet name="Exodo" sheetId="11" r:id="rId61"/>
    <sheet name="1 reis" sheetId="3" r:id="rId62"/>
    <sheet name="2 reis" sheetId="4" r:id="rId63"/>
    <sheet name="Livros" sheetId="5" r:id="rId64"/>
    <sheet name="1 Samuel" sheetId="6" r:id="rId65"/>
    <sheet name="2 Samuel" sheetId="7" r:id="rId66"/>
    <sheet name="Proverbios" sheetId="8" r:id="rId67"/>
    <sheet name="Josue" sheetId="9" r:id="rId68"/>
    <sheet name="Levitico" sheetId="12" r:id="rId69"/>
  </sheets>
  <definedNames>
    <definedName name="_xlnm._FilterDatabase" localSheetId="0" hidden="1">Apocalipse!$A$1:$M$81</definedName>
    <definedName name="_xlnm._FilterDatabase" localSheetId="34" hidden="1">Isaías!$E$1:$E$249</definedName>
    <definedName name="_xlnm._FilterDatabase" localSheetId="26" hidden="1">Malaquias!$E$1:$E$14</definedName>
    <definedName name="_xlnm._FilterDatabase" localSheetId="25" hidden="1">MAteus!$E$1:$E$14</definedName>
    <definedName name="_xlnm._FilterDatabase" localSheetId="33" hidden="1">referencias_biblia!$A$1:$S$2505</definedName>
    <definedName name="_xlnm._FilterDatabase" localSheetId="45" hidden="1">Timóteo!$E$1:$E$21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70" l="1"/>
  <c r="M16" i="70" s="1"/>
  <c r="M17" i="70" s="1"/>
  <c r="M18" i="70"/>
  <c r="M19" i="70" s="1"/>
  <c r="M20" i="70" s="1"/>
  <c r="M21" i="70"/>
  <c r="M22" i="70"/>
  <c r="M23" i="70" s="1"/>
  <c r="M24" i="70" s="1"/>
  <c r="M25" i="70"/>
  <c r="M26" i="70" s="1"/>
  <c r="M27" i="70" s="1"/>
  <c r="M28" i="70"/>
  <c r="M29" i="70" s="1"/>
  <c r="M30" i="70" s="1"/>
  <c r="M31" i="70"/>
  <c r="M32" i="70"/>
  <c r="M33" i="70" s="1"/>
  <c r="M34" i="70"/>
  <c r="M35" i="70" s="1"/>
  <c r="M36" i="70" s="1"/>
  <c r="M37" i="70"/>
  <c r="M38" i="70"/>
  <c r="M39" i="70" s="1"/>
  <c r="M40" i="70"/>
  <c r="M41" i="70" s="1"/>
  <c r="M42" i="70" s="1"/>
  <c r="M43" i="70" s="1"/>
  <c r="M44" i="70"/>
  <c r="M45" i="70" s="1"/>
  <c r="M46" i="70" s="1"/>
  <c r="M47" i="70"/>
  <c r="M48" i="70"/>
  <c r="M49" i="70" s="1"/>
  <c r="M50" i="70" s="1"/>
  <c r="M51" i="70"/>
  <c r="M52" i="70"/>
  <c r="M53" i="70"/>
  <c r="M54" i="70"/>
  <c r="M55" i="70" s="1"/>
  <c r="M56" i="70"/>
  <c r="M57" i="70" s="1"/>
  <c r="M58" i="70" s="1"/>
  <c r="M59" i="70" s="1"/>
  <c r="M60" i="70"/>
  <c r="M61" i="70" s="1"/>
  <c r="M62" i="70" s="1"/>
  <c r="M63" i="70" s="1"/>
  <c r="M64" i="70"/>
  <c r="M65" i="70" s="1"/>
  <c r="M66" i="70" s="1"/>
  <c r="M67" i="70" s="1"/>
  <c r="M68" i="70"/>
  <c r="M69" i="70" s="1"/>
  <c r="M70" i="70" s="1"/>
  <c r="M71" i="70"/>
  <c r="M72" i="70"/>
  <c r="M73" i="70" s="1"/>
  <c r="M74" i="70" s="1"/>
  <c r="M75" i="70" s="1"/>
  <c r="M76" i="70"/>
  <c r="M77" i="70" s="1"/>
  <c r="M78" i="70" s="1"/>
  <c r="M79" i="70" s="1"/>
  <c r="M13" i="70"/>
  <c r="M14" i="70" s="1"/>
  <c r="M12" i="70"/>
  <c r="M11" i="70"/>
  <c r="M6" i="70"/>
  <c r="M7" i="70" s="1"/>
  <c r="M8" i="70" s="1"/>
  <c r="M9" i="70" s="1"/>
  <c r="M10" i="70" s="1"/>
  <c r="M1" i="70"/>
  <c r="M2" i="70" s="1"/>
  <c r="M3" i="70" s="1"/>
  <c r="M4" i="70" s="1"/>
  <c r="M5" i="70" s="1"/>
  <c r="C7" i="70"/>
  <c r="C8" i="70"/>
  <c r="C9" i="70"/>
  <c r="C10" i="70"/>
  <c r="C11" i="70"/>
  <c r="C12" i="70"/>
  <c r="C13" i="70"/>
  <c r="C14" i="70"/>
  <c r="C15" i="70"/>
  <c r="C16" i="70"/>
  <c r="C17" i="70"/>
  <c r="C18" i="70"/>
  <c r="C19" i="70"/>
  <c r="C20" i="70"/>
  <c r="C21" i="70"/>
  <c r="C22" i="70"/>
  <c r="C23" i="70"/>
  <c r="C24" i="70"/>
  <c r="C25" i="70"/>
  <c r="C26" i="70"/>
  <c r="C27" i="70"/>
  <c r="C28" i="70"/>
  <c r="C29" i="70"/>
  <c r="C31" i="70"/>
  <c r="C32" i="70"/>
  <c r="C33" i="70"/>
  <c r="C34" i="70"/>
  <c r="C35" i="70"/>
  <c r="C36" i="70"/>
  <c r="C37" i="70"/>
  <c r="C38" i="70"/>
  <c r="C39" i="70"/>
  <c r="C40" i="70"/>
  <c r="C41" i="70"/>
  <c r="C42" i="70"/>
  <c r="C43" i="70"/>
  <c r="C44" i="70"/>
  <c r="C45" i="70"/>
  <c r="C46" i="70"/>
  <c r="C47" i="70"/>
  <c r="C48" i="70"/>
  <c r="C49" i="70"/>
  <c r="C50" i="70"/>
  <c r="C51" i="70"/>
  <c r="C52" i="70"/>
  <c r="C53" i="70"/>
  <c r="C54" i="70"/>
  <c r="C55" i="70"/>
  <c r="C56" i="70"/>
  <c r="C57" i="70"/>
  <c r="C58" i="70"/>
  <c r="C59" i="70"/>
  <c r="C60" i="70"/>
  <c r="C61" i="70"/>
  <c r="C62" i="70"/>
  <c r="C63" i="70"/>
  <c r="C64" i="70"/>
  <c r="C65" i="70"/>
  <c r="C66" i="70"/>
  <c r="C67" i="70"/>
  <c r="C68" i="70"/>
  <c r="C69" i="70"/>
  <c r="C70" i="70"/>
  <c r="C71" i="70"/>
  <c r="C72" i="70"/>
  <c r="C73" i="70"/>
  <c r="C74" i="70"/>
  <c r="C75" i="70"/>
  <c r="C76" i="70"/>
  <c r="C77" i="70"/>
  <c r="C78" i="70"/>
  <c r="C79" i="70"/>
  <c r="C6" i="70"/>
  <c r="C5" i="70"/>
  <c r="C4" i="70"/>
  <c r="C3" i="70"/>
  <c r="C2" i="70"/>
  <c r="C3" i="69"/>
  <c r="C4" i="69"/>
  <c r="C5" i="69"/>
  <c r="C6" i="69"/>
  <c r="C2" i="69"/>
  <c r="C4" i="68"/>
  <c r="C3" i="68"/>
  <c r="C2" i="68"/>
  <c r="C3" i="67"/>
  <c r="C4" i="67"/>
  <c r="C2" i="67"/>
  <c r="C5" i="66"/>
  <c r="M5" i="66"/>
  <c r="M6" i="66" s="1"/>
  <c r="M7" i="66" s="1"/>
  <c r="M8" i="66" s="1"/>
  <c r="M9" i="66" s="1"/>
  <c r="C6" i="66"/>
  <c r="C7" i="66"/>
  <c r="C8" i="66"/>
  <c r="C9" i="66"/>
  <c r="C10" i="66"/>
  <c r="M10" i="66"/>
  <c r="C11" i="66"/>
  <c r="M11" i="66"/>
  <c r="M12" i="66" s="1"/>
  <c r="M13" i="66" s="1"/>
  <c r="C12" i="66"/>
  <c r="C13" i="66"/>
  <c r="C14" i="66"/>
  <c r="M14" i="66"/>
  <c r="C15" i="66"/>
  <c r="M15" i="66"/>
  <c r="C16" i="66"/>
  <c r="M16" i="66"/>
  <c r="C17" i="66"/>
  <c r="M17" i="66"/>
  <c r="C18" i="66"/>
  <c r="M18" i="66"/>
  <c r="C19" i="66"/>
  <c r="M19" i="66"/>
  <c r="C20" i="66"/>
  <c r="M20" i="66"/>
  <c r="C21" i="66"/>
  <c r="M21" i="66"/>
  <c r="M22" i="66" s="1"/>
  <c r="C22" i="66"/>
  <c r="C3" i="66"/>
  <c r="C4" i="66"/>
  <c r="M1" i="66"/>
  <c r="M2" i="66" s="1"/>
  <c r="M3" i="66" s="1"/>
  <c r="M4" i="66" s="1"/>
  <c r="C14" i="64"/>
  <c r="C13" i="64"/>
  <c r="C12" i="64"/>
  <c r="M11" i="64"/>
  <c r="M12" i="64" s="1"/>
  <c r="M13" i="64" s="1"/>
  <c r="M14" i="64" s="1"/>
  <c r="C11" i="64"/>
  <c r="C10" i="64"/>
  <c r="C9" i="64"/>
  <c r="C8" i="64"/>
  <c r="C7" i="64"/>
  <c r="M6" i="64"/>
  <c r="M7" i="64" s="1"/>
  <c r="M8" i="64" s="1"/>
  <c r="M9" i="64" s="1"/>
  <c r="M10" i="64" s="1"/>
  <c r="C6" i="64"/>
  <c r="C5" i="64"/>
  <c r="C4" i="64"/>
  <c r="C3" i="64"/>
  <c r="M1" i="64"/>
  <c r="M2" i="64" s="1"/>
  <c r="M3" i="64" s="1"/>
  <c r="M4" i="64" s="1"/>
  <c r="M5" i="64" s="1"/>
  <c r="M11" i="63"/>
  <c r="M12" i="63" s="1"/>
  <c r="M13" i="63"/>
  <c r="M14" i="63" s="1"/>
  <c r="M15" i="63" s="1"/>
  <c r="M16" i="63"/>
  <c r="M17" i="63" s="1"/>
  <c r="M18" i="63" s="1"/>
  <c r="M19" i="63" s="1"/>
  <c r="M20" i="63" s="1"/>
  <c r="C11" i="63"/>
  <c r="C12" i="63"/>
  <c r="C13" i="63"/>
  <c r="C14" i="63"/>
  <c r="C15" i="63"/>
  <c r="C16" i="63"/>
  <c r="C17" i="63"/>
  <c r="C18" i="63"/>
  <c r="C19" i="63"/>
  <c r="C10" i="63"/>
  <c r="C9" i="63"/>
  <c r="C8" i="63"/>
  <c r="C7" i="63"/>
  <c r="M6" i="63"/>
  <c r="M7" i="63" s="1"/>
  <c r="M8" i="63" s="1"/>
  <c r="M9" i="63" s="1"/>
  <c r="M10" i="63" s="1"/>
  <c r="C6" i="63"/>
  <c r="M5" i="63"/>
  <c r="C5" i="63"/>
  <c r="C4" i="63"/>
  <c r="M3" i="63"/>
  <c r="M4" i="63" s="1"/>
  <c r="C3" i="63"/>
  <c r="M2" i="63"/>
  <c r="C2" i="63"/>
  <c r="M1" i="63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47" i="62"/>
  <c r="C48" i="62"/>
  <c r="C49" i="62"/>
  <c r="C50" i="62"/>
  <c r="M10" i="62"/>
  <c r="M11" i="62" s="1"/>
  <c r="M12" i="62" s="1"/>
  <c r="M13" i="62" s="1"/>
  <c r="M14" i="62" s="1"/>
  <c r="M15" i="62" s="1"/>
  <c r="M16" i="62" s="1"/>
  <c r="M17" i="62" s="1"/>
  <c r="M18" i="62" s="1"/>
  <c r="M19" i="62" s="1"/>
  <c r="M20" i="62" s="1"/>
  <c r="M21" i="62" s="1"/>
  <c r="M22" i="62" s="1"/>
  <c r="M23" i="62" s="1"/>
  <c r="M24" i="62" s="1"/>
  <c r="M25" i="62" s="1"/>
  <c r="M26" i="62" s="1"/>
  <c r="M27" i="62" s="1"/>
  <c r="M28" i="62" s="1"/>
  <c r="M29" i="62" s="1"/>
  <c r="M30" i="62" s="1"/>
  <c r="M31" i="62" s="1"/>
  <c r="M32" i="62" s="1"/>
  <c r="M33" i="62" s="1"/>
  <c r="M34" i="62" s="1"/>
  <c r="M35" i="62" s="1"/>
  <c r="M36" i="62" s="1"/>
  <c r="M37" i="62" s="1"/>
  <c r="M38" i="62" s="1"/>
  <c r="M39" i="62" s="1"/>
  <c r="M40" i="62" s="1"/>
  <c r="M41" i="62" s="1"/>
  <c r="M42" i="62" s="1"/>
  <c r="M43" i="62" s="1"/>
  <c r="M44" i="62" s="1"/>
  <c r="M45" i="62" s="1"/>
  <c r="M46" i="62" s="1"/>
  <c r="M47" i="62" s="1"/>
  <c r="M48" i="62" s="1"/>
  <c r="M49" i="62" s="1"/>
  <c r="M50" i="62" s="1"/>
  <c r="C8" i="62"/>
  <c r="C7" i="62"/>
  <c r="C6" i="62"/>
  <c r="C5" i="62"/>
  <c r="C4" i="62"/>
  <c r="C3" i="62"/>
  <c r="C2" i="62"/>
  <c r="M1" i="62"/>
  <c r="M2" i="62" s="1"/>
  <c r="M3" i="62" s="1"/>
  <c r="M4" i="62" s="1"/>
  <c r="M5" i="62" s="1"/>
  <c r="M6" i="62" s="1"/>
  <c r="M7" i="62" s="1"/>
  <c r="M8" i="62" s="1"/>
  <c r="M9" i="62" s="1"/>
  <c r="C4" i="61"/>
  <c r="C5" i="61"/>
  <c r="C6" i="61"/>
  <c r="C7" i="61"/>
  <c r="C8" i="61"/>
  <c r="C9" i="61"/>
  <c r="C10" i="61"/>
  <c r="M5" i="61"/>
  <c r="M6" i="61" s="1"/>
  <c r="M7" i="61" s="1"/>
  <c r="M8" i="61" s="1"/>
  <c r="M9" i="61" s="1"/>
  <c r="M10" i="61" s="1"/>
  <c r="C3" i="61"/>
  <c r="C2" i="61"/>
  <c r="M1" i="61"/>
  <c r="M2" i="61" s="1"/>
  <c r="M3" i="61" s="1"/>
  <c r="M4" i="61" s="1"/>
  <c r="C3" i="60"/>
  <c r="C4" i="60"/>
  <c r="M4" i="60"/>
  <c r="C2" i="60"/>
  <c r="M1" i="60"/>
  <c r="M2" i="60" s="1"/>
  <c r="M3" i="60" s="1"/>
  <c r="C4" i="59"/>
  <c r="C3" i="59"/>
  <c r="C5" i="59"/>
  <c r="C6" i="59"/>
  <c r="C7" i="59"/>
  <c r="C8" i="59"/>
  <c r="C9" i="59"/>
  <c r="C10" i="59"/>
  <c r="C11" i="59"/>
  <c r="C12" i="59"/>
  <c r="C13" i="59"/>
  <c r="C14" i="59"/>
  <c r="M11" i="59"/>
  <c r="M12" i="59" s="1"/>
  <c r="M13" i="59" s="1"/>
  <c r="M14" i="59" s="1"/>
  <c r="M8" i="59"/>
  <c r="M9" i="59" s="1"/>
  <c r="M10" i="59" s="1"/>
  <c r="C2" i="59"/>
  <c r="M1" i="59"/>
  <c r="M2" i="59" s="1"/>
  <c r="M3" i="59" s="1"/>
  <c r="M4" i="59" s="1"/>
  <c r="M5" i="59" s="1"/>
  <c r="M6" i="59" s="1"/>
  <c r="M7" i="59" s="1"/>
  <c r="C3" i="58"/>
  <c r="C4" i="58"/>
  <c r="C5" i="58"/>
  <c r="C6" i="58"/>
  <c r="C7" i="58"/>
  <c r="C8" i="58"/>
  <c r="C10" i="58"/>
  <c r="C11" i="58"/>
  <c r="M8" i="58"/>
  <c r="M9" i="58" s="1"/>
  <c r="M10" i="58" s="1"/>
  <c r="M11" i="58" s="1"/>
  <c r="M12" i="58" s="1"/>
  <c r="M5" i="58"/>
  <c r="M6" i="58" s="1"/>
  <c r="M7" i="58" s="1"/>
  <c r="M2" i="58"/>
  <c r="M3" i="58" s="1"/>
  <c r="M4" i="58" s="1"/>
  <c r="M1" i="58"/>
  <c r="C18" i="57"/>
  <c r="M18" i="57"/>
  <c r="C6" i="57"/>
  <c r="C3" i="57"/>
  <c r="C5" i="57"/>
  <c r="C7" i="57"/>
  <c r="C8" i="57"/>
  <c r="C9" i="57"/>
  <c r="C10" i="57"/>
  <c r="C11" i="57"/>
  <c r="C12" i="57"/>
  <c r="C13" i="57"/>
  <c r="C14" i="57"/>
  <c r="C15" i="57"/>
  <c r="C16" i="57"/>
  <c r="C17" i="57"/>
  <c r="M15" i="57"/>
  <c r="M16" i="57" s="1"/>
  <c r="M17" i="57" s="1"/>
  <c r="M11" i="57"/>
  <c r="M12" i="57" s="1"/>
  <c r="M13" i="57" s="1"/>
  <c r="M14" i="57" s="1"/>
  <c r="M8" i="57"/>
  <c r="M9" i="57" s="1"/>
  <c r="M10" i="57" s="1"/>
  <c r="M2" i="57"/>
  <c r="M3" i="57" s="1"/>
  <c r="M4" i="57" s="1"/>
  <c r="M5" i="57" s="1"/>
  <c r="M6" i="57" s="1"/>
  <c r="M7" i="57" s="1"/>
  <c r="C2" i="57"/>
  <c r="M1" i="57"/>
  <c r="C3" i="56"/>
  <c r="C4" i="56"/>
  <c r="C6" i="56"/>
  <c r="C7" i="56"/>
  <c r="C8" i="56"/>
  <c r="C9" i="56"/>
  <c r="C10" i="56"/>
  <c r="C11" i="56"/>
  <c r="C12" i="56"/>
  <c r="C13" i="56"/>
  <c r="C14" i="56"/>
  <c r="C15" i="56"/>
  <c r="C16" i="56"/>
  <c r="C17" i="56"/>
  <c r="M15" i="56"/>
  <c r="M16" i="56" s="1"/>
  <c r="M17" i="56" s="1"/>
  <c r="M14" i="56"/>
  <c r="M6" i="56"/>
  <c r="M7" i="56" s="1"/>
  <c r="M8" i="56" s="1"/>
  <c r="M9" i="56" s="1"/>
  <c r="M10" i="56" s="1"/>
  <c r="M11" i="56" s="1"/>
  <c r="M12" i="56" s="1"/>
  <c r="M13" i="56" s="1"/>
  <c r="C2" i="56"/>
  <c r="M1" i="56"/>
  <c r="M2" i="56" s="1"/>
  <c r="M3" i="56" s="1"/>
  <c r="M4" i="56" s="1"/>
  <c r="M5" i="56" s="1"/>
  <c r="C3" i="55"/>
  <c r="C4" i="55"/>
  <c r="C5" i="55"/>
  <c r="C6" i="55"/>
  <c r="C7" i="55"/>
  <c r="C8" i="55"/>
  <c r="C9" i="55"/>
  <c r="C10" i="55"/>
  <c r="C11" i="55"/>
  <c r="C12" i="55"/>
  <c r="C13" i="55"/>
  <c r="C14" i="55"/>
  <c r="C15" i="55"/>
  <c r="C16" i="55"/>
  <c r="C17" i="55"/>
  <c r="C2" i="55"/>
  <c r="M14" i="55"/>
  <c r="M15" i="55" s="1"/>
  <c r="M16" i="55" s="1"/>
  <c r="M17" i="55" s="1"/>
  <c r="M6" i="55"/>
  <c r="M7" i="55" s="1"/>
  <c r="M8" i="55" s="1"/>
  <c r="M9" i="55" s="1"/>
  <c r="M10" i="55" s="1"/>
  <c r="M11" i="55" s="1"/>
  <c r="M12" i="55" s="1"/>
  <c r="M13" i="55" s="1"/>
  <c r="M1" i="55"/>
  <c r="M2" i="55" s="1"/>
  <c r="M3" i="55" s="1"/>
  <c r="M4" i="55" s="1"/>
  <c r="M5" i="55" s="1"/>
  <c r="C25" i="54" l="1"/>
  <c r="C26" i="54"/>
  <c r="C27" i="54"/>
  <c r="C5" i="54"/>
  <c r="C6" i="54"/>
  <c r="C7" i="54"/>
  <c r="C8" i="54"/>
  <c r="C9" i="54"/>
  <c r="C10" i="54"/>
  <c r="C11" i="54"/>
  <c r="C12" i="54"/>
  <c r="C13" i="54"/>
  <c r="C14" i="54"/>
  <c r="C15" i="54"/>
  <c r="C16" i="54"/>
  <c r="C17" i="54"/>
  <c r="C19" i="54"/>
  <c r="C20" i="54"/>
  <c r="C21" i="54"/>
  <c r="C22" i="54"/>
  <c r="C23" i="54"/>
  <c r="C24" i="54"/>
  <c r="M23" i="54"/>
  <c r="M24" i="54" s="1"/>
  <c r="M25" i="54" s="1"/>
  <c r="M26" i="54" s="1"/>
  <c r="M27" i="54" s="1"/>
  <c r="M19" i="54"/>
  <c r="M20" i="54" s="1"/>
  <c r="M21" i="54" s="1"/>
  <c r="M22" i="54" s="1"/>
  <c r="M18" i="54"/>
  <c r="M14" i="54"/>
  <c r="M15" i="54" s="1"/>
  <c r="M16" i="54" s="1"/>
  <c r="M17" i="54" s="1"/>
  <c r="M10" i="54"/>
  <c r="M11" i="54" s="1"/>
  <c r="M12" i="54" s="1"/>
  <c r="M13" i="54" s="1"/>
  <c r="M6" i="54"/>
  <c r="M7" i="54" s="1"/>
  <c r="M8" i="54" s="1"/>
  <c r="M9" i="54" s="1"/>
  <c r="C4" i="54"/>
  <c r="C3" i="54"/>
  <c r="M1" i="54"/>
  <c r="M2" i="54" s="1"/>
  <c r="M3" i="54" s="1"/>
  <c r="M4" i="54" s="1"/>
  <c r="M5" i="54" s="1"/>
  <c r="C4" i="53"/>
  <c r="C5" i="53"/>
  <c r="C6" i="53"/>
  <c r="C7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2" i="53"/>
  <c r="C23" i="53"/>
  <c r="C24" i="53"/>
  <c r="M22" i="53"/>
  <c r="M23" i="53" s="1"/>
  <c r="M24" i="53" s="1"/>
  <c r="M18" i="53"/>
  <c r="M19" i="53" s="1"/>
  <c r="M20" i="53" s="1"/>
  <c r="M21" i="53" s="1"/>
  <c r="C3" i="53"/>
  <c r="C2" i="53"/>
  <c r="M1" i="53"/>
  <c r="M2" i="53" s="1"/>
  <c r="M3" i="53" s="1"/>
  <c r="M4" i="53" s="1"/>
  <c r="M5" i="53" s="1"/>
  <c r="M6" i="53" s="1"/>
  <c r="M7" i="53" s="1"/>
  <c r="M8" i="53" s="1"/>
  <c r="M9" i="53" s="1"/>
  <c r="M10" i="53" s="1"/>
  <c r="M11" i="53" s="1"/>
  <c r="M12" i="53" s="1"/>
  <c r="M13" i="53" s="1"/>
  <c r="M14" i="53" s="1"/>
  <c r="M15" i="53" s="1"/>
  <c r="M16" i="53" s="1"/>
  <c r="M17" i="53" s="1"/>
  <c r="C6" i="52"/>
  <c r="C7" i="52"/>
  <c r="C8" i="52"/>
  <c r="C9" i="52"/>
  <c r="C10" i="52"/>
  <c r="C11" i="52"/>
  <c r="C12" i="52"/>
  <c r="C13" i="52"/>
  <c r="C15" i="52"/>
  <c r="C16" i="52"/>
  <c r="C17" i="52"/>
  <c r="C18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M32" i="52"/>
  <c r="M33" i="52" s="1"/>
  <c r="M34" i="52" s="1"/>
  <c r="M35" i="52" s="1"/>
  <c r="M36" i="52" s="1"/>
  <c r="M37" i="52" s="1"/>
  <c r="M38" i="52" s="1"/>
  <c r="M39" i="52" s="1"/>
  <c r="M40" i="52" s="1"/>
  <c r="M41" i="52" s="1"/>
  <c r="M42" i="52" s="1"/>
  <c r="M43" i="52" s="1"/>
  <c r="M44" i="52" s="1"/>
  <c r="M45" i="52" s="1"/>
  <c r="M46" i="52" s="1"/>
  <c r="M29" i="52"/>
  <c r="M30" i="52" s="1"/>
  <c r="M31" i="52" s="1"/>
  <c r="C5" i="52"/>
  <c r="C4" i="52"/>
  <c r="C3" i="52"/>
  <c r="C2" i="52"/>
  <c r="M1" i="52"/>
  <c r="M2" i="52" s="1"/>
  <c r="M3" i="52" s="1"/>
  <c r="M4" i="52" s="1"/>
  <c r="M5" i="52" s="1"/>
  <c r="M6" i="52" s="1"/>
  <c r="M7" i="52" s="1"/>
  <c r="M8" i="52" s="1"/>
  <c r="M9" i="52" s="1"/>
  <c r="M10" i="52" s="1"/>
  <c r="M11" i="52" s="1"/>
  <c r="M12" i="52" s="1"/>
  <c r="M13" i="52" s="1"/>
  <c r="M14" i="52" s="1"/>
  <c r="M15" i="52" s="1"/>
  <c r="M16" i="52" s="1"/>
  <c r="M17" i="52" s="1"/>
  <c r="M18" i="52" s="1"/>
  <c r="M19" i="52" s="1"/>
  <c r="M20" i="52" s="1"/>
  <c r="M21" i="52" s="1"/>
  <c r="M22" i="52" s="1"/>
  <c r="M23" i="52" s="1"/>
  <c r="M24" i="52" s="1"/>
  <c r="M25" i="52" s="1"/>
  <c r="M26" i="52" s="1"/>
  <c r="M27" i="52" s="1"/>
  <c r="M28" i="52" s="1"/>
  <c r="C35" i="51"/>
  <c r="C36" i="51"/>
  <c r="C37" i="51"/>
  <c r="C38" i="51"/>
  <c r="C39" i="51"/>
  <c r="C40" i="51"/>
  <c r="C41" i="51"/>
  <c r="C42" i="51"/>
  <c r="C43" i="51"/>
  <c r="C44" i="51"/>
  <c r="C45" i="51"/>
  <c r="C46" i="51"/>
  <c r="C47" i="51"/>
  <c r="C48" i="51"/>
  <c r="C49" i="51"/>
  <c r="C50" i="51"/>
  <c r="C51" i="51"/>
  <c r="C52" i="51"/>
  <c r="C53" i="51"/>
  <c r="C54" i="51"/>
  <c r="C55" i="51"/>
  <c r="C56" i="51"/>
  <c r="C57" i="51"/>
  <c r="C58" i="51"/>
  <c r="C59" i="51"/>
  <c r="C60" i="51"/>
  <c r="C61" i="51"/>
  <c r="C62" i="51"/>
  <c r="C63" i="51"/>
  <c r="C64" i="51"/>
  <c r="C65" i="51"/>
  <c r="C66" i="51"/>
  <c r="C67" i="51"/>
  <c r="C68" i="51"/>
  <c r="M60" i="51"/>
  <c r="M61" i="51" s="1"/>
  <c r="M62" i="51" s="1"/>
  <c r="M63" i="51" s="1"/>
  <c r="M64" i="51" s="1"/>
  <c r="M65" i="51" s="1"/>
  <c r="M66" i="51" s="1"/>
  <c r="M67" i="51" s="1"/>
  <c r="M68" i="51" s="1"/>
  <c r="M58" i="51"/>
  <c r="M59" i="51" s="1"/>
  <c r="M38" i="51"/>
  <c r="M39" i="51" s="1"/>
  <c r="M40" i="51" s="1"/>
  <c r="M41" i="51" s="1"/>
  <c r="M42" i="51" s="1"/>
  <c r="M43" i="51" s="1"/>
  <c r="M44" i="51" s="1"/>
  <c r="M45" i="51" s="1"/>
  <c r="M46" i="51" s="1"/>
  <c r="M47" i="51" s="1"/>
  <c r="M48" i="51" s="1"/>
  <c r="M49" i="51" s="1"/>
  <c r="M50" i="51" s="1"/>
  <c r="M51" i="51" s="1"/>
  <c r="M52" i="51" s="1"/>
  <c r="M53" i="51" s="1"/>
  <c r="M54" i="51" s="1"/>
  <c r="M55" i="51" s="1"/>
  <c r="M56" i="51" s="1"/>
  <c r="M57" i="51" s="1"/>
  <c r="C34" i="51"/>
  <c r="C33" i="51"/>
  <c r="M32" i="51"/>
  <c r="M33" i="51" s="1"/>
  <c r="M34" i="51" s="1"/>
  <c r="M35" i="51" s="1"/>
  <c r="M36" i="51" s="1"/>
  <c r="M37" i="51" s="1"/>
  <c r="C32" i="51"/>
  <c r="C30" i="51"/>
  <c r="C29" i="51"/>
  <c r="C28" i="51"/>
  <c r="C27" i="51"/>
  <c r="C26" i="51"/>
  <c r="C25" i="51"/>
  <c r="M24" i="51"/>
  <c r="M25" i="51" s="1"/>
  <c r="M26" i="51" s="1"/>
  <c r="M27" i="51" s="1"/>
  <c r="M28" i="51" s="1"/>
  <c r="M29" i="51" s="1"/>
  <c r="M30" i="51" s="1"/>
  <c r="M31" i="51" s="1"/>
  <c r="C24" i="51"/>
  <c r="C23" i="51"/>
  <c r="C22" i="51"/>
  <c r="C21" i="51"/>
  <c r="M20" i="51"/>
  <c r="M21" i="51" s="1"/>
  <c r="M22" i="51" s="1"/>
  <c r="M23" i="51" s="1"/>
  <c r="C20" i="51"/>
  <c r="C19" i="51"/>
  <c r="C18" i="51"/>
  <c r="C17" i="51"/>
  <c r="M16" i="51"/>
  <c r="M17" i="51" s="1"/>
  <c r="M18" i="51" s="1"/>
  <c r="M19" i="51" s="1"/>
  <c r="C16" i="51"/>
  <c r="C15" i="51"/>
  <c r="C14" i="51"/>
  <c r="C13" i="51"/>
  <c r="C12" i="51"/>
  <c r="C11" i="51"/>
  <c r="C10" i="51"/>
  <c r="C9" i="51"/>
  <c r="C8" i="51"/>
  <c r="C7" i="51"/>
  <c r="C6" i="51"/>
  <c r="C5" i="51"/>
  <c r="C4" i="51"/>
  <c r="C3" i="51"/>
  <c r="C2" i="51"/>
  <c r="M1" i="51"/>
  <c r="M2" i="51" s="1"/>
  <c r="M3" i="51" s="1"/>
  <c r="M4" i="51" s="1"/>
  <c r="M5" i="51" s="1"/>
  <c r="M6" i="51" s="1"/>
  <c r="M7" i="51" s="1"/>
  <c r="M8" i="51" s="1"/>
  <c r="M9" i="51" s="1"/>
  <c r="M10" i="51" s="1"/>
  <c r="M11" i="51" s="1"/>
  <c r="M12" i="51" s="1"/>
  <c r="M13" i="51" s="1"/>
  <c r="M14" i="51" s="1"/>
  <c r="M15" i="51" s="1"/>
  <c r="M57" i="50"/>
  <c r="M58" i="50" s="1"/>
  <c r="M59" i="50" s="1"/>
  <c r="M60" i="50" s="1"/>
  <c r="M61" i="50" s="1"/>
  <c r="M62" i="50" s="1"/>
  <c r="M63" i="50" s="1"/>
  <c r="M64" i="50" s="1"/>
  <c r="M65" i="50" s="1"/>
  <c r="M66" i="50" s="1"/>
  <c r="M67" i="50" s="1"/>
  <c r="M68" i="50" s="1"/>
  <c r="M69" i="50" s="1"/>
  <c r="M33" i="50"/>
  <c r="M34" i="50" s="1"/>
  <c r="M35" i="50" s="1"/>
  <c r="M36" i="50" s="1"/>
  <c r="M37" i="50" s="1"/>
  <c r="M38" i="50" s="1"/>
  <c r="M39" i="50" s="1"/>
  <c r="M40" i="50" s="1"/>
  <c r="M41" i="50" s="1"/>
  <c r="M42" i="50" s="1"/>
  <c r="M43" i="50" s="1"/>
  <c r="M44" i="50" s="1"/>
  <c r="M45" i="50" s="1"/>
  <c r="M46" i="50" s="1"/>
  <c r="M47" i="50" s="1"/>
  <c r="M48" i="50" s="1"/>
  <c r="M49" i="50" s="1"/>
  <c r="M50" i="50" s="1"/>
  <c r="M51" i="50" s="1"/>
  <c r="M52" i="50" s="1"/>
  <c r="M53" i="50" s="1"/>
  <c r="M54" i="50" s="1"/>
  <c r="M55" i="50" s="1"/>
  <c r="M56" i="50" s="1"/>
  <c r="M32" i="50"/>
  <c r="M24" i="50"/>
  <c r="M25" i="50" s="1"/>
  <c r="M26" i="50" s="1"/>
  <c r="M27" i="50" s="1"/>
  <c r="M28" i="50" s="1"/>
  <c r="M29" i="50" s="1"/>
  <c r="M30" i="50" s="1"/>
  <c r="M31" i="50" s="1"/>
  <c r="M1" i="50"/>
  <c r="M2" i="50" s="1"/>
  <c r="M3" i="50" s="1"/>
  <c r="M4" i="50" s="1"/>
  <c r="M5" i="50" s="1"/>
  <c r="M6" i="50" s="1"/>
  <c r="M7" i="50" s="1"/>
  <c r="M8" i="50" s="1"/>
  <c r="M9" i="50" s="1"/>
  <c r="M10" i="50" s="1"/>
  <c r="M11" i="50" s="1"/>
  <c r="M12" i="50" s="1"/>
  <c r="M13" i="50" s="1"/>
  <c r="M14" i="50" s="1"/>
  <c r="M15" i="50" s="1"/>
  <c r="M16" i="50" s="1"/>
  <c r="M17" i="50" s="1"/>
  <c r="M18" i="50" s="1"/>
  <c r="M19" i="50" s="1"/>
  <c r="M20" i="50" s="1"/>
  <c r="M21" i="50" s="1"/>
  <c r="M22" i="50" s="1"/>
  <c r="M23" i="50" s="1"/>
  <c r="C3" i="50"/>
  <c r="C4" i="50"/>
  <c r="C5" i="50"/>
  <c r="C6" i="50"/>
  <c r="C7" i="50"/>
  <c r="C8" i="50"/>
  <c r="C9" i="50"/>
  <c r="C10" i="50"/>
  <c r="C11" i="50"/>
  <c r="C12" i="50"/>
  <c r="C13" i="50"/>
  <c r="C14" i="50"/>
  <c r="C15" i="50"/>
  <c r="C16" i="50"/>
  <c r="C17" i="50"/>
  <c r="C18" i="50"/>
  <c r="C19" i="50"/>
  <c r="C20" i="50"/>
  <c r="C21" i="50"/>
  <c r="C22" i="50"/>
  <c r="C23" i="50"/>
  <c r="C24" i="50"/>
  <c r="C25" i="50"/>
  <c r="C26" i="50"/>
  <c r="C27" i="50"/>
  <c r="C28" i="50"/>
  <c r="C29" i="50"/>
  <c r="C30" i="50"/>
  <c r="C31" i="50"/>
  <c r="C32" i="50"/>
  <c r="C33" i="50"/>
  <c r="C34" i="50"/>
  <c r="C35" i="50"/>
  <c r="C36" i="50"/>
  <c r="C37" i="50"/>
  <c r="C38" i="50"/>
  <c r="C39" i="50"/>
  <c r="C40" i="50"/>
  <c r="C41" i="50"/>
  <c r="C42" i="50"/>
  <c r="C43" i="50"/>
  <c r="C44" i="50"/>
  <c r="C45" i="50"/>
  <c r="C46" i="50"/>
  <c r="C47" i="50"/>
  <c r="C48" i="50"/>
  <c r="C49" i="50"/>
  <c r="C50" i="50"/>
  <c r="C51" i="50"/>
  <c r="C52" i="50"/>
  <c r="C53" i="50"/>
  <c r="C54" i="50"/>
  <c r="C55" i="50"/>
  <c r="C56" i="50"/>
  <c r="C57" i="50"/>
  <c r="C58" i="50"/>
  <c r="C59" i="50"/>
  <c r="C60" i="50"/>
  <c r="C61" i="50"/>
  <c r="C62" i="50"/>
  <c r="C63" i="50"/>
  <c r="C64" i="50"/>
  <c r="C65" i="50"/>
  <c r="C66" i="50"/>
  <c r="C67" i="50"/>
  <c r="C68" i="50"/>
  <c r="C69" i="50"/>
  <c r="C2" i="50" l="1"/>
  <c r="M115" i="49" l="1"/>
  <c r="M116" i="49" s="1"/>
  <c r="M117" i="49"/>
  <c r="M118" i="49"/>
  <c r="M119" i="49" s="1"/>
  <c r="M120" i="49" s="1"/>
  <c r="M121" i="49" s="1"/>
  <c r="M122" i="49"/>
  <c r="M123" i="49" s="1"/>
  <c r="M124" i="49" s="1"/>
  <c r="M125" i="49" s="1"/>
  <c r="M126" i="49"/>
  <c r="M127" i="49" s="1"/>
  <c r="M128" i="49" s="1"/>
  <c r="M129" i="49" s="1"/>
  <c r="M130" i="49" s="1"/>
  <c r="M131" i="49"/>
  <c r="M132" i="49" s="1"/>
  <c r="M133" i="49" s="1"/>
  <c r="M134" i="49" s="1"/>
  <c r="M135" i="49"/>
  <c r="M136" i="49"/>
  <c r="M137" i="49" s="1"/>
  <c r="M138" i="49" s="1"/>
  <c r="M139" i="49" s="1"/>
  <c r="M140" i="49"/>
  <c r="M141" i="49" s="1"/>
  <c r="M142" i="49" s="1"/>
  <c r="M143" i="49" s="1"/>
  <c r="M144" i="49" s="1"/>
  <c r="M145" i="49" s="1"/>
  <c r="C3" i="49"/>
  <c r="C4" i="49"/>
  <c r="C5" i="49"/>
  <c r="C6" i="49"/>
  <c r="C7" i="49"/>
  <c r="C8" i="49"/>
  <c r="C9" i="49"/>
  <c r="C10" i="49"/>
  <c r="C11" i="49"/>
  <c r="C12" i="49"/>
  <c r="C13" i="49"/>
  <c r="C14" i="49"/>
  <c r="C15" i="49"/>
  <c r="C16" i="49"/>
  <c r="C18" i="49"/>
  <c r="C19" i="49"/>
  <c r="C20" i="49"/>
  <c r="C21" i="49"/>
  <c r="C22" i="49"/>
  <c r="C23" i="49"/>
  <c r="C24" i="49"/>
  <c r="C25" i="49"/>
  <c r="C26" i="49"/>
  <c r="C27" i="49"/>
  <c r="C28" i="49"/>
  <c r="C29" i="49"/>
  <c r="C30" i="49"/>
  <c r="C31" i="49"/>
  <c r="C32" i="49"/>
  <c r="C33" i="49"/>
  <c r="C34" i="49"/>
  <c r="C35" i="49"/>
  <c r="C36" i="49"/>
  <c r="C37" i="49"/>
  <c r="C39" i="49"/>
  <c r="C40" i="49"/>
  <c r="C41" i="49"/>
  <c r="C42" i="49"/>
  <c r="C43" i="49"/>
  <c r="C44" i="49"/>
  <c r="C45" i="49"/>
  <c r="C46" i="49"/>
  <c r="C47" i="49"/>
  <c r="C48" i="49"/>
  <c r="C49" i="49"/>
  <c r="C51" i="49"/>
  <c r="C52" i="49"/>
  <c r="C53" i="49"/>
  <c r="C54" i="49"/>
  <c r="C55" i="49"/>
  <c r="C56" i="49"/>
  <c r="C57" i="49"/>
  <c r="C58" i="49"/>
  <c r="C59" i="49"/>
  <c r="C60" i="49"/>
  <c r="C61" i="49"/>
  <c r="C62" i="49"/>
  <c r="C63" i="49"/>
  <c r="C64" i="49"/>
  <c r="C65" i="49"/>
  <c r="C66" i="49"/>
  <c r="C67" i="49"/>
  <c r="C68" i="49"/>
  <c r="C69" i="49"/>
  <c r="C70" i="49"/>
  <c r="C71" i="49"/>
  <c r="C72" i="49"/>
  <c r="C73" i="49"/>
  <c r="C74" i="49"/>
  <c r="C75" i="49"/>
  <c r="C76" i="49"/>
  <c r="C77" i="49"/>
  <c r="C78" i="49"/>
  <c r="C79" i="49"/>
  <c r="C80" i="49"/>
  <c r="C81" i="49"/>
  <c r="C82" i="49"/>
  <c r="C83" i="49"/>
  <c r="C84" i="49"/>
  <c r="C85" i="49"/>
  <c r="C86" i="49"/>
  <c r="C87" i="49"/>
  <c r="C88" i="49"/>
  <c r="C89" i="49"/>
  <c r="C90" i="49"/>
  <c r="C91" i="49"/>
  <c r="C92" i="49"/>
  <c r="C93" i="49"/>
  <c r="C94" i="49"/>
  <c r="C95" i="49"/>
  <c r="C96" i="49"/>
  <c r="C97" i="49"/>
  <c r="C98" i="49"/>
  <c r="C99" i="49"/>
  <c r="C100" i="49"/>
  <c r="C101" i="49"/>
  <c r="C102" i="49"/>
  <c r="C103" i="49"/>
  <c r="C104" i="49"/>
  <c r="C105" i="49"/>
  <c r="C106" i="49"/>
  <c r="C108" i="49"/>
  <c r="C109" i="49"/>
  <c r="C110" i="49"/>
  <c r="C111" i="49"/>
  <c r="C112" i="49"/>
  <c r="C113" i="49"/>
  <c r="C114" i="49"/>
  <c r="C115" i="49"/>
  <c r="C116" i="49"/>
  <c r="C117" i="49"/>
  <c r="C118" i="49"/>
  <c r="C119" i="49"/>
  <c r="C120" i="49"/>
  <c r="C121" i="49"/>
  <c r="C122" i="49"/>
  <c r="C123" i="49"/>
  <c r="C124" i="49"/>
  <c r="C125" i="49"/>
  <c r="C126" i="49"/>
  <c r="C127" i="49"/>
  <c r="C128" i="49"/>
  <c r="C129" i="49"/>
  <c r="C130" i="49"/>
  <c r="C131" i="49"/>
  <c r="C132" i="49"/>
  <c r="C133" i="49"/>
  <c r="C134" i="49"/>
  <c r="C135" i="49"/>
  <c r="C136" i="49"/>
  <c r="C137" i="49"/>
  <c r="C138" i="49"/>
  <c r="C139" i="49"/>
  <c r="C140" i="49"/>
  <c r="C141" i="49"/>
  <c r="C142" i="49"/>
  <c r="C143" i="49"/>
  <c r="C144" i="49"/>
  <c r="C145" i="49"/>
  <c r="M111" i="49"/>
  <c r="M112" i="49" s="1"/>
  <c r="M113" i="49" s="1"/>
  <c r="M114" i="49" s="1"/>
  <c r="M110" i="49"/>
  <c r="M108" i="49"/>
  <c r="M109" i="49" s="1"/>
  <c r="M106" i="49"/>
  <c r="M107" i="49" s="1"/>
  <c r="M101" i="49"/>
  <c r="M102" i="49" s="1"/>
  <c r="M103" i="49" s="1"/>
  <c r="M104" i="49" s="1"/>
  <c r="M105" i="49" s="1"/>
  <c r="M96" i="49"/>
  <c r="M97" i="49" s="1"/>
  <c r="M98" i="49" s="1"/>
  <c r="M99" i="49" s="1"/>
  <c r="M100" i="49" s="1"/>
  <c r="M92" i="49"/>
  <c r="M93" i="49" s="1"/>
  <c r="M94" i="49" s="1"/>
  <c r="M95" i="49" s="1"/>
  <c r="M61" i="49"/>
  <c r="M62" i="49" s="1"/>
  <c r="M63" i="49" s="1"/>
  <c r="M64" i="49" s="1"/>
  <c r="M65" i="49" s="1"/>
  <c r="M66" i="49" s="1"/>
  <c r="M67" i="49" s="1"/>
  <c r="M68" i="49" s="1"/>
  <c r="M69" i="49" s="1"/>
  <c r="M70" i="49" s="1"/>
  <c r="M71" i="49" s="1"/>
  <c r="M72" i="49" s="1"/>
  <c r="M73" i="49" s="1"/>
  <c r="M74" i="49" s="1"/>
  <c r="M75" i="49" s="1"/>
  <c r="M76" i="49" s="1"/>
  <c r="M77" i="49" s="1"/>
  <c r="M78" i="49" s="1"/>
  <c r="M79" i="49" s="1"/>
  <c r="M80" i="49" s="1"/>
  <c r="M81" i="49" s="1"/>
  <c r="M82" i="49" s="1"/>
  <c r="M83" i="49" s="1"/>
  <c r="M84" i="49" s="1"/>
  <c r="M85" i="49" s="1"/>
  <c r="M86" i="49" s="1"/>
  <c r="M87" i="49" s="1"/>
  <c r="M88" i="49" s="1"/>
  <c r="M89" i="49" s="1"/>
  <c r="M90" i="49" s="1"/>
  <c r="M91" i="49" s="1"/>
  <c r="M52" i="49"/>
  <c r="M53" i="49" s="1"/>
  <c r="M54" i="49" s="1"/>
  <c r="M55" i="49" s="1"/>
  <c r="M56" i="49" s="1"/>
  <c r="M57" i="49" s="1"/>
  <c r="M58" i="49" s="1"/>
  <c r="M59" i="49" s="1"/>
  <c r="M60" i="49" s="1"/>
  <c r="M51" i="49"/>
  <c r="M44" i="49"/>
  <c r="M45" i="49" s="1"/>
  <c r="M46" i="49" s="1"/>
  <c r="M47" i="49" s="1"/>
  <c r="M48" i="49" s="1"/>
  <c r="M49" i="49" s="1"/>
  <c r="M50" i="49" s="1"/>
  <c r="M29" i="49"/>
  <c r="M30" i="49" s="1"/>
  <c r="M31" i="49" s="1"/>
  <c r="M32" i="49" s="1"/>
  <c r="M33" i="49" s="1"/>
  <c r="M34" i="49" s="1"/>
  <c r="M35" i="49" s="1"/>
  <c r="M36" i="49" s="1"/>
  <c r="M37" i="49" s="1"/>
  <c r="M38" i="49" s="1"/>
  <c r="M39" i="49" s="1"/>
  <c r="M40" i="49" s="1"/>
  <c r="M41" i="49" s="1"/>
  <c r="M42" i="49" s="1"/>
  <c r="M43" i="49" s="1"/>
  <c r="M23" i="49"/>
  <c r="M24" i="49" s="1"/>
  <c r="M25" i="49" s="1"/>
  <c r="M26" i="49" s="1"/>
  <c r="M27" i="49" s="1"/>
  <c r="M28" i="49" s="1"/>
  <c r="M2" i="49"/>
  <c r="M3" i="49" s="1"/>
  <c r="M4" i="49" s="1"/>
  <c r="M5" i="49" s="1"/>
  <c r="M6" i="49" s="1"/>
  <c r="M7" i="49" s="1"/>
  <c r="M8" i="49" s="1"/>
  <c r="M9" i="49" s="1"/>
  <c r="M10" i="49" s="1"/>
  <c r="M11" i="49" s="1"/>
  <c r="M12" i="49" s="1"/>
  <c r="M13" i="49" s="1"/>
  <c r="M14" i="49" s="1"/>
  <c r="M15" i="49" s="1"/>
  <c r="M16" i="49" s="1"/>
  <c r="M17" i="49" s="1"/>
  <c r="M18" i="49" s="1"/>
  <c r="M19" i="49" s="1"/>
  <c r="M20" i="49" s="1"/>
  <c r="M21" i="49" s="1"/>
  <c r="M22" i="49" s="1"/>
  <c r="C2" i="49"/>
  <c r="M1" i="49"/>
  <c r="C114" i="48"/>
  <c r="C112" i="48"/>
  <c r="C111" i="48"/>
  <c r="C110" i="48"/>
  <c r="C109" i="48"/>
  <c r="C108" i="48"/>
  <c r="C107" i="48"/>
  <c r="C106" i="48"/>
  <c r="C105" i="48"/>
  <c r="C104" i="48"/>
  <c r="C102" i="48"/>
  <c r="C101" i="48"/>
  <c r="C100" i="48"/>
  <c r="C99" i="48"/>
  <c r="C98" i="48"/>
  <c r="C97" i="48"/>
  <c r="C96" i="48"/>
  <c r="M95" i="48"/>
  <c r="M96" i="48" s="1"/>
  <c r="M97" i="48" s="1"/>
  <c r="M98" i="48" s="1"/>
  <c r="M99" i="48" s="1"/>
  <c r="M100" i="48" s="1"/>
  <c r="M101" i="48" s="1"/>
  <c r="M102" i="48" s="1"/>
  <c r="M103" i="48" s="1"/>
  <c r="M104" i="48" s="1"/>
  <c r="M105" i="48" s="1"/>
  <c r="M106" i="48" s="1"/>
  <c r="M107" i="48" s="1"/>
  <c r="M108" i="48" s="1"/>
  <c r="M109" i="48" s="1"/>
  <c r="M110" i="48" s="1"/>
  <c r="M111" i="48" s="1"/>
  <c r="M112" i="48" s="1"/>
  <c r="M113" i="48" s="1"/>
  <c r="M114" i="48" s="1"/>
  <c r="C95" i="48"/>
  <c r="C94" i="48"/>
  <c r="C93" i="48"/>
  <c r="C92" i="48"/>
  <c r="C91" i="48"/>
  <c r="C90" i="48"/>
  <c r="C89" i="48"/>
  <c r="C88" i="48"/>
  <c r="C87" i="48"/>
  <c r="C86" i="48"/>
  <c r="C85" i="48"/>
  <c r="C84" i="48"/>
  <c r="C83" i="48"/>
  <c r="C82" i="48"/>
  <c r="C81" i="48"/>
  <c r="C80" i="48"/>
  <c r="C79" i="48"/>
  <c r="C78" i="48"/>
  <c r="C77" i="48"/>
  <c r="C76" i="48"/>
  <c r="C75" i="48"/>
  <c r="C74" i="48"/>
  <c r="C73" i="48"/>
  <c r="C72" i="48"/>
  <c r="C71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6" i="48"/>
  <c r="C55" i="48"/>
  <c r="C54" i="48"/>
  <c r="C53" i="48"/>
  <c r="C52" i="48"/>
  <c r="C51" i="48"/>
  <c r="C50" i="48"/>
  <c r="C49" i="48"/>
  <c r="C48" i="48"/>
  <c r="C47" i="48"/>
  <c r="C46" i="48"/>
  <c r="C45" i="48"/>
  <c r="C44" i="48"/>
  <c r="C43" i="48"/>
  <c r="C42" i="48"/>
  <c r="C41" i="48"/>
  <c r="C40" i="48"/>
  <c r="C39" i="48"/>
  <c r="C38" i="48"/>
  <c r="C37" i="48"/>
  <c r="C36" i="48"/>
  <c r="C35" i="48"/>
  <c r="M34" i="48"/>
  <c r="M35" i="48" s="1"/>
  <c r="M36" i="48" s="1"/>
  <c r="M37" i="48" s="1"/>
  <c r="M38" i="48" s="1"/>
  <c r="M39" i="48" s="1"/>
  <c r="M40" i="48" s="1"/>
  <c r="M41" i="48" s="1"/>
  <c r="M42" i="48" s="1"/>
  <c r="M43" i="48" s="1"/>
  <c r="M44" i="48" s="1"/>
  <c r="M45" i="48" s="1"/>
  <c r="M46" i="48" s="1"/>
  <c r="M47" i="48" s="1"/>
  <c r="M48" i="48" s="1"/>
  <c r="M49" i="48" s="1"/>
  <c r="M50" i="48" s="1"/>
  <c r="M51" i="48" s="1"/>
  <c r="M52" i="48" s="1"/>
  <c r="M53" i="48" s="1"/>
  <c r="M54" i="48" s="1"/>
  <c r="M55" i="48" s="1"/>
  <c r="M56" i="48" s="1"/>
  <c r="M57" i="48" s="1"/>
  <c r="M58" i="48" s="1"/>
  <c r="M59" i="48" s="1"/>
  <c r="M60" i="48" s="1"/>
  <c r="M61" i="48" s="1"/>
  <c r="M62" i="48" s="1"/>
  <c r="M63" i="48" s="1"/>
  <c r="M64" i="48" s="1"/>
  <c r="M65" i="48" s="1"/>
  <c r="M66" i="48" s="1"/>
  <c r="M67" i="48" s="1"/>
  <c r="M68" i="48" s="1"/>
  <c r="M69" i="48" s="1"/>
  <c r="M70" i="48" s="1"/>
  <c r="M71" i="48" s="1"/>
  <c r="M72" i="48" s="1"/>
  <c r="M73" i="48" s="1"/>
  <c r="M74" i="48" s="1"/>
  <c r="M75" i="48" s="1"/>
  <c r="M76" i="48" s="1"/>
  <c r="M77" i="48" s="1"/>
  <c r="M78" i="48" s="1"/>
  <c r="M79" i="48" s="1"/>
  <c r="M80" i="48" s="1"/>
  <c r="M81" i="48" s="1"/>
  <c r="M82" i="48" s="1"/>
  <c r="M83" i="48" s="1"/>
  <c r="M84" i="48" s="1"/>
  <c r="M85" i="48" s="1"/>
  <c r="M86" i="48" s="1"/>
  <c r="M87" i="48" s="1"/>
  <c r="M88" i="48" s="1"/>
  <c r="M89" i="48" s="1"/>
  <c r="M90" i="48" s="1"/>
  <c r="M91" i="48" s="1"/>
  <c r="M92" i="48" s="1"/>
  <c r="M93" i="48" s="1"/>
  <c r="M94" i="48" s="1"/>
  <c r="C34" i="48"/>
  <c r="C33" i="48"/>
  <c r="C32" i="48"/>
  <c r="C31" i="48"/>
  <c r="C30" i="48"/>
  <c r="M29" i="48"/>
  <c r="M30" i="48" s="1"/>
  <c r="M31" i="48" s="1"/>
  <c r="M32" i="48" s="1"/>
  <c r="M33" i="48" s="1"/>
  <c r="C29" i="48"/>
  <c r="C28" i="48"/>
  <c r="C27" i="48"/>
  <c r="C26" i="48"/>
  <c r="C25" i="48"/>
  <c r="C24" i="48"/>
  <c r="M23" i="48"/>
  <c r="M24" i="48" s="1"/>
  <c r="M25" i="48" s="1"/>
  <c r="M26" i="48" s="1"/>
  <c r="M27" i="48" s="1"/>
  <c r="M28" i="48" s="1"/>
  <c r="C23" i="48"/>
  <c r="C22" i="48"/>
  <c r="C21" i="48"/>
  <c r="C20" i="48"/>
  <c r="C19" i="48"/>
  <c r="C18" i="48"/>
  <c r="C17" i="48"/>
  <c r="C16" i="48"/>
  <c r="C15" i="48"/>
  <c r="C14" i="48"/>
  <c r="C13" i="48"/>
  <c r="C12" i="48"/>
  <c r="M11" i="48"/>
  <c r="M12" i="48" s="1"/>
  <c r="M13" i="48" s="1"/>
  <c r="M14" i="48" s="1"/>
  <c r="M15" i="48" s="1"/>
  <c r="M16" i="48" s="1"/>
  <c r="M17" i="48" s="1"/>
  <c r="M18" i="48" s="1"/>
  <c r="M19" i="48" s="1"/>
  <c r="M20" i="48" s="1"/>
  <c r="M21" i="48" s="1"/>
  <c r="M22" i="48" s="1"/>
  <c r="C11" i="48"/>
  <c r="C10" i="48"/>
  <c r="C9" i="48"/>
  <c r="C8" i="48"/>
  <c r="C7" i="48"/>
  <c r="C6" i="48"/>
  <c r="C5" i="48"/>
  <c r="C4" i="48"/>
  <c r="C3" i="48"/>
  <c r="C2" i="48"/>
  <c r="M1" i="48"/>
  <c r="M2" i="48" s="1"/>
  <c r="M3" i="48" s="1"/>
  <c r="M4" i="48" s="1"/>
  <c r="M5" i="48" s="1"/>
  <c r="M6" i="48" s="1"/>
  <c r="M7" i="48" s="1"/>
  <c r="M8" i="48" s="1"/>
  <c r="M9" i="48" s="1"/>
  <c r="M10" i="48" s="1"/>
  <c r="M91" i="47"/>
  <c r="M92" i="47" s="1"/>
  <c r="M93" i="47" s="1"/>
  <c r="M94" i="47" s="1"/>
  <c r="M95" i="47"/>
  <c r="M96" i="47" s="1"/>
  <c r="M97" i="47" s="1"/>
  <c r="M98" i="47" s="1"/>
  <c r="M99" i="47"/>
  <c r="M100" i="47" s="1"/>
  <c r="M101" i="47" s="1"/>
  <c r="M102" i="47" s="1"/>
  <c r="M103" i="47" s="1"/>
  <c r="M104" i="47"/>
  <c r="M105" i="47"/>
  <c r="M106" i="47"/>
  <c r="M107" i="47" s="1"/>
  <c r="M108" i="47"/>
  <c r="M109" i="47" s="1"/>
  <c r="M110" i="47" s="1"/>
  <c r="M111" i="47" s="1"/>
  <c r="M112" i="47" s="1"/>
  <c r="M113" i="47" s="1"/>
  <c r="M114" i="47"/>
  <c r="M115" i="47" s="1"/>
  <c r="M116" i="47" s="1"/>
  <c r="M117" i="47" s="1"/>
  <c r="M118" i="47" s="1"/>
  <c r="M119" i="47"/>
  <c r="M120" i="47"/>
  <c r="M121" i="47"/>
  <c r="M122" i="47"/>
  <c r="M123" i="47" s="1"/>
  <c r="M124" i="47" s="1"/>
  <c r="M125" i="47"/>
  <c r="M126" i="47"/>
  <c r="M127" i="47" s="1"/>
  <c r="M128" i="47" s="1"/>
  <c r="M129" i="47" s="1"/>
  <c r="M130" i="47"/>
  <c r="M131" i="47" s="1"/>
  <c r="M132" i="47" s="1"/>
  <c r="M133" i="47" s="1"/>
  <c r="M134" i="47" s="1"/>
  <c r="M135" i="47" s="1"/>
  <c r="M136" i="47" s="1"/>
  <c r="M137" i="47" s="1"/>
  <c r="M138" i="47"/>
  <c r="M139" i="47" s="1"/>
  <c r="M140" i="47" s="1"/>
  <c r="M141" i="47" s="1"/>
  <c r="M142" i="47" s="1"/>
  <c r="M143" i="47" s="1"/>
  <c r="M144" i="47" s="1"/>
  <c r="M145" i="47"/>
  <c r="M146" i="47"/>
  <c r="M147" i="47" s="1"/>
  <c r="M148" i="47" s="1"/>
  <c r="M149" i="47" s="1"/>
  <c r="M150" i="47" s="1"/>
  <c r="M90" i="47"/>
  <c r="M87" i="47"/>
  <c r="M88" i="47" s="1"/>
  <c r="M89" i="47" s="1"/>
  <c r="M86" i="47"/>
  <c r="M85" i="47"/>
  <c r="M80" i="47"/>
  <c r="M81" i="47" s="1"/>
  <c r="M82" i="47" s="1"/>
  <c r="M83" i="47" s="1"/>
  <c r="M84" i="47" s="1"/>
  <c r="M79" i="47"/>
  <c r="M78" i="47"/>
  <c r="M77" i="47"/>
  <c r="M72" i="47"/>
  <c r="M73" i="47" s="1"/>
  <c r="M74" i="47" s="1"/>
  <c r="M75" i="47" s="1"/>
  <c r="M76" i="47" s="1"/>
  <c r="M71" i="47"/>
  <c r="M70" i="47"/>
  <c r="M69" i="47"/>
  <c r="M64" i="47"/>
  <c r="M65" i="47" s="1"/>
  <c r="M66" i="47" s="1"/>
  <c r="M67" i="47" s="1"/>
  <c r="M68" i="47" s="1"/>
  <c r="M63" i="47"/>
  <c r="M56" i="47"/>
  <c r="M57" i="47" s="1"/>
  <c r="M58" i="47" s="1"/>
  <c r="M59" i="47" s="1"/>
  <c r="M60" i="47" s="1"/>
  <c r="M61" i="47" s="1"/>
  <c r="M62" i="47" s="1"/>
  <c r="M55" i="47"/>
  <c r="M48" i="47"/>
  <c r="M49" i="47" s="1"/>
  <c r="M50" i="47" s="1"/>
  <c r="M51" i="47" s="1"/>
  <c r="M52" i="47" s="1"/>
  <c r="M53" i="47" s="1"/>
  <c r="M54" i="47" s="1"/>
  <c r="M42" i="47"/>
  <c r="M43" i="47" s="1"/>
  <c r="M44" i="47" s="1"/>
  <c r="M45" i="47" s="1"/>
  <c r="M46" i="47" s="1"/>
  <c r="M47" i="47" s="1"/>
  <c r="M41" i="47"/>
  <c r="M34" i="47"/>
  <c r="M35" i="47" s="1"/>
  <c r="M36" i="47" s="1"/>
  <c r="M37" i="47" s="1"/>
  <c r="M38" i="47" s="1"/>
  <c r="M39" i="47" s="1"/>
  <c r="M40" i="47" s="1"/>
  <c r="M29" i="47"/>
  <c r="M30" i="47" s="1"/>
  <c r="M31" i="47" s="1"/>
  <c r="M32" i="47" s="1"/>
  <c r="M33" i="47" s="1"/>
  <c r="M24" i="47"/>
  <c r="M25" i="47" s="1"/>
  <c r="M26" i="47" s="1"/>
  <c r="M27" i="47" s="1"/>
  <c r="M28" i="47" s="1"/>
  <c r="M23" i="47"/>
  <c r="M18" i="47"/>
  <c r="M19" i="47" s="1"/>
  <c r="M20" i="47" s="1"/>
  <c r="M21" i="47" s="1"/>
  <c r="M22" i="47" s="1"/>
  <c r="M17" i="47"/>
  <c r="M12" i="47"/>
  <c r="M13" i="47" s="1"/>
  <c r="M14" i="47" s="1"/>
  <c r="M15" i="47" s="1"/>
  <c r="M16" i="47" s="1"/>
  <c r="M11" i="47"/>
  <c r="M2" i="47"/>
  <c r="M3" i="47" s="1"/>
  <c r="M4" i="47" s="1"/>
  <c r="M5" i="47" s="1"/>
  <c r="M6" i="47" s="1"/>
  <c r="M7" i="47" s="1"/>
  <c r="M8" i="47" s="1"/>
  <c r="M9" i="47" s="1"/>
  <c r="M10" i="47" s="1"/>
  <c r="M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C104" i="47"/>
  <c r="C105" i="47"/>
  <c r="C106" i="47"/>
  <c r="C107" i="47"/>
  <c r="C108" i="47"/>
  <c r="C109" i="47"/>
  <c r="C110" i="47"/>
  <c r="C111" i="47"/>
  <c r="C112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3" i="47"/>
  <c r="C4" i="47"/>
  <c r="C5" i="47"/>
  <c r="C6" i="47"/>
  <c r="C7" i="47"/>
  <c r="C8" i="47"/>
  <c r="C9" i="47"/>
  <c r="C10" i="47"/>
  <c r="C11" i="47"/>
  <c r="C2" i="47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C81" i="46"/>
  <c r="C82" i="46"/>
  <c r="C83" i="46"/>
  <c r="C84" i="46"/>
  <c r="C85" i="46"/>
  <c r="C86" i="46"/>
  <c r="C87" i="46"/>
  <c r="C88" i="46"/>
  <c r="C89" i="46"/>
  <c r="C3" i="46"/>
  <c r="C4" i="46"/>
  <c r="C5" i="46"/>
  <c r="C6" i="46"/>
  <c r="C7" i="46"/>
  <c r="C8" i="46"/>
  <c r="C9" i="46"/>
  <c r="C10" i="46"/>
  <c r="C11" i="46"/>
  <c r="M31" i="46"/>
  <c r="M32" i="46" s="1"/>
  <c r="M33" i="46" s="1"/>
  <c r="M34" i="46" s="1"/>
  <c r="M35" i="46" s="1"/>
  <c r="M36" i="46" s="1"/>
  <c r="M37" i="46" s="1"/>
  <c r="M38" i="46" s="1"/>
  <c r="M39" i="46" s="1"/>
  <c r="M40" i="46" s="1"/>
  <c r="M41" i="46" s="1"/>
  <c r="M42" i="46" s="1"/>
  <c r="M43" i="46" s="1"/>
  <c r="M44" i="46" s="1"/>
  <c r="M45" i="46" s="1"/>
  <c r="M46" i="46" s="1"/>
  <c r="M47" i="46" s="1"/>
  <c r="M48" i="46" s="1"/>
  <c r="M49" i="46" s="1"/>
  <c r="M50" i="46" s="1"/>
  <c r="M51" i="46" s="1"/>
  <c r="M52" i="46" s="1"/>
  <c r="M53" i="46" s="1"/>
  <c r="M54" i="46" s="1"/>
  <c r="M55" i="46" s="1"/>
  <c r="M56" i="46" s="1"/>
  <c r="M57" i="46" s="1"/>
  <c r="M58" i="46" s="1"/>
  <c r="M59" i="46" s="1"/>
  <c r="M60" i="46" s="1"/>
  <c r="M61" i="46" s="1"/>
  <c r="M62" i="46" s="1"/>
  <c r="M63" i="46" s="1"/>
  <c r="M64" i="46" s="1"/>
  <c r="M65" i="46" s="1"/>
  <c r="M66" i="46" s="1"/>
  <c r="M67" i="46" s="1"/>
  <c r="M68" i="46" s="1"/>
  <c r="M69" i="46" s="1"/>
  <c r="M70" i="46" s="1"/>
  <c r="M71" i="46" s="1"/>
  <c r="M72" i="46" s="1"/>
  <c r="M73" i="46" s="1"/>
  <c r="M74" i="46" s="1"/>
  <c r="M75" i="46" s="1"/>
  <c r="M76" i="46" s="1"/>
  <c r="M77" i="46" s="1"/>
  <c r="M78" i="46" s="1"/>
  <c r="M79" i="46" s="1"/>
  <c r="M80" i="46" s="1"/>
  <c r="M81" i="46" s="1"/>
  <c r="M82" i="46" s="1"/>
  <c r="M83" i="46" s="1"/>
  <c r="M84" i="46" s="1"/>
  <c r="M85" i="46" s="1"/>
  <c r="M86" i="46" s="1"/>
  <c r="M87" i="46" s="1"/>
  <c r="M88" i="46" s="1"/>
  <c r="M89" i="46" s="1"/>
  <c r="M30" i="46"/>
  <c r="M25" i="46"/>
  <c r="M26" i="46" s="1"/>
  <c r="M27" i="46" s="1"/>
  <c r="M28" i="46" s="1"/>
  <c r="M29" i="46" s="1"/>
  <c r="M1" i="46"/>
  <c r="M2" i="46" s="1"/>
  <c r="M3" i="46" s="1"/>
  <c r="M4" i="46" s="1"/>
  <c r="M5" i="46" s="1"/>
  <c r="M6" i="46" s="1"/>
  <c r="M7" i="46" s="1"/>
  <c r="M8" i="46" s="1"/>
  <c r="M9" i="46" s="1"/>
  <c r="M10" i="46" s="1"/>
  <c r="M11" i="46" s="1"/>
  <c r="M12" i="46" s="1"/>
  <c r="M13" i="46" s="1"/>
  <c r="M14" i="46" s="1"/>
  <c r="M15" i="46" s="1"/>
  <c r="M16" i="46" s="1"/>
  <c r="M17" i="46" s="1"/>
  <c r="M18" i="46" s="1"/>
  <c r="M19" i="46" s="1"/>
  <c r="M20" i="46" s="1"/>
  <c r="M21" i="46" s="1"/>
  <c r="M22" i="46" s="1"/>
  <c r="M23" i="46" s="1"/>
  <c r="M24" i="46" s="1"/>
  <c r="C2" i="46"/>
  <c r="C147" i="45"/>
  <c r="C148" i="45"/>
  <c r="C149" i="45"/>
  <c r="C150" i="45"/>
  <c r="C151" i="45"/>
  <c r="C152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3" i="45"/>
  <c r="C34" i="45"/>
  <c r="C35" i="45"/>
  <c r="C36" i="45"/>
  <c r="C37" i="45"/>
  <c r="C38" i="45"/>
  <c r="C39" i="45"/>
  <c r="C40" i="45"/>
  <c r="C41" i="45"/>
  <c r="C42" i="45"/>
  <c r="C43" i="45"/>
  <c r="C44" i="45"/>
  <c r="C45" i="45"/>
  <c r="C46" i="45"/>
  <c r="C47" i="45"/>
  <c r="C48" i="45"/>
  <c r="C49" i="45"/>
  <c r="C50" i="45"/>
  <c r="C51" i="45"/>
  <c r="C52" i="45"/>
  <c r="C53" i="45"/>
  <c r="C54" i="45"/>
  <c r="C55" i="45"/>
  <c r="C56" i="45"/>
  <c r="C57" i="45"/>
  <c r="C58" i="45"/>
  <c r="C59" i="45"/>
  <c r="C60" i="45"/>
  <c r="C61" i="45"/>
  <c r="C62" i="45"/>
  <c r="C63" i="45"/>
  <c r="C64" i="45"/>
  <c r="C65" i="45"/>
  <c r="C66" i="45"/>
  <c r="C67" i="45"/>
  <c r="C68" i="45"/>
  <c r="C69" i="45"/>
  <c r="C70" i="45"/>
  <c r="C71" i="45"/>
  <c r="C72" i="45"/>
  <c r="C73" i="45"/>
  <c r="C74" i="45"/>
  <c r="C75" i="45"/>
  <c r="C76" i="45"/>
  <c r="C77" i="45"/>
  <c r="C78" i="45"/>
  <c r="C79" i="45"/>
  <c r="C80" i="45"/>
  <c r="C81" i="45"/>
  <c r="C82" i="45"/>
  <c r="C83" i="45"/>
  <c r="C84" i="45"/>
  <c r="C85" i="45"/>
  <c r="C86" i="45"/>
  <c r="C87" i="45"/>
  <c r="C88" i="45"/>
  <c r="C89" i="45"/>
  <c r="C90" i="45"/>
  <c r="C91" i="45"/>
  <c r="C92" i="45"/>
  <c r="C93" i="45"/>
  <c r="C94" i="45"/>
  <c r="C95" i="45"/>
  <c r="C96" i="45"/>
  <c r="C97" i="45"/>
  <c r="C98" i="45"/>
  <c r="C99" i="45"/>
  <c r="C100" i="45"/>
  <c r="C101" i="45"/>
  <c r="C102" i="45"/>
  <c r="C103" i="45"/>
  <c r="C104" i="45"/>
  <c r="C105" i="45"/>
  <c r="C106" i="45"/>
  <c r="C107" i="45"/>
  <c r="C108" i="45"/>
  <c r="C109" i="45"/>
  <c r="C110" i="45"/>
  <c r="C111" i="45"/>
  <c r="C112" i="45"/>
  <c r="C113" i="45"/>
  <c r="C114" i="45"/>
  <c r="C115" i="45"/>
  <c r="C116" i="45"/>
  <c r="C117" i="45"/>
  <c r="C118" i="45"/>
  <c r="C119" i="45"/>
  <c r="C120" i="45"/>
  <c r="C121" i="45"/>
  <c r="C122" i="45"/>
  <c r="C123" i="45"/>
  <c r="C124" i="45"/>
  <c r="C125" i="45"/>
  <c r="C126" i="45"/>
  <c r="C127" i="45"/>
  <c r="C128" i="45"/>
  <c r="C129" i="45"/>
  <c r="C130" i="45"/>
  <c r="C131" i="45"/>
  <c r="C132" i="45"/>
  <c r="C133" i="45"/>
  <c r="C134" i="45"/>
  <c r="C135" i="45"/>
  <c r="C136" i="45"/>
  <c r="C137" i="45"/>
  <c r="C138" i="45"/>
  <c r="C139" i="45"/>
  <c r="C140" i="45"/>
  <c r="C141" i="45"/>
  <c r="C142" i="45"/>
  <c r="C143" i="45"/>
  <c r="C144" i="45"/>
  <c r="C145" i="45"/>
  <c r="C146" i="45"/>
  <c r="C2" i="45"/>
  <c r="M150" i="45"/>
  <c r="M151" i="45" s="1"/>
  <c r="M152" i="45" s="1"/>
  <c r="M142" i="45"/>
  <c r="M143" i="45" s="1"/>
  <c r="M144" i="45" s="1"/>
  <c r="M145" i="45" s="1"/>
  <c r="M146" i="45" s="1"/>
  <c r="M147" i="45" s="1"/>
  <c r="M148" i="45" s="1"/>
  <c r="M149" i="45" s="1"/>
  <c r="M133" i="45"/>
  <c r="M134" i="45" s="1"/>
  <c r="M135" i="45" s="1"/>
  <c r="M136" i="45" s="1"/>
  <c r="M137" i="45" s="1"/>
  <c r="M138" i="45" s="1"/>
  <c r="M139" i="45" s="1"/>
  <c r="M140" i="45" s="1"/>
  <c r="M141" i="45" s="1"/>
  <c r="M128" i="45"/>
  <c r="M129" i="45" s="1"/>
  <c r="M130" i="45" s="1"/>
  <c r="M131" i="45" s="1"/>
  <c r="M132" i="45" s="1"/>
  <c r="M127" i="45"/>
  <c r="M122" i="45"/>
  <c r="M123" i="45" s="1"/>
  <c r="M124" i="45" s="1"/>
  <c r="M125" i="45" s="1"/>
  <c r="M126" i="45" s="1"/>
  <c r="M121" i="45"/>
  <c r="M115" i="45"/>
  <c r="M116" i="45" s="1"/>
  <c r="M117" i="45" s="1"/>
  <c r="M118" i="45" s="1"/>
  <c r="M119" i="45" s="1"/>
  <c r="M120" i="45" s="1"/>
  <c r="M110" i="45"/>
  <c r="M111" i="45" s="1"/>
  <c r="M112" i="45" s="1"/>
  <c r="M113" i="45" s="1"/>
  <c r="M114" i="45" s="1"/>
  <c r="M104" i="45"/>
  <c r="M105" i="45" s="1"/>
  <c r="M106" i="45" s="1"/>
  <c r="M107" i="45" s="1"/>
  <c r="M108" i="45" s="1"/>
  <c r="M109" i="45" s="1"/>
  <c r="M103" i="45"/>
  <c r="M99" i="45"/>
  <c r="M100" i="45" s="1"/>
  <c r="M101" i="45" s="1"/>
  <c r="M102" i="45" s="1"/>
  <c r="M94" i="45"/>
  <c r="M95" i="45" s="1"/>
  <c r="M96" i="45" s="1"/>
  <c r="M97" i="45" s="1"/>
  <c r="M98" i="45" s="1"/>
  <c r="M88" i="45"/>
  <c r="M89" i="45" s="1"/>
  <c r="M90" i="45" s="1"/>
  <c r="M91" i="45" s="1"/>
  <c r="M92" i="45" s="1"/>
  <c r="M93" i="45" s="1"/>
  <c r="M84" i="45"/>
  <c r="M85" i="45" s="1"/>
  <c r="M86" i="45" s="1"/>
  <c r="M87" i="45" s="1"/>
  <c r="M80" i="45"/>
  <c r="M81" i="45" s="1"/>
  <c r="M82" i="45" s="1"/>
  <c r="M83" i="45" s="1"/>
  <c r="M79" i="45"/>
  <c r="M74" i="45"/>
  <c r="M75" i="45" s="1"/>
  <c r="M76" i="45" s="1"/>
  <c r="M77" i="45" s="1"/>
  <c r="M78" i="45" s="1"/>
  <c r="M70" i="45"/>
  <c r="M71" i="45" s="1"/>
  <c r="M72" i="45" s="1"/>
  <c r="M73" i="45" s="1"/>
  <c r="M64" i="45"/>
  <c r="M65" i="45" s="1"/>
  <c r="M66" i="45" s="1"/>
  <c r="M67" i="45" s="1"/>
  <c r="M68" i="45" s="1"/>
  <c r="M69" i="45" s="1"/>
  <c r="M63" i="45"/>
  <c r="M62" i="45"/>
  <c r="M56" i="45"/>
  <c r="M57" i="45" s="1"/>
  <c r="M58" i="45" s="1"/>
  <c r="M59" i="45" s="1"/>
  <c r="M60" i="45" s="1"/>
  <c r="M61" i="45" s="1"/>
  <c r="M55" i="45"/>
  <c r="M52" i="45"/>
  <c r="M53" i="45" s="1"/>
  <c r="M54" i="45" s="1"/>
  <c r="M51" i="45"/>
  <c r="M50" i="45"/>
  <c r="M45" i="45"/>
  <c r="M46" i="45" s="1"/>
  <c r="M47" i="45" s="1"/>
  <c r="M48" i="45" s="1"/>
  <c r="M49" i="45" s="1"/>
  <c r="M40" i="45"/>
  <c r="M41" i="45" s="1"/>
  <c r="M42" i="45" s="1"/>
  <c r="M43" i="45" s="1"/>
  <c r="M44" i="45" s="1"/>
  <c r="M37" i="45"/>
  <c r="M38" i="45" s="1"/>
  <c r="M39" i="45" s="1"/>
  <c r="M36" i="45"/>
  <c r="M35" i="45"/>
  <c r="M30" i="45"/>
  <c r="M31" i="45" s="1"/>
  <c r="M32" i="45" s="1"/>
  <c r="M33" i="45" s="1"/>
  <c r="M34" i="45" s="1"/>
  <c r="M24" i="45"/>
  <c r="M25" i="45" s="1"/>
  <c r="M26" i="45" s="1"/>
  <c r="M27" i="45" s="1"/>
  <c r="M28" i="45" s="1"/>
  <c r="M29" i="45" s="1"/>
  <c r="M17" i="45"/>
  <c r="M18" i="45" s="1"/>
  <c r="M19" i="45" s="1"/>
  <c r="M20" i="45" s="1"/>
  <c r="M21" i="45" s="1"/>
  <c r="M22" i="45" s="1"/>
  <c r="M23" i="45" s="1"/>
  <c r="M12" i="45"/>
  <c r="M13" i="45" s="1"/>
  <c r="M14" i="45" s="1"/>
  <c r="M15" i="45" s="1"/>
  <c r="M16" i="45" s="1"/>
  <c r="M9" i="45"/>
  <c r="M10" i="45" s="1"/>
  <c r="M11" i="45" s="1"/>
  <c r="M5" i="45"/>
  <c r="M6" i="45" s="1"/>
  <c r="M7" i="45" s="1"/>
  <c r="M8" i="45" s="1"/>
  <c r="M2" i="45"/>
  <c r="M3" i="45" s="1"/>
  <c r="M4" i="45" s="1"/>
  <c r="M1" i="45"/>
  <c r="C3" i="45"/>
  <c r="C3" i="44"/>
  <c r="C4" i="44"/>
  <c r="C6" i="44"/>
  <c r="C7" i="44"/>
  <c r="C8" i="44"/>
  <c r="C10" i="44"/>
  <c r="C11" i="44"/>
  <c r="C12" i="44"/>
  <c r="C13" i="44"/>
  <c r="C14" i="44"/>
  <c r="C3" i="43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C37" i="43"/>
  <c r="C38" i="43"/>
  <c r="C39" i="43"/>
  <c r="C40" i="43"/>
  <c r="C41" i="43"/>
  <c r="C2" i="43"/>
  <c r="C3" i="42"/>
  <c r="C4" i="42"/>
  <c r="C5" i="42"/>
  <c r="C6" i="42"/>
  <c r="C7" i="42"/>
  <c r="C8" i="42"/>
  <c r="C9" i="42"/>
  <c r="C2" i="42"/>
  <c r="C11" i="41"/>
  <c r="C10" i="41"/>
  <c r="C9" i="41"/>
  <c r="C8" i="41"/>
  <c r="C7" i="41"/>
  <c r="C6" i="41"/>
  <c r="C5" i="41"/>
  <c r="C4" i="41"/>
  <c r="C3" i="41"/>
  <c r="C2" i="41"/>
  <c r="C11" i="40"/>
  <c r="C12" i="40"/>
  <c r="C3" i="40"/>
  <c r="C4" i="40"/>
  <c r="C5" i="40"/>
  <c r="C6" i="40"/>
  <c r="C7" i="40"/>
  <c r="C8" i="40"/>
  <c r="C9" i="40"/>
  <c r="C10" i="40"/>
  <c r="C2" i="40"/>
  <c r="C3" i="39"/>
  <c r="C4" i="39"/>
  <c r="C5" i="39"/>
  <c r="C6" i="39"/>
  <c r="C8" i="39"/>
  <c r="C9" i="39"/>
  <c r="C10" i="39"/>
  <c r="C2" i="39"/>
  <c r="C4" i="38"/>
  <c r="C5" i="38"/>
  <c r="C6" i="38"/>
  <c r="C7" i="38"/>
  <c r="C8" i="38"/>
  <c r="C9" i="38"/>
  <c r="C10" i="38"/>
  <c r="C12" i="38"/>
  <c r="C13" i="38"/>
  <c r="C14" i="38"/>
  <c r="C15" i="38"/>
  <c r="C16" i="38"/>
  <c r="C17" i="38"/>
  <c r="C18" i="38"/>
  <c r="C19" i="38"/>
  <c r="C20" i="38"/>
  <c r="C21" i="38"/>
  <c r="C2" i="38"/>
  <c r="C3" i="38"/>
  <c r="C3" i="37"/>
  <c r="C4" i="37"/>
  <c r="C5" i="37"/>
  <c r="C6" i="37"/>
  <c r="C7" i="37"/>
  <c r="C8" i="37"/>
  <c r="C9" i="37"/>
  <c r="C10" i="37"/>
  <c r="C11" i="37"/>
  <c r="C2" i="37"/>
  <c r="C14" i="35"/>
  <c r="C15" i="35"/>
  <c r="C16" i="35"/>
  <c r="C17" i="35"/>
  <c r="C18" i="35"/>
  <c r="C19" i="35"/>
  <c r="C20" i="35"/>
  <c r="C21" i="35"/>
  <c r="C22" i="35"/>
  <c r="C24" i="35"/>
  <c r="C25" i="35"/>
  <c r="C27" i="35"/>
  <c r="C28" i="35"/>
  <c r="C29" i="35"/>
  <c r="C12" i="35"/>
  <c r="C13" i="35"/>
  <c r="M14" i="35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1" i="35"/>
  <c r="M2" i="35" s="1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C11" i="35"/>
  <c r="C10" i="35"/>
  <c r="C9" i="35"/>
  <c r="C8" i="35"/>
  <c r="C7" i="35"/>
  <c r="C6" i="35"/>
  <c r="C5" i="35"/>
  <c r="C3" i="35"/>
  <c r="C2" i="35"/>
  <c r="C3" i="34"/>
  <c r="C4" i="34"/>
  <c r="C5" i="34"/>
  <c r="C6" i="34"/>
  <c r="C7" i="34"/>
  <c r="C8" i="34"/>
  <c r="C9" i="34"/>
  <c r="C10" i="34"/>
  <c r="C11" i="34"/>
  <c r="C12" i="34"/>
  <c r="C13" i="34"/>
  <c r="C2" i="34"/>
  <c r="C3" i="33"/>
  <c r="C4" i="33"/>
  <c r="C5" i="33"/>
  <c r="C6" i="33"/>
  <c r="C7" i="33"/>
  <c r="C8" i="33"/>
  <c r="C9" i="33"/>
  <c r="C10" i="33"/>
  <c r="C11" i="33"/>
  <c r="C12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6" i="33"/>
  <c r="C37" i="33"/>
  <c r="C38" i="33"/>
  <c r="C2" i="33"/>
  <c r="M36" i="33"/>
  <c r="M37" i="33" s="1"/>
  <c r="M38" i="33" s="1"/>
  <c r="M33" i="33"/>
  <c r="M34" i="33" s="1"/>
  <c r="M35" i="33" s="1"/>
  <c r="M31" i="33"/>
  <c r="M32" i="33" s="1"/>
  <c r="M25" i="33"/>
  <c r="M26" i="33" s="1"/>
  <c r="M27" i="33" s="1"/>
  <c r="M28" i="33" s="1"/>
  <c r="M29" i="33" s="1"/>
  <c r="M30" i="33" s="1"/>
  <c r="M19" i="33"/>
  <c r="M20" i="33" s="1"/>
  <c r="M21" i="33" s="1"/>
  <c r="M22" i="33" s="1"/>
  <c r="M23" i="33" s="1"/>
  <c r="M24" i="33" s="1"/>
  <c r="M14" i="33"/>
  <c r="M15" i="33" s="1"/>
  <c r="M16" i="33" s="1"/>
  <c r="M17" i="33" s="1"/>
  <c r="M18" i="33" s="1"/>
  <c r="M6" i="33"/>
  <c r="M7" i="33" s="1"/>
  <c r="M8" i="33" s="1"/>
  <c r="M9" i="33" s="1"/>
  <c r="M10" i="33" s="1"/>
  <c r="M11" i="33" s="1"/>
  <c r="M12" i="33" s="1"/>
  <c r="M13" i="33" s="1"/>
  <c r="M1" i="33"/>
  <c r="M2" i="33" s="1"/>
  <c r="M3" i="33" s="1"/>
  <c r="M4" i="33" s="1"/>
  <c r="M5" i="33" s="1"/>
  <c r="C3" i="32"/>
  <c r="C4" i="32"/>
  <c r="C5" i="32"/>
  <c r="C6" i="32"/>
  <c r="C7" i="32"/>
  <c r="C8" i="32"/>
  <c r="C9" i="32"/>
  <c r="C10" i="32"/>
  <c r="C11" i="32"/>
  <c r="C12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2" i="32"/>
  <c r="M55" i="32"/>
  <c r="M56" i="32" s="1"/>
  <c r="M57" i="32" s="1"/>
  <c r="M58" i="32" s="1"/>
  <c r="M59" i="32" s="1"/>
  <c r="M60" i="32" s="1"/>
  <c r="M61" i="32" s="1"/>
  <c r="M62" i="32" s="1"/>
  <c r="M63" i="32" s="1"/>
  <c r="M64" i="32" s="1"/>
  <c r="M41" i="32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14" i="32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1" i="32"/>
  <c r="M2" i="32" s="1"/>
  <c r="M3" i="32" s="1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22" i="31"/>
  <c r="M23" i="31" s="1"/>
  <c r="M24" i="31"/>
  <c r="M25" i="31" s="1"/>
  <c r="M26" i="31" s="1"/>
  <c r="M27" i="31" s="1"/>
  <c r="M28" i="31"/>
  <c r="M29" i="31"/>
  <c r="M30" i="31" s="1"/>
  <c r="M31" i="31" s="1"/>
  <c r="M32" i="31"/>
  <c r="M33" i="31"/>
  <c r="M34" i="31"/>
  <c r="M35" i="31" s="1"/>
  <c r="M36" i="31" s="1"/>
  <c r="M37" i="31"/>
  <c r="M38" i="31" s="1"/>
  <c r="M39" i="31" s="1"/>
  <c r="M40" i="31" s="1"/>
  <c r="M41" i="31"/>
  <c r="M42" i="31" s="1"/>
  <c r="M43" i="31" s="1"/>
  <c r="M44" i="31" s="1"/>
  <c r="M45" i="31"/>
  <c r="M46" i="31" s="1"/>
  <c r="M47" i="31" s="1"/>
  <c r="M48" i="31" s="1"/>
  <c r="M49" i="31"/>
  <c r="M50" i="31" s="1"/>
  <c r="M51" i="31" s="1"/>
  <c r="M52" i="31" s="1"/>
  <c r="M53" i="31" s="1"/>
  <c r="M54" i="31"/>
  <c r="M55" i="31"/>
  <c r="M56" i="31"/>
  <c r="M57" i="31"/>
  <c r="M58" i="31" s="1"/>
  <c r="M59" i="31" s="1"/>
  <c r="M60" i="31" s="1"/>
  <c r="M61" i="31" s="1"/>
  <c r="M62" i="31" s="1"/>
  <c r="M63" i="31" s="1"/>
  <c r="M64" i="31" s="1"/>
  <c r="M65" i="31"/>
  <c r="M66" i="31" s="1"/>
  <c r="M67" i="31" s="1"/>
  <c r="M68" i="31" s="1"/>
  <c r="M69" i="31"/>
  <c r="M70" i="31" s="1"/>
  <c r="M71" i="31" s="1"/>
  <c r="M72" i="31" s="1"/>
  <c r="M73" i="31" s="1"/>
  <c r="M74" i="31"/>
  <c r="M75" i="31" s="1"/>
  <c r="M76" i="31" s="1"/>
  <c r="M77" i="31"/>
  <c r="M78" i="31" s="1"/>
  <c r="M79" i="31" s="1"/>
  <c r="M80" i="31" s="1"/>
  <c r="M81" i="31" s="1"/>
  <c r="M82" i="31" s="1"/>
  <c r="M83" i="31" s="1"/>
  <c r="M84" i="31" s="1"/>
  <c r="M85" i="31"/>
  <c r="M86" i="31" s="1"/>
  <c r="M87" i="31" s="1"/>
  <c r="M88" i="31" s="1"/>
  <c r="M89" i="31" s="1"/>
  <c r="M90" i="31"/>
  <c r="M91" i="31" s="1"/>
  <c r="M92" i="31" s="1"/>
  <c r="M93" i="31" s="1"/>
  <c r="M94" i="31" s="1"/>
  <c r="M95" i="31"/>
  <c r="M96" i="31" s="1"/>
  <c r="M97" i="31" s="1"/>
  <c r="M98" i="31" s="1"/>
  <c r="M99" i="31" s="1"/>
  <c r="M100" i="31" s="1"/>
  <c r="M101" i="31" s="1"/>
  <c r="M102" i="31" s="1"/>
  <c r="M103" i="31"/>
  <c r="M104" i="31" s="1"/>
  <c r="M105" i="31" s="1"/>
  <c r="M106" i="31" s="1"/>
  <c r="M107" i="31"/>
  <c r="M108" i="31"/>
  <c r="M109" i="31"/>
  <c r="M110" i="31"/>
  <c r="M111" i="31" s="1"/>
  <c r="M112" i="31" s="1"/>
  <c r="M113" i="31" s="1"/>
  <c r="M114" i="31"/>
  <c r="M115" i="31" s="1"/>
  <c r="M116" i="31" s="1"/>
  <c r="M117" i="31" s="1"/>
  <c r="M118" i="31" s="1"/>
  <c r="M119" i="31"/>
  <c r="M120" i="31" s="1"/>
  <c r="M121" i="31" s="1"/>
  <c r="M122" i="31" s="1"/>
  <c r="M123" i="31" s="1"/>
  <c r="M124" i="31"/>
  <c r="M125" i="31"/>
  <c r="M126" i="31" s="1"/>
  <c r="M127" i="31" s="1"/>
  <c r="M128" i="31"/>
  <c r="M129" i="31"/>
  <c r="M130" i="31"/>
  <c r="M131" i="31" s="1"/>
  <c r="M132" i="31"/>
  <c r="M133" i="31"/>
  <c r="M134" i="31" s="1"/>
  <c r="M135" i="31"/>
  <c r="M136" i="31" s="1"/>
  <c r="M137" i="31" s="1"/>
  <c r="M138" i="31" s="1"/>
  <c r="M139" i="31" s="1"/>
  <c r="M140" i="31" s="1"/>
  <c r="M141" i="31"/>
  <c r="M142" i="31" s="1"/>
  <c r="M143" i="31" s="1"/>
  <c r="M144" i="31" s="1"/>
  <c r="M145" i="31" s="1"/>
  <c r="M146" i="31" s="1"/>
  <c r="M147" i="31"/>
  <c r="M148" i="31"/>
  <c r="M149" i="31"/>
  <c r="M150" i="31" s="1"/>
  <c r="M151" i="31" s="1"/>
  <c r="M152" i="31"/>
  <c r="M153" i="31"/>
  <c r="M154" i="31"/>
  <c r="M155" i="31"/>
  <c r="M156" i="31"/>
  <c r="M157" i="31"/>
  <c r="M158" i="31" s="1"/>
  <c r="M159" i="31" s="1"/>
  <c r="M160" i="31" s="1"/>
  <c r="M161" i="31"/>
  <c r="M162" i="31"/>
  <c r="M163" i="31" s="1"/>
  <c r="M164" i="31" s="1"/>
  <c r="M165" i="31" s="1"/>
  <c r="M166" i="31"/>
  <c r="M167" i="31" s="1"/>
  <c r="M168" i="31" s="1"/>
  <c r="M169" i="31" s="1"/>
  <c r="M170" i="31" s="1"/>
  <c r="M171" i="31"/>
  <c r="M172" i="31"/>
  <c r="M173" i="31"/>
  <c r="M174" i="31" s="1"/>
  <c r="M175" i="31" s="1"/>
  <c r="M176" i="31"/>
  <c r="M177" i="31"/>
  <c r="M178" i="31"/>
  <c r="M179" i="31" s="1"/>
  <c r="M180" i="31" s="1"/>
  <c r="M181" i="31" s="1"/>
  <c r="M182" i="31" s="1"/>
  <c r="M183" i="31"/>
  <c r="M184" i="31" s="1"/>
  <c r="M185" i="31" s="1"/>
  <c r="M186" i="31" s="1"/>
  <c r="M187" i="31" s="1"/>
  <c r="M188" i="31"/>
  <c r="M189" i="31"/>
  <c r="M190" i="31" s="1"/>
  <c r="M191" i="31"/>
  <c r="M192" i="31" s="1"/>
  <c r="M193" i="31" s="1"/>
  <c r="M194" i="31" s="1"/>
  <c r="M195" i="31" s="1"/>
  <c r="M196" i="31"/>
  <c r="M197" i="31"/>
  <c r="M198" i="31" s="1"/>
  <c r="M199" i="31" s="1"/>
  <c r="M200" i="31" s="1"/>
  <c r="M201" i="31" s="1"/>
  <c r="M202" i="31"/>
  <c r="M203" i="31" s="1"/>
  <c r="M204" i="31" s="1"/>
  <c r="M205" i="31" s="1"/>
  <c r="M206" i="31" s="1"/>
  <c r="M207" i="31"/>
  <c r="M208" i="31" s="1"/>
  <c r="M209" i="31" s="1"/>
  <c r="M210" i="31" s="1"/>
  <c r="M211" i="31"/>
  <c r="M212" i="31"/>
  <c r="M213" i="31"/>
  <c r="M214" i="31" s="1"/>
  <c r="M215" i="31" s="1"/>
  <c r="M216" i="31"/>
  <c r="M217" i="31"/>
  <c r="M218" i="31"/>
  <c r="M219" i="31" s="1"/>
  <c r="M220" i="31" s="1"/>
  <c r="M221" i="31" s="1"/>
  <c r="M1" i="31"/>
  <c r="M2" i="31" s="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4" i="31"/>
  <c r="C55" i="31"/>
  <c r="C56" i="31"/>
  <c r="C57" i="31"/>
  <c r="C58" i="31"/>
  <c r="C59" i="31"/>
  <c r="C60" i="31"/>
  <c r="C61" i="31"/>
  <c r="C62" i="31"/>
  <c r="C63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" i="31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" i="30"/>
  <c r="M6" i="30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1" i="30"/>
  <c r="M2" i="30" s="1"/>
  <c r="M3" i="30" s="1"/>
  <c r="M4" i="30" s="1"/>
  <c r="M5" i="30" s="1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2" i="29"/>
  <c r="C73" i="29"/>
  <c r="C74" i="29"/>
  <c r="C75" i="29"/>
  <c r="C76" i="29"/>
  <c r="C77" i="29"/>
  <c r="C78" i="29"/>
  <c r="C80" i="29"/>
  <c r="C81" i="29"/>
  <c r="C82" i="29"/>
  <c r="C83" i="29"/>
  <c r="C84" i="29"/>
  <c r="C85" i="29"/>
  <c r="C86" i="29"/>
  <c r="C87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M222" i="29"/>
  <c r="M223" i="29" s="1"/>
  <c r="M224" i="29" s="1"/>
  <c r="M225" i="29" s="1"/>
  <c r="M226" i="29" s="1"/>
  <c r="M227" i="29" s="1"/>
  <c r="M228" i="29" s="1"/>
  <c r="M229" i="29" s="1"/>
  <c r="M230" i="29" s="1"/>
  <c r="M231" i="29" s="1"/>
  <c r="M232" i="29" s="1"/>
  <c r="M233" i="29" s="1"/>
  <c r="M234" i="29" s="1"/>
  <c r="M235" i="29" s="1"/>
  <c r="M209" i="29"/>
  <c r="M210" i="29" s="1"/>
  <c r="M211" i="29" s="1"/>
  <c r="M212" i="29" s="1"/>
  <c r="M213" i="29" s="1"/>
  <c r="M214" i="29" s="1"/>
  <c r="M215" i="29" s="1"/>
  <c r="M216" i="29" s="1"/>
  <c r="M217" i="29" s="1"/>
  <c r="M218" i="29" s="1"/>
  <c r="M219" i="29" s="1"/>
  <c r="M220" i="29" s="1"/>
  <c r="M221" i="29" s="1"/>
  <c r="M202" i="29"/>
  <c r="M203" i="29" s="1"/>
  <c r="M204" i="29" s="1"/>
  <c r="M205" i="29" s="1"/>
  <c r="M206" i="29" s="1"/>
  <c r="M207" i="29" s="1"/>
  <c r="M208" i="29" s="1"/>
  <c r="M201" i="29"/>
  <c r="M196" i="29"/>
  <c r="M197" i="29" s="1"/>
  <c r="M198" i="29" s="1"/>
  <c r="M199" i="29" s="1"/>
  <c r="M200" i="29" s="1"/>
  <c r="M194" i="29"/>
  <c r="M195" i="29" s="1"/>
  <c r="M180" i="29"/>
  <c r="M181" i="29" s="1"/>
  <c r="M182" i="29" s="1"/>
  <c r="M183" i="29" s="1"/>
  <c r="M184" i="29" s="1"/>
  <c r="M185" i="29" s="1"/>
  <c r="M186" i="29" s="1"/>
  <c r="M187" i="29" s="1"/>
  <c r="M188" i="29" s="1"/>
  <c r="M189" i="29" s="1"/>
  <c r="M190" i="29" s="1"/>
  <c r="M191" i="29" s="1"/>
  <c r="M192" i="29" s="1"/>
  <c r="M193" i="29" s="1"/>
  <c r="M177" i="29"/>
  <c r="M178" i="29" s="1"/>
  <c r="M179" i="29" s="1"/>
  <c r="M152" i="29"/>
  <c r="M153" i="29" s="1"/>
  <c r="M154" i="29" s="1"/>
  <c r="M155" i="29" s="1"/>
  <c r="M156" i="29" s="1"/>
  <c r="M157" i="29" s="1"/>
  <c r="M158" i="29" s="1"/>
  <c r="M159" i="29" s="1"/>
  <c r="M160" i="29" s="1"/>
  <c r="M161" i="29" s="1"/>
  <c r="M162" i="29" s="1"/>
  <c r="M163" i="29" s="1"/>
  <c r="M164" i="29" s="1"/>
  <c r="M165" i="29" s="1"/>
  <c r="M166" i="29" s="1"/>
  <c r="M167" i="29" s="1"/>
  <c r="M168" i="29" s="1"/>
  <c r="M169" i="29" s="1"/>
  <c r="M170" i="29" s="1"/>
  <c r="M171" i="29" s="1"/>
  <c r="M172" i="29" s="1"/>
  <c r="M173" i="29" s="1"/>
  <c r="M174" i="29" s="1"/>
  <c r="M175" i="29" s="1"/>
  <c r="M176" i="29" s="1"/>
  <c r="M144" i="29"/>
  <c r="M145" i="29" s="1"/>
  <c r="M146" i="29" s="1"/>
  <c r="M147" i="29" s="1"/>
  <c r="M148" i="29" s="1"/>
  <c r="M149" i="29" s="1"/>
  <c r="M150" i="29" s="1"/>
  <c r="M151" i="29" s="1"/>
  <c r="M125" i="29"/>
  <c r="M126" i="29" s="1"/>
  <c r="M127" i="29" s="1"/>
  <c r="M128" i="29" s="1"/>
  <c r="M129" i="29" s="1"/>
  <c r="M130" i="29" s="1"/>
  <c r="M131" i="29" s="1"/>
  <c r="M132" i="29" s="1"/>
  <c r="M133" i="29" s="1"/>
  <c r="M134" i="29" s="1"/>
  <c r="M135" i="29" s="1"/>
  <c r="M136" i="29" s="1"/>
  <c r="M137" i="29" s="1"/>
  <c r="M138" i="29" s="1"/>
  <c r="M139" i="29" s="1"/>
  <c r="M140" i="29" s="1"/>
  <c r="M141" i="29" s="1"/>
  <c r="M142" i="29" s="1"/>
  <c r="M143" i="29" s="1"/>
  <c r="M120" i="29"/>
  <c r="M121" i="29" s="1"/>
  <c r="M122" i="29" s="1"/>
  <c r="M123" i="29" s="1"/>
  <c r="M124" i="29" s="1"/>
  <c r="M117" i="29"/>
  <c r="M118" i="29" s="1"/>
  <c r="M119" i="29" s="1"/>
  <c r="M112" i="29"/>
  <c r="M113" i="29" s="1"/>
  <c r="M114" i="29" s="1"/>
  <c r="M115" i="29" s="1"/>
  <c r="M116" i="29" s="1"/>
  <c r="M101" i="29"/>
  <c r="M102" i="29" s="1"/>
  <c r="M103" i="29" s="1"/>
  <c r="M104" i="29" s="1"/>
  <c r="M105" i="29" s="1"/>
  <c r="M106" i="29" s="1"/>
  <c r="M107" i="29" s="1"/>
  <c r="M108" i="29" s="1"/>
  <c r="M109" i="29" s="1"/>
  <c r="M110" i="29" s="1"/>
  <c r="M111" i="29" s="1"/>
  <c r="M99" i="29"/>
  <c r="M100" i="29" s="1"/>
  <c r="M93" i="29"/>
  <c r="M94" i="29" s="1"/>
  <c r="M95" i="29" s="1"/>
  <c r="M96" i="29" s="1"/>
  <c r="M97" i="29" s="1"/>
  <c r="M98" i="29" s="1"/>
  <c r="M67" i="29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M84" i="29" s="1"/>
  <c r="M85" i="29" s="1"/>
  <c r="M86" i="29" s="1"/>
  <c r="M87" i="29" s="1"/>
  <c r="M88" i="29" s="1"/>
  <c r="M89" i="29" s="1"/>
  <c r="M90" i="29" s="1"/>
  <c r="M91" i="29" s="1"/>
  <c r="M92" i="29" s="1"/>
  <c r="M63" i="29"/>
  <c r="M64" i="29" s="1"/>
  <c r="M65" i="29" s="1"/>
  <c r="M66" i="29" s="1"/>
  <c r="M61" i="29"/>
  <c r="M62" i="29" s="1"/>
  <c r="M59" i="29"/>
  <c r="M60" i="29" s="1"/>
  <c r="M48" i="29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44" i="29"/>
  <c r="M45" i="29" s="1"/>
  <c r="M46" i="29" s="1"/>
  <c r="M47" i="29" s="1"/>
  <c r="M29" i="29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25" i="29"/>
  <c r="M26" i="29" s="1"/>
  <c r="M27" i="29" s="1"/>
  <c r="M28" i="29" s="1"/>
  <c r="M17" i="29"/>
  <c r="M18" i="29" s="1"/>
  <c r="M19" i="29" s="1"/>
  <c r="M20" i="29" s="1"/>
  <c r="M21" i="29" s="1"/>
  <c r="M22" i="29" s="1"/>
  <c r="M23" i="29" s="1"/>
  <c r="M24" i="29" s="1"/>
  <c r="M12" i="29"/>
  <c r="M13" i="29" s="1"/>
  <c r="M14" i="29" s="1"/>
  <c r="M15" i="29" s="1"/>
  <c r="M16" i="29" s="1"/>
  <c r="M6" i="29"/>
  <c r="M7" i="29" s="1"/>
  <c r="M8" i="29" s="1"/>
  <c r="M9" i="29" s="1"/>
  <c r="M10" i="29" s="1"/>
  <c r="M11" i="29" s="1"/>
  <c r="M1" i="29"/>
  <c r="M2" i="29" s="1"/>
  <c r="M3" i="29" s="1"/>
  <c r="M4" i="29" s="1"/>
  <c r="M5" i="29" s="1"/>
  <c r="C2" i="29"/>
  <c r="C2" i="28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8" i="1"/>
  <c r="C2887" i="1"/>
  <c r="C2886" i="1"/>
  <c r="C2885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1" i="1"/>
  <c r="C2790" i="1"/>
  <c r="C2789" i="1"/>
  <c r="C2788" i="1"/>
  <c r="C2787" i="1"/>
  <c r="C2786" i="1"/>
  <c r="C2785" i="1"/>
  <c r="C2784" i="1"/>
  <c r="C2783" i="1"/>
  <c r="C2782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7" i="28"/>
  <c r="C68" i="28"/>
  <c r="C69" i="28"/>
  <c r="C70" i="28"/>
  <c r="C71" i="28"/>
  <c r="C72" i="28"/>
  <c r="C73" i="28"/>
  <c r="C74" i="28"/>
  <c r="C75" i="28"/>
  <c r="C76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70" i="28"/>
  <c r="C171" i="28"/>
  <c r="C172" i="28"/>
  <c r="C173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" i="26"/>
  <c r="C2694" i="1"/>
  <c r="C2693" i="1"/>
  <c r="C2692" i="1"/>
  <c r="C2691" i="1"/>
  <c r="C2690" i="1"/>
  <c r="C2689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4" i="1"/>
  <c r="C2673" i="1"/>
  <c r="C2672" i="1"/>
  <c r="C2671" i="1"/>
  <c r="C2670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K19" i="25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16" i="25"/>
  <c r="K17" i="25" s="1"/>
  <c r="K18" i="25" s="1"/>
  <c r="K9" i="25"/>
  <c r="K10" i="25" s="1"/>
  <c r="K11" i="25" s="1"/>
  <c r="K12" i="25" s="1"/>
  <c r="K13" i="25" s="1"/>
  <c r="K14" i="25" s="1"/>
  <c r="K15" i="25" s="1"/>
  <c r="K5" i="25"/>
  <c r="K6" i="25" s="1"/>
  <c r="K7" i="25" s="1"/>
  <c r="K8" i="25" s="1"/>
  <c r="K2" i="25"/>
  <c r="K3" i="25" s="1"/>
  <c r="K4" i="25" s="1"/>
  <c r="K1" i="25"/>
  <c r="C3" i="25"/>
  <c r="C4" i="25"/>
  <c r="C5" i="25"/>
  <c r="C6" i="25"/>
  <c r="C7" i="25"/>
  <c r="C8" i="25"/>
  <c r="C9" i="25"/>
  <c r="C10" i="25"/>
  <c r="C11" i="25"/>
  <c r="C12" i="25"/>
  <c r="C13" i="25"/>
  <c r="C14" i="25"/>
  <c r="C16" i="25"/>
  <c r="C17" i="25"/>
  <c r="C18" i="25"/>
  <c r="C19" i="25"/>
  <c r="C20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5" i="25"/>
  <c r="C36" i="25"/>
  <c r="C37" i="25"/>
  <c r="C38" i="25"/>
  <c r="C39" i="25"/>
  <c r="C40" i="25"/>
  <c r="C2" i="25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20" i="24"/>
  <c r="C121" i="24"/>
  <c r="C122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" i="24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1" i="23"/>
  <c r="C242" i="23"/>
  <c r="C243" i="23"/>
  <c r="C244" i="23"/>
  <c r="C245" i="23"/>
  <c r="C246" i="23"/>
  <c r="C247" i="23"/>
  <c r="C248" i="23"/>
  <c r="C249" i="23"/>
  <c r="C251" i="23"/>
  <c r="C252" i="23"/>
  <c r="C253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5" i="23"/>
  <c r="C366" i="23"/>
  <c r="C367" i="23"/>
  <c r="K155" i="23"/>
  <c r="K156" i="23" s="1"/>
  <c r="K157" i="23"/>
  <c r="K158" i="23" s="1"/>
  <c r="K159" i="23" s="1"/>
  <c r="K160" i="23" s="1"/>
  <c r="K161" i="23" s="1"/>
  <c r="K162" i="23"/>
  <c r="K163" i="23"/>
  <c r="K164" i="23" s="1"/>
  <c r="K165" i="23" s="1"/>
  <c r="K166" i="23"/>
  <c r="K167" i="23" s="1"/>
  <c r="K168" i="23"/>
  <c r="K169" i="23" s="1"/>
  <c r="K170" i="23" s="1"/>
  <c r="K171" i="23"/>
  <c r="K172" i="23" s="1"/>
  <c r="K173" i="23" s="1"/>
  <c r="K174" i="23"/>
  <c r="K175" i="23" s="1"/>
  <c r="K176" i="23" s="1"/>
  <c r="K177" i="23"/>
  <c r="K178" i="23" s="1"/>
  <c r="K179" i="23" s="1"/>
  <c r="K180" i="23"/>
  <c r="K181" i="23" s="1"/>
  <c r="K182" i="23"/>
  <c r="K183" i="23" s="1"/>
  <c r="K184" i="23"/>
  <c r="K185" i="23" s="1"/>
  <c r="K186" i="23" s="1"/>
  <c r="K187" i="23"/>
  <c r="K188" i="23" s="1"/>
  <c r="K189" i="23" s="1"/>
  <c r="K190" i="23" s="1"/>
  <c r="K191" i="23" s="1"/>
  <c r="K192" i="23" s="1"/>
  <c r="K193" i="23" s="1"/>
  <c r="K194" i="23"/>
  <c r="K195" i="23" s="1"/>
  <c r="K196" i="23"/>
  <c r="K197" i="23"/>
  <c r="K198" i="23"/>
  <c r="K199" i="23" s="1"/>
  <c r="K200" i="23" s="1"/>
  <c r="K201" i="23"/>
  <c r="K202" i="23"/>
  <c r="K203" i="23" s="1"/>
  <c r="K204" i="23" s="1"/>
  <c r="K205" i="23"/>
  <c r="K206" i="23" s="1"/>
  <c r="K207" i="23"/>
  <c r="K208" i="23" s="1"/>
  <c r="K209" i="23"/>
  <c r="K210" i="23" s="1"/>
  <c r="K211" i="23" s="1"/>
  <c r="K212" i="23"/>
  <c r="K213" i="23"/>
  <c r="K214" i="23"/>
  <c r="K215" i="23" s="1"/>
  <c r="K216" i="23" s="1"/>
  <c r="K217" i="23"/>
  <c r="K218" i="23" s="1"/>
  <c r="K219" i="23" s="1"/>
  <c r="K220" i="23" s="1"/>
  <c r="K221" i="23" s="1"/>
  <c r="K222" i="23"/>
  <c r="K223" i="23"/>
  <c r="K224" i="23" s="1"/>
  <c r="K225" i="23"/>
  <c r="K226" i="23" s="1"/>
  <c r="K227" i="23"/>
  <c r="K228" i="23" s="1"/>
  <c r="K229" i="23"/>
  <c r="K230" i="23"/>
  <c r="K231" i="23" s="1"/>
  <c r="K232" i="23" s="1"/>
  <c r="K233" i="23"/>
  <c r="K234" i="23" s="1"/>
  <c r="K235" i="23"/>
  <c r="K236" i="23" s="1"/>
  <c r="K237" i="23"/>
  <c r="K238" i="23" s="1"/>
  <c r="K239" i="23"/>
  <c r="K240" i="23" s="1"/>
  <c r="K241" i="23"/>
  <c r="K242" i="23"/>
  <c r="K243" i="23"/>
  <c r="K244" i="23" s="1"/>
  <c r="K245" i="23"/>
  <c r="K246" i="23" s="1"/>
  <c r="K247" i="23" s="1"/>
  <c r="K248" i="23"/>
  <c r="K249" i="23" s="1"/>
  <c r="K250" i="23" s="1"/>
  <c r="K251" i="23"/>
  <c r="K252" i="23" s="1"/>
  <c r="K253" i="23" s="1"/>
  <c r="K254" i="23" s="1"/>
  <c r="K255" i="23"/>
  <c r="K256" i="23" s="1"/>
  <c r="K257" i="23" s="1"/>
  <c r="K258" i="23" s="1"/>
  <c r="K259" i="23"/>
  <c r="K260" i="23" s="1"/>
  <c r="K261" i="23" s="1"/>
  <c r="K262" i="23" s="1"/>
  <c r="K263" i="23" s="1"/>
  <c r="K264" i="23"/>
  <c r="K265" i="23" s="1"/>
  <c r="K266" i="23" s="1"/>
  <c r="K267" i="23" s="1"/>
  <c r="K268" i="23" s="1"/>
  <c r="K269" i="23"/>
  <c r="K270" i="23" s="1"/>
  <c r="K271" i="23"/>
  <c r="K272" i="23" s="1"/>
  <c r="K273" i="23" s="1"/>
  <c r="K274" i="23" s="1"/>
  <c r="K275" i="23"/>
  <c r="K276" i="23" s="1"/>
  <c r="K277" i="23"/>
  <c r="K278" i="23" s="1"/>
  <c r="K279" i="23"/>
  <c r="K280" i="23"/>
  <c r="K281" i="23"/>
  <c r="K282" i="23"/>
  <c r="K283" i="23"/>
  <c r="K284" i="23" s="1"/>
  <c r="K285" i="23"/>
  <c r="K286" i="23" s="1"/>
  <c r="K287" i="23"/>
  <c r="K288" i="23"/>
  <c r="K289" i="23" s="1"/>
  <c r="K290" i="23" s="1"/>
  <c r="K291" i="23" s="1"/>
  <c r="K292" i="23"/>
  <c r="K293" i="23"/>
  <c r="K294" i="23" s="1"/>
  <c r="K295" i="23" s="1"/>
  <c r="K296" i="23" s="1"/>
  <c r="K297" i="23" s="1"/>
  <c r="K298" i="23" s="1"/>
  <c r="K299" i="23" s="1"/>
  <c r="K300" i="23" s="1"/>
  <c r="K301" i="23" s="1"/>
  <c r="K302" i="23" s="1"/>
  <c r="K303" i="23" s="1"/>
  <c r="K304" i="23" s="1"/>
  <c r="K305" i="23" s="1"/>
  <c r="K306" i="23" s="1"/>
  <c r="K307" i="23" s="1"/>
  <c r="K308" i="23"/>
  <c r="K309" i="23"/>
  <c r="K310" i="23" s="1"/>
  <c r="K311" i="23"/>
  <c r="K312" i="23" s="1"/>
  <c r="K313" i="23"/>
  <c r="K314" i="23"/>
  <c r="K315" i="23" s="1"/>
  <c r="K316" i="23"/>
  <c r="K317" i="23"/>
  <c r="K318" i="23"/>
  <c r="K319" i="23" s="1"/>
  <c r="K320" i="23"/>
  <c r="K321" i="23"/>
  <c r="K322" i="23"/>
  <c r="K323" i="23"/>
  <c r="K324" i="23"/>
  <c r="K325" i="23"/>
  <c r="K326" i="23" s="1"/>
  <c r="K327" i="23"/>
  <c r="K328" i="23" s="1"/>
  <c r="K329" i="23"/>
  <c r="K330" i="23"/>
  <c r="K331" i="23" s="1"/>
  <c r="K332" i="23" s="1"/>
  <c r="K333" i="23"/>
  <c r="K334" i="23" s="1"/>
  <c r="K335" i="23" s="1"/>
  <c r="K336" i="23"/>
  <c r="K337" i="23" s="1"/>
  <c r="K338" i="23"/>
  <c r="K339" i="23" s="1"/>
  <c r="K340" i="23"/>
  <c r="K341" i="23"/>
  <c r="K342" i="23" s="1"/>
  <c r="K343" i="23"/>
  <c r="K344" i="23"/>
  <c r="K345" i="23" s="1"/>
  <c r="K346" i="23"/>
  <c r="K347" i="23" s="1"/>
  <c r="K348" i="23"/>
  <c r="K349" i="23" s="1"/>
  <c r="K350" i="23"/>
  <c r="K351" i="23" s="1"/>
  <c r="K352" i="23"/>
  <c r="K353" i="23" s="1"/>
  <c r="K354" i="23" s="1"/>
  <c r="K355" i="23"/>
  <c r="K356" i="23" s="1"/>
  <c r="K357" i="23" s="1"/>
  <c r="K358" i="23"/>
  <c r="K359" i="23" s="1"/>
  <c r="K360" i="23"/>
  <c r="K361" i="23" s="1"/>
  <c r="K362" i="23"/>
  <c r="K363" i="23"/>
  <c r="K364" i="23" s="1"/>
  <c r="K365" i="23"/>
  <c r="K366" i="23"/>
  <c r="K367" i="23" s="1"/>
  <c r="K144" i="23"/>
  <c r="K145" i="23" s="1"/>
  <c r="K146" i="23" s="1"/>
  <c r="K147" i="23" s="1"/>
  <c r="K148" i="23" s="1"/>
  <c r="K149" i="23" s="1"/>
  <c r="K150" i="23" s="1"/>
  <c r="K151" i="23" s="1"/>
  <c r="K152" i="23" s="1"/>
  <c r="K153" i="23" s="1"/>
  <c r="K154" i="23" s="1"/>
  <c r="K122" i="23"/>
  <c r="K123" i="23" s="1"/>
  <c r="K124" i="23" s="1"/>
  <c r="K125" i="23" s="1"/>
  <c r="K126" i="23" s="1"/>
  <c r="K127" i="23" s="1"/>
  <c r="K128" i="23" s="1"/>
  <c r="K129" i="23" s="1"/>
  <c r="K130" i="23" s="1"/>
  <c r="K131" i="23" s="1"/>
  <c r="K132" i="23" s="1"/>
  <c r="K133" i="23" s="1"/>
  <c r="K134" i="23" s="1"/>
  <c r="K135" i="23" s="1"/>
  <c r="K136" i="23" s="1"/>
  <c r="K137" i="23" s="1"/>
  <c r="K138" i="23" s="1"/>
  <c r="K139" i="23" s="1"/>
  <c r="K140" i="23" s="1"/>
  <c r="K141" i="23" s="1"/>
  <c r="K142" i="23" s="1"/>
  <c r="K143" i="23" s="1"/>
  <c r="K112" i="23"/>
  <c r="K113" i="23" s="1"/>
  <c r="K114" i="23" s="1"/>
  <c r="K115" i="23" s="1"/>
  <c r="K116" i="23" s="1"/>
  <c r="K117" i="23" s="1"/>
  <c r="K118" i="23" s="1"/>
  <c r="K119" i="23" s="1"/>
  <c r="K120" i="23" s="1"/>
  <c r="K121" i="23" s="1"/>
  <c r="K111" i="23"/>
  <c r="K104" i="23"/>
  <c r="K105" i="23" s="1"/>
  <c r="K106" i="23" s="1"/>
  <c r="K107" i="23" s="1"/>
  <c r="K108" i="23" s="1"/>
  <c r="K109" i="23" s="1"/>
  <c r="K110" i="23" s="1"/>
  <c r="K96" i="23"/>
  <c r="K97" i="23" s="1"/>
  <c r="K98" i="23" s="1"/>
  <c r="K99" i="23" s="1"/>
  <c r="K100" i="23" s="1"/>
  <c r="K101" i="23" s="1"/>
  <c r="K102" i="23" s="1"/>
  <c r="K103" i="23" s="1"/>
  <c r="K91" i="23"/>
  <c r="K92" i="23" s="1"/>
  <c r="K93" i="23" s="1"/>
  <c r="K94" i="23" s="1"/>
  <c r="K95" i="23" s="1"/>
  <c r="K90" i="23"/>
  <c r="K86" i="23"/>
  <c r="K87" i="23" s="1"/>
  <c r="K88" i="23" s="1"/>
  <c r="K89" i="23" s="1"/>
  <c r="K79" i="23"/>
  <c r="K80" i="23" s="1"/>
  <c r="K81" i="23" s="1"/>
  <c r="K82" i="23" s="1"/>
  <c r="K83" i="23" s="1"/>
  <c r="K84" i="23" s="1"/>
  <c r="K85" i="23" s="1"/>
  <c r="K73" i="23"/>
  <c r="K74" i="23" s="1"/>
  <c r="K75" i="23" s="1"/>
  <c r="K76" i="23" s="1"/>
  <c r="K77" i="23" s="1"/>
  <c r="K78" i="23" s="1"/>
  <c r="K65" i="23"/>
  <c r="K66" i="23" s="1"/>
  <c r="K67" i="23" s="1"/>
  <c r="K68" i="23" s="1"/>
  <c r="K69" i="23" s="1"/>
  <c r="K70" i="23" s="1"/>
  <c r="K71" i="23" s="1"/>
  <c r="K72" i="23" s="1"/>
  <c r="K59" i="23"/>
  <c r="K60" i="23" s="1"/>
  <c r="K61" i="23" s="1"/>
  <c r="K62" i="23" s="1"/>
  <c r="K63" i="23" s="1"/>
  <c r="K64" i="23" s="1"/>
  <c r="K56" i="23"/>
  <c r="K57" i="23" s="1"/>
  <c r="K58" i="23" s="1"/>
  <c r="K52" i="23"/>
  <c r="K53" i="23" s="1"/>
  <c r="K54" i="23" s="1"/>
  <c r="K55" i="23" s="1"/>
  <c r="K48" i="23"/>
  <c r="K49" i="23" s="1"/>
  <c r="K50" i="23" s="1"/>
  <c r="K51" i="23" s="1"/>
  <c r="K46" i="23"/>
  <c r="K47" i="23" s="1"/>
  <c r="K38" i="23"/>
  <c r="K39" i="23" s="1"/>
  <c r="K40" i="23" s="1"/>
  <c r="K41" i="23" s="1"/>
  <c r="K42" i="23" s="1"/>
  <c r="K43" i="23" s="1"/>
  <c r="K44" i="23" s="1"/>
  <c r="K45" i="23" s="1"/>
  <c r="K30" i="23"/>
  <c r="K31" i="23" s="1"/>
  <c r="K32" i="23" s="1"/>
  <c r="K33" i="23" s="1"/>
  <c r="K34" i="23" s="1"/>
  <c r="K35" i="23" s="1"/>
  <c r="K36" i="23" s="1"/>
  <c r="K37" i="23" s="1"/>
  <c r="K29" i="23"/>
  <c r="K25" i="23"/>
  <c r="K26" i="23" s="1"/>
  <c r="K27" i="23" s="1"/>
  <c r="K28" i="23" s="1"/>
  <c r="K19" i="23"/>
  <c r="K20" i="23" s="1"/>
  <c r="K21" i="23" s="1"/>
  <c r="K22" i="23" s="1"/>
  <c r="K23" i="23" s="1"/>
  <c r="K24" i="23" s="1"/>
  <c r="K8" i="23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4" i="23"/>
  <c r="K5" i="23" s="1"/>
  <c r="K6" i="23" s="1"/>
  <c r="K7" i="23" s="1"/>
  <c r="K1" i="23"/>
  <c r="K2" i="23" s="1"/>
  <c r="K3" i="23" s="1"/>
  <c r="C2" i="23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2" i="22"/>
  <c r="K64" i="22"/>
  <c r="K65" i="22" s="1"/>
  <c r="K66" i="22"/>
  <c r="K67" i="22"/>
  <c r="K68" i="22"/>
  <c r="K69" i="22"/>
  <c r="K70" i="22" s="1"/>
  <c r="K71" i="22"/>
  <c r="K72" i="22" s="1"/>
  <c r="K73" i="22" s="1"/>
  <c r="K74" i="22"/>
  <c r="K75" i="22"/>
  <c r="K76" i="22"/>
  <c r="K77" i="22"/>
  <c r="K78" i="22" s="1"/>
  <c r="K79" i="22" s="1"/>
  <c r="K80" i="22"/>
  <c r="K81" i="22"/>
  <c r="K82" i="22" s="1"/>
  <c r="K83" i="22" s="1"/>
  <c r="K84" i="22"/>
  <c r="K85" i="22"/>
  <c r="K86" i="22" s="1"/>
  <c r="K87" i="22"/>
  <c r="K88" i="22" s="1"/>
  <c r="K89" i="22" s="1"/>
  <c r="K90" i="22" s="1"/>
  <c r="K91" i="22"/>
  <c r="K92" i="22"/>
  <c r="K93" i="22"/>
  <c r="K94" i="22" s="1"/>
  <c r="K95" i="22" s="1"/>
  <c r="K96" i="22"/>
  <c r="K97" i="22"/>
  <c r="K98" i="22" s="1"/>
  <c r="K99" i="22" s="1"/>
  <c r="K100" i="22" s="1"/>
  <c r="K101" i="22"/>
  <c r="K102" i="22" s="1"/>
  <c r="K103" i="22" s="1"/>
  <c r="K104" i="22" s="1"/>
  <c r="K105" i="22"/>
  <c r="K106" i="22" s="1"/>
  <c r="K107" i="22"/>
  <c r="K108" i="22"/>
  <c r="K109" i="22"/>
  <c r="K110" i="22" s="1"/>
  <c r="K111" i="22" s="1"/>
  <c r="K112" i="22"/>
  <c r="K113" i="22"/>
  <c r="K114" i="22" s="1"/>
  <c r="K115" i="22" s="1"/>
  <c r="K116" i="22" s="1"/>
  <c r="K117" i="22" s="1"/>
  <c r="K118" i="22"/>
  <c r="K119" i="22"/>
  <c r="K120" i="22" s="1"/>
  <c r="K121" i="22" s="1"/>
  <c r="K122" i="22" s="1"/>
  <c r="K123" i="22"/>
  <c r="K124" i="22"/>
  <c r="K125" i="22"/>
  <c r="K126" i="22" s="1"/>
  <c r="K127" i="22"/>
  <c r="K128" i="22" s="1"/>
  <c r="K129" i="22" s="1"/>
  <c r="K130" i="22" s="1"/>
  <c r="K131" i="22" s="1"/>
  <c r="K132" i="22" s="1"/>
  <c r="K133" i="22"/>
  <c r="K134" i="22" s="1"/>
  <c r="K135" i="22" s="1"/>
  <c r="K136" i="22" s="1"/>
  <c r="K137" i="22" s="1"/>
  <c r="K138" i="22"/>
  <c r="K139" i="22" s="1"/>
  <c r="K140" i="22" s="1"/>
  <c r="K141" i="22" s="1"/>
  <c r="K142" i="22" s="1"/>
  <c r="K143" i="22" s="1"/>
  <c r="K144" i="22"/>
  <c r="K145" i="22"/>
  <c r="K146" i="22"/>
  <c r="K147" i="22" s="1"/>
  <c r="K148" i="22" s="1"/>
  <c r="K149" i="22"/>
  <c r="K150" i="22" s="1"/>
  <c r="K151" i="22" s="1"/>
  <c r="K152" i="22" s="1"/>
  <c r="K153" i="22" s="1"/>
  <c r="K154" i="22" s="1"/>
  <c r="K60" i="22"/>
  <c r="K61" i="22" s="1"/>
  <c r="K62" i="22" s="1"/>
  <c r="K63" i="22" s="1"/>
  <c r="K53" i="22"/>
  <c r="K54" i="22" s="1"/>
  <c r="K55" i="22" s="1"/>
  <c r="K56" i="22" s="1"/>
  <c r="K57" i="22" s="1"/>
  <c r="K58" i="22" s="1"/>
  <c r="K59" i="22" s="1"/>
  <c r="K49" i="22"/>
  <c r="K50" i="22" s="1"/>
  <c r="K51" i="22" s="1"/>
  <c r="K52" i="22" s="1"/>
  <c r="K26" i="22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10" i="22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9" i="22"/>
  <c r="K5" i="22"/>
  <c r="K6" i="22" s="1"/>
  <c r="K7" i="22" s="1"/>
  <c r="K8" i="22" s="1"/>
  <c r="K2" i="22"/>
  <c r="K3" i="22" s="1"/>
  <c r="K4" i="22" s="1"/>
  <c r="K1" i="22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K62" i="21"/>
  <c r="K63" i="21" s="1"/>
  <c r="K58" i="21"/>
  <c r="K59" i="21" s="1"/>
  <c r="K60" i="21" s="1"/>
  <c r="K61" i="21" s="1"/>
  <c r="K37" i="2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28" i="21"/>
  <c r="K29" i="21" s="1"/>
  <c r="K30" i="21" s="1"/>
  <c r="K31" i="21" s="1"/>
  <c r="K32" i="21" s="1"/>
  <c r="K33" i="21" s="1"/>
  <c r="K34" i="21" s="1"/>
  <c r="K35" i="21" s="1"/>
  <c r="K36" i="21" s="1"/>
  <c r="K26" i="21"/>
  <c r="K27" i="21" s="1"/>
  <c r="K22" i="21"/>
  <c r="K23" i="21" s="1"/>
  <c r="K24" i="21" s="1"/>
  <c r="K25" i="21" s="1"/>
  <c r="K16" i="21"/>
  <c r="K17" i="21" s="1"/>
  <c r="K18" i="21" s="1"/>
  <c r="K19" i="21" s="1"/>
  <c r="K20" i="21" s="1"/>
  <c r="K21" i="21" s="1"/>
  <c r="K14" i="21"/>
  <c r="K15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" i="21"/>
  <c r="C2" i="2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3" i="1"/>
  <c r="C2142" i="1"/>
  <c r="C2141" i="1"/>
  <c r="C2140" i="1"/>
  <c r="C2139" i="1"/>
  <c r="C2138" i="1"/>
  <c r="C2137" i="1"/>
  <c r="C2136" i="1"/>
  <c r="C2135" i="1"/>
  <c r="C2134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93" i="20"/>
  <c r="K33" i="20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K84" i="20" s="1"/>
  <c r="K85" i="20" s="1"/>
  <c r="K86" i="20" s="1"/>
  <c r="K87" i="20" s="1"/>
  <c r="K88" i="20" s="1"/>
  <c r="K89" i="20" s="1"/>
  <c r="K90" i="20" s="1"/>
  <c r="K91" i="20" s="1"/>
  <c r="K92" i="20" s="1"/>
  <c r="K93" i="20" s="1"/>
  <c r="K94" i="20" s="1"/>
  <c r="K95" i="20" s="1"/>
  <c r="K96" i="20" s="1"/>
  <c r="K97" i="20" s="1"/>
  <c r="K98" i="20" s="1"/>
  <c r="K99" i="20" s="1"/>
  <c r="K100" i="20" s="1"/>
  <c r="K101" i="20" s="1"/>
  <c r="K102" i="20" s="1"/>
  <c r="K103" i="20" s="1"/>
  <c r="K104" i="20" s="1"/>
  <c r="K105" i="20" s="1"/>
  <c r="K106" i="20" s="1"/>
  <c r="K107" i="20" s="1"/>
  <c r="K108" i="20" s="1"/>
  <c r="K109" i="20" s="1"/>
  <c r="K110" i="20" s="1"/>
  <c r="K111" i="20" s="1"/>
  <c r="K112" i="20" s="1"/>
  <c r="K113" i="20" s="1"/>
  <c r="K114" i="20" s="1"/>
  <c r="K115" i="20" s="1"/>
  <c r="K116" i="20" s="1"/>
  <c r="K117" i="20" s="1"/>
  <c r="K118" i="20" s="1"/>
  <c r="K119" i="20" s="1"/>
  <c r="K120" i="20" s="1"/>
  <c r="K121" i="20" s="1"/>
  <c r="K122" i="20" s="1"/>
  <c r="K123" i="20" s="1"/>
  <c r="K124" i="20" s="1"/>
  <c r="K125" i="20" s="1"/>
  <c r="K126" i="20" s="1"/>
  <c r="K127" i="20" s="1"/>
  <c r="K128" i="20" s="1"/>
  <c r="K129" i="20" s="1"/>
  <c r="K130" i="20" s="1"/>
  <c r="K28" i="20"/>
  <c r="K29" i="20" s="1"/>
  <c r="K30" i="20" s="1"/>
  <c r="K31" i="20" s="1"/>
  <c r="K32" i="20" s="1"/>
  <c r="K26" i="20"/>
  <c r="K27" i="20" s="1"/>
  <c r="K25" i="20"/>
  <c r="K24" i="20"/>
  <c r="K22" i="20"/>
  <c r="K23" i="20" s="1"/>
  <c r="K19" i="20"/>
  <c r="K20" i="20" s="1"/>
  <c r="K21" i="20" s="1"/>
  <c r="K17" i="20"/>
  <c r="K18" i="20" s="1"/>
  <c r="K16" i="20"/>
  <c r="K14" i="20"/>
  <c r="K15" i="20" s="1"/>
  <c r="K13" i="20"/>
  <c r="K6" i="20"/>
  <c r="K7" i="20" s="1"/>
  <c r="K8" i="20" s="1"/>
  <c r="K9" i="20" s="1"/>
  <c r="K10" i="20" s="1"/>
  <c r="K11" i="20" s="1"/>
  <c r="K12" i="20" s="1"/>
  <c r="K2" i="20"/>
  <c r="K3" i="20" s="1"/>
  <c r="K4" i="20" s="1"/>
  <c r="K5" i="20" s="1"/>
  <c r="K1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4" i="20"/>
  <c r="C85" i="20"/>
  <c r="C86" i="20"/>
  <c r="C87" i="20"/>
  <c r="C88" i="20"/>
  <c r="C89" i="20"/>
  <c r="C90" i="20"/>
  <c r="C91" i="20"/>
  <c r="C92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2" i="20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2" i="19"/>
  <c r="K13" i="19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10" i="19"/>
  <c r="K11" i="19" s="1"/>
  <c r="K12" i="19" s="1"/>
  <c r="K2" i="19"/>
  <c r="K3" i="19" s="1"/>
  <c r="K4" i="19" s="1"/>
  <c r="K5" i="19" s="1"/>
  <c r="K6" i="19" s="1"/>
  <c r="K7" i="19" s="1"/>
  <c r="K8" i="19" s="1"/>
  <c r="K9" i="19" s="1"/>
  <c r="K1" i="19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K39" i="18"/>
  <c r="K40" i="18" s="1"/>
  <c r="K41" i="18" s="1"/>
  <c r="K42" i="18" s="1"/>
  <c r="K43" i="18" s="1"/>
  <c r="K44" i="18" s="1"/>
  <c r="K13" i="18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2" i="18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0" i="1"/>
  <c r="C1739" i="1"/>
  <c r="C1738" i="1"/>
  <c r="C1737" i="1"/>
  <c r="C1736" i="1"/>
  <c r="C1735" i="1"/>
  <c r="C1734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2" i="1"/>
  <c r="C1651" i="1"/>
  <c r="C1650" i="1"/>
  <c r="C1649" i="1"/>
  <c r="C1648" i="1"/>
  <c r="C1647" i="1"/>
  <c r="C1646" i="1"/>
  <c r="C1645" i="1"/>
  <c r="C1644" i="1"/>
  <c r="C1643" i="1"/>
  <c r="C1641" i="1"/>
  <c r="C1640" i="1"/>
  <c r="C1639" i="1"/>
  <c r="C1638" i="1"/>
  <c r="C1637" i="1"/>
  <c r="C1636" i="1"/>
  <c r="C1635" i="1"/>
  <c r="C1634" i="1"/>
  <c r="C1633" i="1"/>
  <c r="C4" i="17"/>
  <c r="C5" i="17"/>
  <c r="C6" i="17"/>
  <c r="C7" i="17"/>
  <c r="C8" i="17"/>
  <c r="C9" i="17"/>
  <c r="C10" i="17"/>
  <c r="C12" i="17"/>
  <c r="C13" i="17"/>
  <c r="C14" i="17"/>
  <c r="C15" i="17"/>
  <c r="C16" i="17"/>
  <c r="C17" i="17"/>
  <c r="C18" i="17"/>
  <c r="C19" i="17"/>
  <c r="C20" i="17"/>
  <c r="C21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3" i="17"/>
  <c r="C104" i="17"/>
  <c r="C105" i="17"/>
  <c r="C106" i="17"/>
  <c r="C107" i="17"/>
  <c r="C108" i="17"/>
  <c r="C109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2" i="17"/>
  <c r="C3" i="17"/>
  <c r="K122" i="17"/>
  <c r="K123" i="17" s="1"/>
  <c r="K124" i="17" s="1"/>
  <c r="K125" i="17" s="1"/>
  <c r="K121" i="17"/>
  <c r="K112" i="17"/>
  <c r="K113" i="17" s="1"/>
  <c r="K114" i="17" s="1"/>
  <c r="K115" i="17" s="1"/>
  <c r="K116" i="17" s="1"/>
  <c r="K117" i="17" s="1"/>
  <c r="K118" i="17" s="1"/>
  <c r="K119" i="17" s="1"/>
  <c r="K120" i="17" s="1"/>
  <c r="K98" i="17"/>
  <c r="K99" i="17" s="1"/>
  <c r="K100" i="17" s="1"/>
  <c r="K101" i="17" s="1"/>
  <c r="K102" i="17" s="1"/>
  <c r="K103" i="17" s="1"/>
  <c r="K104" i="17" s="1"/>
  <c r="K105" i="17" s="1"/>
  <c r="K106" i="17" s="1"/>
  <c r="K107" i="17" s="1"/>
  <c r="K108" i="17" s="1"/>
  <c r="K109" i="17" s="1"/>
  <c r="K110" i="17" s="1"/>
  <c r="K111" i="17" s="1"/>
  <c r="K93" i="17"/>
  <c r="K94" i="17" s="1"/>
  <c r="K95" i="17" s="1"/>
  <c r="K96" i="17" s="1"/>
  <c r="K97" i="17" s="1"/>
  <c r="K92" i="17"/>
  <c r="K58" i="17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K86" i="17" s="1"/>
  <c r="K87" i="17" s="1"/>
  <c r="K88" i="17" s="1"/>
  <c r="K89" i="17" s="1"/>
  <c r="K90" i="17" s="1"/>
  <c r="K91" i="17" s="1"/>
  <c r="K57" i="17"/>
  <c r="K53" i="17"/>
  <c r="K54" i="17" s="1"/>
  <c r="K55" i="17" s="1"/>
  <c r="K56" i="17" s="1"/>
  <c r="K48" i="17"/>
  <c r="K49" i="17" s="1"/>
  <c r="K50" i="17" s="1"/>
  <c r="K51" i="17" s="1"/>
  <c r="K52" i="17" s="1"/>
  <c r="K45" i="17"/>
  <c r="K46" i="17" s="1"/>
  <c r="K47" i="17" s="1"/>
  <c r="K13" i="17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12" i="17"/>
  <c r="K8" i="17"/>
  <c r="K9" i="17" s="1"/>
  <c r="K10" i="17" s="1"/>
  <c r="K11" i="17" s="1"/>
  <c r="K2" i="17"/>
  <c r="K3" i="17" s="1"/>
  <c r="K4" i="17" s="1"/>
  <c r="K5" i="17" s="1"/>
  <c r="K6" i="17" s="1"/>
  <c r="K7" i="17" s="1"/>
  <c r="K1" i="17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2" i="16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2" i="15"/>
  <c r="K82" i="15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71" i="15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70" i="15"/>
  <c r="K66" i="15"/>
  <c r="K67" i="15" s="1"/>
  <c r="K68" i="15" s="1"/>
  <c r="K69" i="15" s="1"/>
  <c r="K62" i="15"/>
  <c r="K63" i="15" s="1"/>
  <c r="K64" i="15" s="1"/>
  <c r="K65" i="15" s="1"/>
  <c r="K31" i="15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25" i="15"/>
  <c r="K26" i="15" s="1"/>
  <c r="K27" i="15" s="1"/>
  <c r="K28" i="15" s="1"/>
  <c r="K29" i="15" s="1"/>
  <c r="K30" i="15" s="1"/>
  <c r="K8" i="15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" i="15"/>
  <c r="K3" i="15" s="1"/>
  <c r="K4" i="15" s="1"/>
  <c r="K5" i="15" s="1"/>
  <c r="K6" i="15" s="1"/>
  <c r="K7" i="15" s="1"/>
  <c r="K1" i="15"/>
  <c r="C1378" i="1" l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6" i="1"/>
  <c r="C1235" i="1"/>
  <c r="C1234" i="1"/>
  <c r="C1233" i="1"/>
  <c r="C1232" i="1"/>
  <c r="C1231" i="1"/>
  <c r="C1230" i="1"/>
  <c r="C1229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3" i="1"/>
  <c r="C982" i="1"/>
  <c r="C981" i="1"/>
  <c r="C980" i="1"/>
  <c r="C979" i="1"/>
  <c r="C978" i="1"/>
  <c r="C977" i="1"/>
  <c r="C976" i="1"/>
  <c r="C975" i="1"/>
  <c r="C974" i="1"/>
  <c r="C973" i="1"/>
  <c r="C971" i="1"/>
  <c r="C970" i="1"/>
  <c r="C969" i="1"/>
  <c r="C968" i="1"/>
  <c r="C967" i="1"/>
  <c r="C965" i="1"/>
  <c r="C964" i="1"/>
  <c r="C963" i="1"/>
  <c r="C962" i="1"/>
  <c r="C961" i="1"/>
  <c r="C960" i="1"/>
  <c r="C959" i="1"/>
  <c r="C958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9" i="1"/>
  <c r="C900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2" i="14"/>
  <c r="K163" i="14"/>
  <c r="K164" i="14" s="1"/>
  <c r="K165" i="14"/>
  <c r="K166" i="14"/>
  <c r="K167" i="14" s="1"/>
  <c r="K168" i="14" s="1"/>
  <c r="K169" i="14" s="1"/>
  <c r="K170" i="14"/>
  <c r="K171" i="14" s="1"/>
  <c r="K172" i="14" s="1"/>
  <c r="K173" i="14"/>
  <c r="K174" i="14"/>
  <c r="K175" i="14" s="1"/>
  <c r="K176" i="14" s="1"/>
  <c r="K177" i="14" s="1"/>
  <c r="K178" i="14" s="1"/>
  <c r="K179" i="14"/>
  <c r="K180" i="14" s="1"/>
  <c r="K150" i="14"/>
  <c r="K151" i="14" s="1"/>
  <c r="K152" i="14" s="1"/>
  <c r="K153" i="14" s="1"/>
  <c r="K154" i="14" s="1"/>
  <c r="K155" i="14" s="1"/>
  <c r="K156" i="14" s="1"/>
  <c r="K157" i="14" s="1"/>
  <c r="K158" i="14" s="1"/>
  <c r="K159" i="14" s="1"/>
  <c r="K160" i="14" s="1"/>
  <c r="K161" i="14" s="1"/>
  <c r="K162" i="14" s="1"/>
  <c r="K125" i="14"/>
  <c r="K126" i="14" s="1"/>
  <c r="K127" i="14" s="1"/>
  <c r="K128" i="14" s="1"/>
  <c r="K129" i="14" s="1"/>
  <c r="K130" i="14" s="1"/>
  <c r="K131" i="14" s="1"/>
  <c r="K132" i="14" s="1"/>
  <c r="K133" i="14" s="1"/>
  <c r="K134" i="14" s="1"/>
  <c r="K135" i="14" s="1"/>
  <c r="K136" i="14" s="1"/>
  <c r="K137" i="14" s="1"/>
  <c r="K138" i="14" s="1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K149" i="14" s="1"/>
  <c r="K117" i="14"/>
  <c r="K118" i="14" s="1"/>
  <c r="K119" i="14" s="1"/>
  <c r="K120" i="14" s="1"/>
  <c r="K121" i="14" s="1"/>
  <c r="K122" i="14" s="1"/>
  <c r="K123" i="14" s="1"/>
  <c r="K124" i="14" s="1"/>
  <c r="K105" i="14"/>
  <c r="K106" i="14" s="1"/>
  <c r="K107" i="14" s="1"/>
  <c r="K108" i="14" s="1"/>
  <c r="K109" i="14" s="1"/>
  <c r="K110" i="14" s="1"/>
  <c r="K111" i="14" s="1"/>
  <c r="K112" i="14" s="1"/>
  <c r="K113" i="14" s="1"/>
  <c r="K114" i="14" s="1"/>
  <c r="K115" i="14" s="1"/>
  <c r="K116" i="14" s="1"/>
  <c r="K101" i="14"/>
  <c r="K102" i="14" s="1"/>
  <c r="K103" i="14" s="1"/>
  <c r="K104" i="14" s="1"/>
  <c r="K92" i="14"/>
  <c r="K93" i="14" s="1"/>
  <c r="K94" i="14" s="1"/>
  <c r="K95" i="14" s="1"/>
  <c r="K96" i="14" s="1"/>
  <c r="K97" i="14" s="1"/>
  <c r="K98" i="14" s="1"/>
  <c r="K99" i="14" s="1"/>
  <c r="K100" i="14" s="1"/>
  <c r="K76" i="14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44" i="14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18" i="14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8" i="14"/>
  <c r="K9" i="14" s="1"/>
  <c r="K10" i="14" s="1"/>
  <c r="K11" i="14" s="1"/>
  <c r="K12" i="14" s="1"/>
  <c r="K13" i="14" s="1"/>
  <c r="K14" i="14" s="1"/>
  <c r="K15" i="14" s="1"/>
  <c r="K16" i="14" s="1"/>
  <c r="K17" i="14" s="1"/>
  <c r="K2" i="14"/>
  <c r="K3" i="14" s="1"/>
  <c r="K4" i="14" s="1"/>
  <c r="K5" i="14" s="1"/>
  <c r="K6" i="14" s="1"/>
  <c r="K7" i="14" s="1"/>
  <c r="K1" i="14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1" i="13"/>
  <c r="C162" i="13"/>
  <c r="K4" i="13"/>
  <c r="K5" i="13"/>
  <c r="K6" i="13" s="1"/>
  <c r="K7" i="13" s="1"/>
  <c r="K8" i="13"/>
  <c r="K9" i="13"/>
  <c r="K10" i="13" s="1"/>
  <c r="K11" i="13" s="1"/>
  <c r="K12" i="13" s="1"/>
  <c r="K13" i="13" s="1"/>
  <c r="K14" i="13"/>
  <c r="K15" i="13"/>
  <c r="K16" i="13" s="1"/>
  <c r="K17" i="13" s="1"/>
  <c r="K18" i="13"/>
  <c r="K19" i="13"/>
  <c r="K20" i="13"/>
  <c r="K21" i="13" s="1"/>
  <c r="K22" i="13" s="1"/>
  <c r="K23" i="13" s="1"/>
  <c r="K24" i="13" s="1"/>
  <c r="K25" i="13" s="1"/>
  <c r="K26" i="13"/>
  <c r="K27" i="13"/>
  <c r="K28" i="13"/>
  <c r="K29" i="13" s="1"/>
  <c r="K30" i="13" s="1"/>
  <c r="K31" i="13"/>
  <c r="K32" i="13" s="1"/>
  <c r="K33" i="13" s="1"/>
  <c r="K34" i="13" s="1"/>
  <c r="K35" i="13"/>
  <c r="K36" i="13"/>
  <c r="K37" i="13" s="1"/>
  <c r="K38" i="13" s="1"/>
  <c r="K39" i="13" s="1"/>
  <c r="K40" i="13"/>
  <c r="K41" i="13"/>
  <c r="K42" i="13" s="1"/>
  <c r="K43" i="13" s="1"/>
  <c r="K44" i="13"/>
  <c r="K45" i="13" s="1"/>
  <c r="K46" i="13" s="1"/>
  <c r="K47" i="13" s="1"/>
  <c r="K48" i="13" s="1"/>
  <c r="K49" i="13"/>
  <c r="K50" i="13" s="1"/>
  <c r="K51" i="13" s="1"/>
  <c r="K52" i="13" s="1"/>
  <c r="K53" i="13"/>
  <c r="K54" i="13"/>
  <c r="K55" i="13"/>
  <c r="K56" i="13" s="1"/>
  <c r="K57" i="13" s="1"/>
  <c r="K58" i="13" s="1"/>
  <c r="K59" i="13"/>
  <c r="K60" i="13"/>
  <c r="K61" i="13" s="1"/>
  <c r="K62" i="13" s="1"/>
  <c r="K63" i="13" s="1"/>
  <c r="K64" i="13"/>
  <c r="K65" i="13"/>
  <c r="K66" i="13" s="1"/>
  <c r="K67" i="13" s="1"/>
  <c r="K68" i="13"/>
  <c r="K69" i="13" s="1"/>
  <c r="K70" i="13" s="1"/>
  <c r="K71" i="13" s="1"/>
  <c r="K72" i="13"/>
  <c r="K73" i="13"/>
  <c r="K74" i="13" s="1"/>
  <c r="K75" i="13" s="1"/>
  <c r="K76" i="13"/>
  <c r="K77" i="13" s="1"/>
  <c r="K78" i="13" s="1"/>
  <c r="K79" i="13" s="1"/>
  <c r="K80" i="13"/>
  <c r="K81" i="13"/>
  <c r="K82" i="13" s="1"/>
  <c r="K83" i="13" s="1"/>
  <c r="K84" i="13"/>
  <c r="K85" i="13" s="1"/>
  <c r="K86" i="13" s="1"/>
  <c r="K87" i="13" s="1"/>
  <c r="K88" i="13"/>
  <c r="K89" i="13"/>
  <c r="K90" i="13" s="1"/>
  <c r="K91" i="13" s="1"/>
  <c r="K92" i="13"/>
  <c r="K93" i="13" s="1"/>
  <c r="K94" i="13" s="1"/>
  <c r="K95" i="13" s="1"/>
  <c r="K96" i="13"/>
  <c r="K97" i="13"/>
  <c r="K98" i="13" s="1"/>
  <c r="K99" i="13" s="1"/>
  <c r="K100" i="13"/>
  <c r="K101" i="13" s="1"/>
  <c r="K102" i="13" s="1"/>
  <c r="K103" i="13" s="1"/>
  <c r="K104" i="13" s="1"/>
  <c r="K105" i="13"/>
  <c r="K106" i="13" s="1"/>
  <c r="K107" i="13" s="1"/>
  <c r="K108" i="13" s="1"/>
  <c r="K109" i="13"/>
  <c r="K110" i="13"/>
  <c r="K111" i="13"/>
  <c r="K112" i="13" s="1"/>
  <c r="K113" i="13"/>
  <c r="K114" i="13" s="1"/>
  <c r="K115" i="13" s="1"/>
  <c r="K116" i="13"/>
  <c r="K117" i="13" s="1"/>
  <c r="K118" i="13" s="1"/>
  <c r="K119" i="13" s="1"/>
  <c r="K120" i="13"/>
  <c r="K121" i="13"/>
  <c r="K122" i="13" s="1"/>
  <c r="K123" i="13" s="1"/>
  <c r="K124" i="13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/>
  <c r="K135" i="13"/>
  <c r="K136" i="13" s="1"/>
  <c r="K137" i="13" s="1"/>
  <c r="K138" i="13" s="1"/>
  <c r="K139" i="13"/>
  <c r="K140" i="13"/>
  <c r="K141" i="13" s="1"/>
  <c r="K142" i="13" s="1"/>
  <c r="K143" i="13"/>
  <c r="K144" i="13" s="1"/>
  <c r="K145" i="13" s="1"/>
  <c r="K146" i="13" s="1"/>
  <c r="K147" i="13" s="1"/>
  <c r="K148" i="13"/>
  <c r="K149" i="13" s="1"/>
  <c r="K150" i="13" s="1"/>
  <c r="K151" i="13" s="1"/>
  <c r="K152" i="13" s="1"/>
  <c r="K153" i="13" s="1"/>
  <c r="K154" i="13" s="1"/>
  <c r="K155" i="13" s="1"/>
  <c r="K156" i="13"/>
  <c r="K157" i="13" s="1"/>
  <c r="K158" i="13" s="1"/>
  <c r="K159" i="13" s="1"/>
  <c r="K160" i="13" s="1"/>
  <c r="K161" i="13"/>
  <c r="K162" i="13" s="1"/>
  <c r="K3" i="13"/>
  <c r="C3" i="13"/>
  <c r="K2" i="13"/>
  <c r="C2" i="13"/>
  <c r="K1" i="13"/>
  <c r="C558" i="1"/>
  <c r="C557" i="1"/>
  <c r="C556" i="1"/>
  <c r="C555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7" i="1"/>
  <c r="C506" i="1"/>
  <c r="C505" i="1"/>
  <c r="C504" i="1"/>
  <c r="C503" i="1"/>
  <c r="C502" i="1"/>
  <c r="C501" i="1"/>
  <c r="C500" i="1"/>
  <c r="C499" i="1"/>
  <c r="C498" i="1"/>
  <c r="C497" i="1"/>
  <c r="C495" i="1"/>
  <c r="C494" i="1"/>
  <c r="C493" i="1"/>
  <c r="C491" i="1"/>
  <c r="C490" i="1"/>
  <c r="C489" i="1"/>
  <c r="C488" i="1"/>
  <c r="C487" i="1"/>
  <c r="C486" i="1"/>
  <c r="C485" i="1"/>
  <c r="C484" i="1"/>
  <c r="C483" i="1"/>
  <c r="C482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1" i="12"/>
  <c r="C132" i="12"/>
  <c r="C133" i="12"/>
  <c r="C134" i="12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3" i="12"/>
  <c r="C82" i="12"/>
  <c r="C81" i="12"/>
  <c r="C80" i="12"/>
  <c r="C79" i="12"/>
  <c r="C78" i="12"/>
  <c r="C77" i="12"/>
  <c r="C76" i="12"/>
  <c r="C75" i="12"/>
  <c r="C74" i="12"/>
  <c r="C73" i="12"/>
  <c r="C71" i="12"/>
  <c r="C70" i="12"/>
  <c r="C69" i="12"/>
  <c r="C68" i="12"/>
  <c r="C67" i="12"/>
  <c r="C65" i="12"/>
  <c r="C64" i="12"/>
  <c r="C63" i="12"/>
  <c r="C62" i="12"/>
  <c r="C61" i="12"/>
  <c r="C60" i="12"/>
  <c r="C59" i="12"/>
  <c r="C58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2" i="11"/>
  <c r="K188" i="11" l="1"/>
  <c r="K189" i="11" s="1"/>
  <c r="K190" i="11" s="1"/>
  <c r="K191" i="11" s="1"/>
  <c r="K192" i="11" s="1"/>
  <c r="K187" i="11"/>
  <c r="K181" i="11"/>
  <c r="K182" i="11" s="1"/>
  <c r="K183" i="11" s="1"/>
  <c r="K184" i="11" s="1"/>
  <c r="K185" i="11" s="1"/>
  <c r="K186" i="11" s="1"/>
  <c r="K173" i="11"/>
  <c r="K174" i="11" s="1"/>
  <c r="K175" i="11" s="1"/>
  <c r="K176" i="11" s="1"/>
  <c r="K177" i="11" s="1"/>
  <c r="K178" i="11" s="1"/>
  <c r="K179" i="11" s="1"/>
  <c r="K180" i="11" s="1"/>
  <c r="K168" i="11"/>
  <c r="K169" i="11" s="1"/>
  <c r="K170" i="11" s="1"/>
  <c r="K171" i="11" s="1"/>
  <c r="K172" i="11" s="1"/>
  <c r="K163" i="11"/>
  <c r="K164" i="11" s="1"/>
  <c r="K165" i="11" s="1"/>
  <c r="K166" i="11" s="1"/>
  <c r="K167" i="11" s="1"/>
  <c r="K146" i="1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42" i="11"/>
  <c r="K143" i="11" s="1"/>
  <c r="K144" i="11" s="1"/>
  <c r="K145" i="11" s="1"/>
  <c r="K124" i="1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10" i="1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67" i="1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57" i="11"/>
  <c r="K58" i="11" s="1"/>
  <c r="K59" i="11" s="1"/>
  <c r="K60" i="11" s="1"/>
  <c r="K61" i="11" s="1"/>
  <c r="K62" i="11" s="1"/>
  <c r="K63" i="11" s="1"/>
  <c r="K64" i="11" s="1"/>
  <c r="K65" i="11" s="1"/>
  <c r="K66" i="11" s="1"/>
  <c r="K50" i="11"/>
  <c r="K51" i="11" s="1"/>
  <c r="K52" i="11" s="1"/>
  <c r="K53" i="11" s="1"/>
  <c r="K54" i="11" s="1"/>
  <c r="K55" i="11" s="1"/>
  <c r="K56" i="11" s="1"/>
  <c r="K46" i="11"/>
  <c r="K47" i="11" s="1"/>
  <c r="K48" i="11" s="1"/>
  <c r="K49" i="11" s="1"/>
  <c r="K31" i="1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2" i="11"/>
  <c r="K1" i="11"/>
  <c r="C132" i="10" l="1"/>
  <c r="C133" i="10"/>
  <c r="C134" i="10"/>
  <c r="C135" i="10"/>
  <c r="C136" i="10"/>
  <c r="C137" i="10"/>
  <c r="C138" i="10"/>
  <c r="C139" i="10"/>
  <c r="C140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91" i="10"/>
  <c r="C92" i="10"/>
  <c r="C93" i="10"/>
  <c r="C94" i="10"/>
  <c r="C95" i="10"/>
  <c r="K124" i="10"/>
  <c r="K125" i="10" s="1"/>
  <c r="K126" i="10" s="1"/>
  <c r="K127" i="10" s="1"/>
  <c r="K128" i="10"/>
  <c r="K129" i="10"/>
  <c r="K130" i="10"/>
  <c r="K131" i="10" s="1"/>
  <c r="K132" i="10" s="1"/>
  <c r="K133" i="10" s="1"/>
  <c r="K134" i="10"/>
  <c r="K135" i="10"/>
  <c r="K136" i="10" s="1"/>
  <c r="K137" i="10" s="1"/>
  <c r="K138" i="10" s="1"/>
  <c r="K139" i="10" s="1"/>
  <c r="K140" i="10" s="1"/>
  <c r="K141" i="10" s="1"/>
  <c r="K142" i="10"/>
  <c r="K143" i="10"/>
  <c r="K144" i="10"/>
  <c r="K145" i="10"/>
  <c r="K146" i="10"/>
  <c r="K147" i="10" s="1"/>
  <c r="K148" i="10" s="1"/>
  <c r="K149" i="10" s="1"/>
  <c r="K150" i="10"/>
  <c r="K151" i="10" s="1"/>
  <c r="K152" i="10" s="1"/>
  <c r="K153" i="10" s="1"/>
  <c r="K154" i="10"/>
  <c r="K155" i="10" s="1"/>
  <c r="K156" i="10" s="1"/>
  <c r="K157" i="10" s="1"/>
  <c r="K158" i="10" s="1"/>
  <c r="K159" i="10"/>
  <c r="K160" i="10"/>
  <c r="K161" i="10"/>
  <c r="K162" i="10" s="1"/>
  <c r="K163" i="10"/>
  <c r="K164" i="10"/>
  <c r="K165" i="10" s="1"/>
  <c r="K166" i="10" s="1"/>
  <c r="K167" i="10" s="1"/>
  <c r="K168" i="10"/>
  <c r="K169" i="10"/>
  <c r="K170" i="10"/>
  <c r="K171" i="10" s="1"/>
  <c r="K172" i="10"/>
  <c r="K173" i="10" s="1"/>
  <c r="K174" i="10" s="1"/>
  <c r="K175" i="10" s="1"/>
  <c r="K176" i="10"/>
  <c r="K177" i="10" s="1"/>
  <c r="K178" i="10" s="1"/>
  <c r="K179" i="10" s="1"/>
  <c r="K180" i="10"/>
  <c r="K181" i="10" s="1"/>
  <c r="K182" i="10" s="1"/>
  <c r="K183" i="10" s="1"/>
  <c r="K184" i="10" s="1"/>
  <c r="K185" i="10" s="1"/>
  <c r="K186" i="10" s="1"/>
  <c r="K187" i="10"/>
  <c r="K188" i="10"/>
  <c r="K189" i="10"/>
  <c r="K190" i="10" s="1"/>
  <c r="K191" i="10" s="1"/>
  <c r="K192" i="10"/>
  <c r="K193" i="10"/>
  <c r="K194" i="10" s="1"/>
  <c r="K195" i="10" s="1"/>
  <c r="K196" i="10" s="1"/>
  <c r="K197" i="10" s="1"/>
  <c r="K198" i="10"/>
  <c r="K199" i="10"/>
  <c r="K200" i="10"/>
  <c r="K201" i="10"/>
  <c r="K202" i="10"/>
  <c r="K203" i="10" s="1"/>
  <c r="K204" i="10" s="1"/>
  <c r="K205" i="10" s="1"/>
  <c r="K206" i="10" s="1"/>
  <c r="K207" i="10"/>
  <c r="K208" i="10"/>
  <c r="K209" i="10" s="1"/>
  <c r="K210" i="10" s="1"/>
  <c r="K211" i="10"/>
  <c r="K212" i="10"/>
  <c r="K213" i="10" s="1"/>
  <c r="K214" i="10" s="1"/>
  <c r="K215" i="10" s="1"/>
  <c r="K216" i="10" s="1"/>
  <c r="K217" i="10"/>
  <c r="K218" i="10"/>
  <c r="K219" i="10" s="1"/>
  <c r="K220" i="10" s="1"/>
  <c r="K221" i="10"/>
  <c r="K222" i="10"/>
  <c r="K223" i="10" s="1"/>
  <c r="K224" i="10" s="1"/>
  <c r="K225" i="10" s="1"/>
  <c r="K226" i="10"/>
  <c r="K227" i="10" s="1"/>
  <c r="K228" i="10" s="1"/>
  <c r="K229" i="10" s="1"/>
  <c r="K230" i="10" s="1"/>
  <c r="K231" i="10" s="1"/>
  <c r="K2" i="10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" i="10"/>
  <c r="C131" i="10"/>
  <c r="C130" i="10"/>
  <c r="C129" i="10"/>
  <c r="C128" i="10"/>
  <c r="C127" i="10"/>
  <c r="C126" i="10"/>
  <c r="C125" i="10"/>
  <c r="C124" i="10"/>
  <c r="C122" i="10"/>
  <c r="C121" i="10"/>
  <c r="C120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654" i="1" l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7" i="1"/>
  <c r="C2556" i="1"/>
  <c r="C2555" i="1"/>
  <c r="C2554" i="1"/>
  <c r="C2553" i="1"/>
  <c r="C2552" i="1"/>
  <c r="C2551" i="1"/>
  <c r="C2550" i="1"/>
  <c r="C2549" i="1"/>
  <c r="C30" i="9" l="1"/>
  <c r="C31" i="9"/>
  <c r="C32" i="9"/>
  <c r="C33" i="9"/>
  <c r="C34" i="9"/>
  <c r="C11" i="9"/>
  <c r="C12" i="9"/>
  <c r="C13" i="9"/>
  <c r="C105" i="9"/>
  <c r="C104" i="9"/>
  <c r="C103" i="9"/>
  <c r="C102" i="9"/>
  <c r="C101" i="9"/>
  <c r="C100" i="9"/>
  <c r="C99" i="9"/>
  <c r="C98" i="9"/>
  <c r="J97" i="9"/>
  <c r="J98" i="9" s="1"/>
  <c r="J99" i="9" s="1"/>
  <c r="J100" i="9" s="1"/>
  <c r="J101" i="9" s="1"/>
  <c r="J102" i="9" s="1"/>
  <c r="J103" i="9" s="1"/>
  <c r="J104" i="9" s="1"/>
  <c r="J105" i="9" s="1"/>
  <c r="C97" i="9"/>
  <c r="C96" i="9"/>
  <c r="C95" i="9"/>
  <c r="C94" i="9"/>
  <c r="C93" i="9"/>
  <c r="C92" i="9"/>
  <c r="C91" i="9"/>
  <c r="J90" i="9"/>
  <c r="J91" i="9" s="1"/>
  <c r="J92" i="9" s="1"/>
  <c r="J93" i="9" s="1"/>
  <c r="J94" i="9" s="1"/>
  <c r="J95" i="9" s="1"/>
  <c r="J96" i="9" s="1"/>
  <c r="C90" i="9"/>
  <c r="C89" i="9"/>
  <c r="C88" i="9"/>
  <c r="C87" i="9"/>
  <c r="C86" i="9"/>
  <c r="C85" i="9"/>
  <c r="C83" i="9"/>
  <c r="C82" i="9"/>
  <c r="C81" i="9"/>
  <c r="C80" i="9"/>
  <c r="C79" i="9"/>
  <c r="C78" i="9"/>
  <c r="C77" i="9"/>
  <c r="C76" i="9"/>
  <c r="C75" i="9"/>
  <c r="C74" i="9"/>
  <c r="C73" i="9"/>
  <c r="C71" i="9"/>
  <c r="C70" i="9"/>
  <c r="C69" i="9"/>
  <c r="C68" i="9"/>
  <c r="C67" i="9"/>
  <c r="C65" i="9"/>
  <c r="C64" i="9"/>
  <c r="C63" i="9"/>
  <c r="C62" i="9"/>
  <c r="C61" i="9"/>
  <c r="C60" i="9"/>
  <c r="C59" i="9"/>
  <c r="C58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J39" i="9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C38" i="9"/>
  <c r="C37" i="9"/>
  <c r="C36" i="9"/>
  <c r="J35" i="9"/>
  <c r="J36" i="9" s="1"/>
  <c r="J37" i="9" s="1"/>
  <c r="J38" i="9" s="1"/>
  <c r="C35" i="9"/>
  <c r="J29" i="9"/>
  <c r="J30" i="9" s="1"/>
  <c r="J31" i="9" s="1"/>
  <c r="J32" i="9" s="1"/>
  <c r="J33" i="9" s="1"/>
  <c r="J34" i="9" s="1"/>
  <c r="C29" i="9"/>
  <c r="C28" i="9"/>
  <c r="C27" i="9"/>
  <c r="C26" i="9"/>
  <c r="C25" i="9"/>
  <c r="C24" i="9"/>
  <c r="C23" i="9"/>
  <c r="C22" i="9"/>
  <c r="C21" i="9"/>
  <c r="C20" i="9"/>
  <c r="J19" i="9"/>
  <c r="J20" i="9" s="1"/>
  <c r="J21" i="9" s="1"/>
  <c r="J22" i="9" s="1"/>
  <c r="J23" i="9" s="1"/>
  <c r="J24" i="9" s="1"/>
  <c r="J25" i="9" s="1"/>
  <c r="J26" i="9" s="1"/>
  <c r="J27" i="9" s="1"/>
  <c r="J28" i="9" s="1"/>
  <c r="C19" i="9"/>
  <c r="C18" i="9"/>
  <c r="C17" i="9"/>
  <c r="C16" i="9"/>
  <c r="C15" i="9"/>
  <c r="C14" i="9"/>
  <c r="J12" i="9"/>
  <c r="J13" i="9" s="1"/>
  <c r="J14" i="9" s="1"/>
  <c r="J15" i="9" s="1"/>
  <c r="J16" i="9" s="1"/>
  <c r="J17" i="9" s="1"/>
  <c r="J18" i="9" s="1"/>
  <c r="C10" i="9"/>
  <c r="C9" i="9"/>
  <c r="C8" i="9"/>
  <c r="C7" i="9"/>
  <c r="C6" i="9"/>
  <c r="C5" i="9"/>
  <c r="C4" i="9"/>
  <c r="C3" i="9"/>
  <c r="J2" i="9"/>
  <c r="J3" i="9" s="1"/>
  <c r="J4" i="9" s="1"/>
  <c r="J5" i="9" s="1"/>
  <c r="J6" i="9" s="1"/>
  <c r="J7" i="9" s="1"/>
  <c r="J8" i="9" s="1"/>
  <c r="J9" i="9" s="1"/>
  <c r="J10" i="9" s="1"/>
  <c r="J11" i="9" s="1"/>
  <c r="C2" i="9"/>
  <c r="J1" i="9"/>
  <c r="C3" i="8" l="1"/>
  <c r="C4" i="8"/>
  <c r="C5" i="8"/>
  <c r="C6" i="8"/>
  <c r="C7" i="8"/>
  <c r="C8" i="8"/>
  <c r="C9" i="8"/>
  <c r="C10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2" i="8"/>
  <c r="J3" i="8" s="1"/>
  <c r="J4" i="8" s="1"/>
  <c r="J1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J5" i="7"/>
  <c r="J6" i="7"/>
  <c r="J7" i="7" s="1"/>
  <c r="J8" i="7" s="1"/>
  <c r="J9" i="7" s="1"/>
  <c r="J10" i="7"/>
  <c r="J11" i="7" s="1"/>
  <c r="J12" i="7" s="1"/>
  <c r="J13" i="7" s="1"/>
  <c r="J14" i="7" s="1"/>
  <c r="J15" i="7" s="1"/>
  <c r="J16" i="7"/>
  <c r="J17" i="7" s="1"/>
  <c r="J18" i="7" s="1"/>
  <c r="J19" i="7"/>
  <c r="J20" i="7" s="1"/>
  <c r="J21" i="7" s="1"/>
  <c r="J22" i="7" s="1"/>
  <c r="J23" i="7"/>
  <c r="J24" i="7" s="1"/>
  <c r="J25" i="7" s="1"/>
  <c r="J26" i="7" s="1"/>
  <c r="J27" i="7"/>
  <c r="J28" i="7" s="1"/>
  <c r="J29" i="7" s="1"/>
  <c r="J30" i="7" s="1"/>
  <c r="J31" i="7" s="1"/>
  <c r="J32" i="7" s="1"/>
  <c r="J33" i="7"/>
  <c r="J34" i="7"/>
  <c r="J35" i="7" s="1"/>
  <c r="J36" i="7"/>
  <c r="J37" i="7" s="1"/>
  <c r="J38" i="7" s="1"/>
  <c r="J39" i="7"/>
  <c r="J40" i="7" s="1"/>
  <c r="J41" i="7" s="1"/>
  <c r="J42" i="7"/>
  <c r="J43" i="7" s="1"/>
  <c r="J44" i="7" s="1"/>
  <c r="J45" i="7" s="1"/>
  <c r="J46" i="7" s="1"/>
  <c r="J47" i="7"/>
  <c r="J48" i="7" s="1"/>
  <c r="J49" i="7" s="1"/>
  <c r="J50" i="7" s="1"/>
  <c r="J51" i="7" s="1"/>
  <c r="J52" i="7" s="1"/>
  <c r="J53" i="7"/>
  <c r="J54" i="7" s="1"/>
  <c r="J55" i="7" s="1"/>
  <c r="J56" i="7" s="1"/>
  <c r="J57" i="7" s="1"/>
  <c r="J58" i="7" s="1"/>
  <c r="J59" i="7"/>
  <c r="J60" i="7" s="1"/>
  <c r="J61" i="7" s="1"/>
  <c r="J62" i="7" s="1"/>
  <c r="J63" i="7" s="1"/>
  <c r="J64" i="7"/>
  <c r="J65" i="7"/>
  <c r="J66" i="7"/>
  <c r="J67" i="7" s="1"/>
  <c r="J68" i="7" s="1"/>
  <c r="J69" i="7" s="1"/>
  <c r="J70" i="7"/>
  <c r="J71" i="7"/>
  <c r="J72" i="7" s="1"/>
  <c r="J73" i="7" s="1"/>
  <c r="J74" i="7"/>
  <c r="J75" i="7"/>
  <c r="J76" i="7" s="1"/>
  <c r="J77" i="7" s="1"/>
  <c r="J78" i="7" s="1"/>
  <c r="J79" i="7"/>
  <c r="J80" i="7" s="1"/>
  <c r="J81" i="7" s="1"/>
  <c r="J82" i="7" s="1"/>
  <c r="J83" i="7" s="1"/>
  <c r="J84" i="7"/>
  <c r="J85" i="7" s="1"/>
  <c r="J86" i="7" s="1"/>
  <c r="J87" i="7" s="1"/>
  <c r="J88" i="7" s="1"/>
  <c r="J89" i="7" s="1"/>
  <c r="J90" i="7" s="1"/>
  <c r="J91" i="7"/>
  <c r="J92" i="7" s="1"/>
  <c r="J93" i="7" s="1"/>
  <c r="J94" i="7" s="1"/>
  <c r="J95" i="7"/>
  <c r="J96" i="7"/>
  <c r="J97" i="7" s="1"/>
  <c r="J98" i="7" s="1"/>
  <c r="J99" i="7" s="1"/>
  <c r="J100" i="7"/>
  <c r="J101" i="7" s="1"/>
  <c r="J102" i="7" s="1"/>
  <c r="J103" i="7" s="1"/>
  <c r="J104" i="7" s="1"/>
  <c r="J105" i="7"/>
  <c r="J106" i="7" s="1"/>
  <c r="J107" i="7" s="1"/>
  <c r="J108" i="7" s="1"/>
  <c r="J109" i="7" s="1"/>
  <c r="J110" i="7"/>
  <c r="J111" i="7" s="1"/>
  <c r="J112" i="7" s="1"/>
  <c r="J113" i="7" s="1"/>
  <c r="J3" i="7"/>
  <c r="J4" i="7" s="1"/>
  <c r="J2" i="7"/>
  <c r="J1" i="7"/>
  <c r="C2" i="7"/>
  <c r="C27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2" i="6"/>
  <c r="K126" i="6"/>
  <c r="K127" i="6"/>
  <c r="K128" i="6" s="1"/>
  <c r="K129" i="6" s="1"/>
  <c r="K130" i="6" s="1"/>
  <c r="K131" i="6"/>
  <c r="K132" i="6" s="1"/>
  <c r="K133" i="6" s="1"/>
  <c r="K134" i="6"/>
  <c r="K135" i="6" s="1"/>
  <c r="K136" i="6" s="1"/>
  <c r="K137" i="6" s="1"/>
  <c r="K138" i="6" s="1"/>
  <c r="K139" i="6"/>
  <c r="K140" i="6" s="1"/>
  <c r="K120" i="6"/>
  <c r="K121" i="6" s="1"/>
  <c r="K122" i="6" s="1"/>
  <c r="K123" i="6" s="1"/>
  <c r="K124" i="6" s="1"/>
  <c r="K125" i="6" s="1"/>
  <c r="K113" i="6"/>
  <c r="K114" i="6" s="1"/>
  <c r="K115" i="6" s="1"/>
  <c r="K116" i="6" s="1"/>
  <c r="K117" i="6" s="1"/>
  <c r="K118" i="6" s="1"/>
  <c r="K119" i="6" s="1"/>
  <c r="K105" i="6"/>
  <c r="K106" i="6" s="1"/>
  <c r="K107" i="6" s="1"/>
  <c r="K108" i="6" s="1"/>
  <c r="K109" i="6" s="1"/>
  <c r="K110" i="6" s="1"/>
  <c r="K111" i="6" s="1"/>
  <c r="K112" i="6" s="1"/>
  <c r="K100" i="6"/>
  <c r="K101" i="6" s="1"/>
  <c r="K102" i="6" s="1"/>
  <c r="K103" i="6" s="1"/>
  <c r="K104" i="6" s="1"/>
  <c r="K97" i="6"/>
  <c r="K98" i="6" s="1"/>
  <c r="K99" i="6" s="1"/>
  <c r="K91" i="6"/>
  <c r="K92" i="6" s="1"/>
  <c r="K93" i="6" s="1"/>
  <c r="K94" i="6" s="1"/>
  <c r="K95" i="6" s="1"/>
  <c r="K96" i="6" s="1"/>
  <c r="K87" i="6"/>
  <c r="K88" i="6" s="1"/>
  <c r="K89" i="6" s="1"/>
  <c r="K90" i="6" s="1"/>
  <c r="K82" i="6"/>
  <c r="K83" i="6" s="1"/>
  <c r="K84" i="6" s="1"/>
  <c r="K85" i="6" s="1"/>
  <c r="K86" i="6" s="1"/>
  <c r="K74" i="6"/>
  <c r="K75" i="6" s="1"/>
  <c r="K76" i="6" s="1"/>
  <c r="K77" i="6" s="1"/>
  <c r="K78" i="6" s="1"/>
  <c r="K79" i="6" s="1"/>
  <c r="K80" i="6" s="1"/>
  <c r="K81" i="6" s="1"/>
  <c r="K70" i="6"/>
  <c r="K71" i="6" s="1"/>
  <c r="K72" i="6" s="1"/>
  <c r="K73" i="6" s="1"/>
  <c r="K64" i="6"/>
  <c r="K65" i="6" s="1"/>
  <c r="K66" i="6" s="1"/>
  <c r="K67" i="6" s="1"/>
  <c r="K68" i="6" s="1"/>
  <c r="K69" i="6" s="1"/>
  <c r="K56" i="6"/>
  <c r="K57" i="6" s="1"/>
  <c r="K58" i="6" s="1"/>
  <c r="K59" i="6" s="1"/>
  <c r="K60" i="6" s="1"/>
  <c r="K61" i="6" s="1"/>
  <c r="K62" i="6" s="1"/>
  <c r="K63" i="6" s="1"/>
  <c r="K52" i="6"/>
  <c r="K53" i="6" s="1"/>
  <c r="K54" i="6" s="1"/>
  <c r="K55" i="6" s="1"/>
  <c r="K48" i="6"/>
  <c r="K49" i="6" s="1"/>
  <c r="K50" i="6" s="1"/>
  <c r="K51" i="6" s="1"/>
  <c r="K45" i="6"/>
  <c r="K46" i="6" s="1"/>
  <c r="K47" i="6" s="1"/>
  <c r="K40" i="6"/>
  <c r="K41" i="6" s="1"/>
  <c r="K42" i="6" s="1"/>
  <c r="K43" i="6" s="1"/>
  <c r="K44" i="6" s="1"/>
  <c r="K35" i="6"/>
  <c r="K36" i="6" s="1"/>
  <c r="K37" i="6" s="1"/>
  <c r="K38" i="6" s="1"/>
  <c r="K39" i="6" s="1"/>
  <c r="K31" i="6"/>
  <c r="K32" i="6" s="1"/>
  <c r="K33" i="6" s="1"/>
  <c r="K34" i="6" s="1"/>
  <c r="K28" i="6"/>
  <c r="K29" i="6" s="1"/>
  <c r="K30" i="6" s="1"/>
  <c r="K23" i="6"/>
  <c r="K24" i="6" s="1"/>
  <c r="K25" i="6" s="1"/>
  <c r="K26" i="6" s="1"/>
  <c r="K27" i="6" s="1"/>
  <c r="K20" i="6"/>
  <c r="K21" i="6" s="1"/>
  <c r="K22" i="6" s="1"/>
  <c r="K16" i="6"/>
  <c r="K17" i="6" s="1"/>
  <c r="K18" i="6" s="1"/>
  <c r="K19" i="6" s="1"/>
  <c r="K12" i="6"/>
  <c r="K13" i="6" s="1"/>
  <c r="K14" i="6" s="1"/>
  <c r="K15" i="6" s="1"/>
  <c r="K6" i="6"/>
  <c r="K7" i="6" s="1"/>
  <c r="K8" i="6" s="1"/>
  <c r="K9" i="6" s="1"/>
  <c r="K10" i="6" s="1"/>
  <c r="K11" i="6" s="1"/>
  <c r="K2" i="6"/>
  <c r="K3" i="6" s="1"/>
  <c r="K4" i="6" s="1"/>
  <c r="K5" i="6" s="1"/>
  <c r="K1" i="6"/>
  <c r="C1631" i="1" l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K8" i="4"/>
  <c r="K9" i="4" s="1"/>
  <c r="K10" i="4"/>
  <c r="K11" i="4" s="1"/>
  <c r="K12" i="4" s="1"/>
  <c r="K13" i="4" s="1"/>
  <c r="K14" i="4" s="1"/>
  <c r="K15" i="4"/>
  <c r="K16" i="4"/>
  <c r="K17" i="4" s="1"/>
  <c r="K18" i="4" s="1"/>
  <c r="K19" i="4" s="1"/>
  <c r="K20" i="4" s="1"/>
  <c r="K21" i="4"/>
  <c r="K22" i="4"/>
  <c r="K23" i="4"/>
  <c r="K24" i="4"/>
  <c r="K25" i="4" s="1"/>
  <c r="K26" i="4"/>
  <c r="K27" i="4" s="1"/>
  <c r="K28" i="4" s="1"/>
  <c r="K29" i="4" s="1"/>
  <c r="K30" i="4" s="1"/>
  <c r="K31" i="4"/>
  <c r="K32" i="4" s="1"/>
  <c r="K33" i="4" s="1"/>
  <c r="K34" i="4" s="1"/>
  <c r="K35" i="4"/>
  <c r="K36" i="4" s="1"/>
  <c r="K37" i="4" s="1"/>
  <c r="K38" i="4" s="1"/>
  <c r="K39" i="4" s="1"/>
  <c r="K40" i="4"/>
  <c r="K41" i="4" s="1"/>
  <c r="K42" i="4" s="1"/>
  <c r="K43" i="4" s="1"/>
  <c r="K44" i="4" s="1"/>
  <c r="K45" i="4" s="1"/>
  <c r="K46" i="4"/>
  <c r="K47" i="4" s="1"/>
  <c r="K48" i="4" s="1"/>
  <c r="K49" i="4" s="1"/>
  <c r="K50" i="4" s="1"/>
  <c r="K51" i="4"/>
  <c r="K52" i="4"/>
  <c r="K53" i="4" s="1"/>
  <c r="K54" i="4"/>
  <c r="K55" i="4"/>
  <c r="K56" i="4" s="1"/>
  <c r="K57" i="4" s="1"/>
  <c r="K58" i="4"/>
  <c r="K59" i="4" s="1"/>
  <c r="K60" i="4" s="1"/>
  <c r="K61" i="4" s="1"/>
  <c r="K62" i="4" s="1"/>
  <c r="K63" i="4"/>
  <c r="K64" i="4" s="1"/>
  <c r="K65" i="4" s="1"/>
  <c r="K66" i="4" s="1"/>
  <c r="K67" i="4"/>
  <c r="K68" i="4"/>
  <c r="K69" i="4"/>
  <c r="K70" i="4"/>
  <c r="K71" i="4" s="1"/>
  <c r="K72" i="4" s="1"/>
  <c r="K73" i="4"/>
  <c r="K74" i="4" s="1"/>
  <c r="K75" i="4" s="1"/>
  <c r="K76" i="4"/>
  <c r="K77" i="4"/>
  <c r="K78" i="4"/>
  <c r="K79" i="4"/>
  <c r="K80" i="4" s="1"/>
  <c r="K81" i="4" s="1"/>
  <c r="K82" i="4"/>
  <c r="K83" i="4" s="1"/>
  <c r="K84" i="4" s="1"/>
  <c r="K85" i="4" s="1"/>
  <c r="K86" i="4" s="1"/>
  <c r="K87" i="4" s="1"/>
  <c r="K88" i="4"/>
  <c r="K89" i="4" s="1"/>
  <c r="K90" i="4" s="1"/>
  <c r="K91" i="4" s="1"/>
  <c r="K92" i="4" s="1"/>
  <c r="K93" i="4"/>
  <c r="K94" i="4"/>
  <c r="K95" i="4"/>
  <c r="K96" i="4"/>
  <c r="K97" i="4"/>
  <c r="K98" i="4" s="1"/>
  <c r="K99" i="4" s="1"/>
  <c r="K100" i="4" s="1"/>
  <c r="K101" i="4" s="1"/>
  <c r="K102" i="4"/>
  <c r="K103" i="4"/>
  <c r="K104" i="4" s="1"/>
  <c r="K105" i="4" s="1"/>
  <c r="K106" i="4"/>
  <c r="K107" i="4" s="1"/>
  <c r="K108" i="4" s="1"/>
  <c r="K109" i="4" s="1"/>
  <c r="K110" i="4" s="1"/>
  <c r="K111" i="4" s="1"/>
  <c r="K112" i="4" s="1"/>
  <c r="K113" i="4"/>
  <c r="K114" i="4" s="1"/>
  <c r="K115" i="4" s="1"/>
  <c r="K116" i="4" s="1"/>
  <c r="K117" i="4"/>
  <c r="K118" i="4" s="1"/>
  <c r="K119" i="4" s="1"/>
  <c r="K120" i="4" s="1"/>
  <c r="K121" i="4" s="1"/>
  <c r="K122" i="4" s="1"/>
  <c r="K6" i="4"/>
  <c r="K7" i="4" s="1"/>
  <c r="K2" i="4"/>
  <c r="K3" i="4" s="1"/>
  <c r="K4" i="4" s="1"/>
  <c r="K5" i="4" s="1"/>
  <c r="K1" i="4"/>
  <c r="C2" i="4"/>
  <c r="C1509" i="1" l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3" i="3"/>
  <c r="C4" i="3"/>
  <c r="C5" i="3"/>
  <c r="C6" i="3"/>
  <c r="C7" i="3"/>
  <c r="C2" i="3"/>
</calcChain>
</file>

<file path=xl/sharedStrings.xml><?xml version="1.0" encoding="utf-8"?>
<sst xmlns="http://schemas.openxmlformats.org/spreadsheetml/2006/main" count="28310" uniqueCount="5375">
  <si>
    <t>Salmos</t>
  </si>
  <si>
    <t>1 Reis</t>
  </si>
  <si>
    <t>1 Reis_0613_02.png</t>
  </si>
  <si>
    <t>1 Reis_0559_01.png</t>
  </si>
  <si>
    <t>1 Reis_0559_02.png</t>
  </si>
  <si>
    <t>1 Reis_0560_01.png</t>
  </si>
  <si>
    <t>1 Reis_0560_02.png</t>
  </si>
  <si>
    <t>1 Reis_0561_01.png</t>
  </si>
  <si>
    <t>1 Reis_0561_02.png</t>
  </si>
  <si>
    <t>1 Reis_0562_01.png</t>
  </si>
  <si>
    <t>1 Reis_0562_01_2.png</t>
  </si>
  <si>
    <t>1 Reis_0562_02.png</t>
  </si>
  <si>
    <t>1 Reis_0563_01.png</t>
  </si>
  <si>
    <t>1 Reis_0563_02.png</t>
  </si>
  <si>
    <t>1 Reis_0564_01.png</t>
  </si>
  <si>
    <t>1 Reis_0564_02.png</t>
  </si>
  <si>
    <t>1 Reis_0565_01.png</t>
  </si>
  <si>
    <t>1 Reis_0565_02.png</t>
  </si>
  <si>
    <t>1 Reis_0565_02_2.png</t>
  </si>
  <si>
    <t>1 Reis_0566_01.png</t>
  </si>
  <si>
    <t>1 Reis_0566_02.png</t>
  </si>
  <si>
    <t>1 Reis_0567_01.png</t>
  </si>
  <si>
    <t>1 Reis_0567_02.png</t>
  </si>
  <si>
    <t>1 Reis_0567_02_2.png</t>
  </si>
  <si>
    <t>1 Reis_0568_01.png</t>
  </si>
  <si>
    <t>1 Reis_0568_02.png</t>
  </si>
  <si>
    <t>1 Reis_0569_01.png</t>
  </si>
  <si>
    <t>1 Reis_0569_01_2.png</t>
  </si>
  <si>
    <t>1 Reis_0569_02.png</t>
  </si>
  <si>
    <t>1 Reis_0570_01.png</t>
  </si>
  <si>
    <t>1 Reis_0570_02.png</t>
  </si>
  <si>
    <t>1 Reis_0570_02_2.png</t>
  </si>
  <si>
    <t>1 Reis_0571_01.png</t>
  </si>
  <si>
    <t>1 Reis_0571_02.png</t>
  </si>
  <si>
    <t>1 Reis_0572_01.png</t>
  </si>
  <si>
    <t>1 Reis_0572_02.png</t>
  </si>
  <si>
    <t>1 Reis_0572_02_2.png</t>
  </si>
  <si>
    <t>1 Reis_0573_01.png</t>
  </si>
  <si>
    <t>1 Reis_0573_02.png</t>
  </si>
  <si>
    <t>1 Reis_0574_01.png</t>
  </si>
  <si>
    <t>1 Reis_0574_02.png</t>
  </si>
  <si>
    <t>1 Reis_0575_01.png</t>
  </si>
  <si>
    <t>1 Reis_0575_02.png</t>
  </si>
  <si>
    <t>1 Reis_0576_01.png</t>
  </si>
  <si>
    <t>1 Reis_0576_01_2.png</t>
  </si>
  <si>
    <t>1 Reis_0576_02.png</t>
  </si>
  <si>
    <t>1 Reis_0577_01.png</t>
  </si>
  <si>
    <t>1 Reis_0577_02.png</t>
  </si>
  <si>
    <t>1 Reis_0578_01.png</t>
  </si>
  <si>
    <t>1 Reis_0578_02.png</t>
  </si>
  <si>
    <t>1 Reis_0579_01.png</t>
  </si>
  <si>
    <t>1 Reis_0579_02.png</t>
  </si>
  <si>
    <t>1 Reis_0580_01.png</t>
  </si>
  <si>
    <t>1 Reis_0580_02.png</t>
  </si>
  <si>
    <t>1 Reis_0581_01.png</t>
  </si>
  <si>
    <t>1 Reis_0581_01_2.png</t>
  </si>
  <si>
    <t>1 Reis_0581_02.png</t>
  </si>
  <si>
    <t>1 Reis_0582_01.png</t>
  </si>
  <si>
    <t>1 Reis_0582_02.png</t>
  </si>
  <si>
    <t>1 Reis_0583_01.png</t>
  </si>
  <si>
    <t>1 Reis_0583_01_2.png</t>
  </si>
  <si>
    <t>1 Reis_0583_02.png</t>
  </si>
  <si>
    <t>1 Reis_0584_01.png</t>
  </si>
  <si>
    <t>1 Reis_0584_02.png</t>
  </si>
  <si>
    <t>1 Reis_0585_01.png</t>
  </si>
  <si>
    <t>1 Reis_0585_01_2.png</t>
  </si>
  <si>
    <t>1 Reis_0585_02.png</t>
  </si>
  <si>
    <t>1 Reis_0586_01.png</t>
  </si>
  <si>
    <t>1 Reis_0586_02.png</t>
  </si>
  <si>
    <t>1 Reis_0587_01.png</t>
  </si>
  <si>
    <t>1 Reis_0587_02.png</t>
  </si>
  <si>
    <t>1 Reis_0588_01.png</t>
  </si>
  <si>
    <t>1 Reis_0588_01_2.png</t>
  </si>
  <si>
    <t>1 Reis_0588_02.png</t>
  </si>
  <si>
    <t>1 Reis_0589_01.png</t>
  </si>
  <si>
    <t>1 Reis_0589_02.png</t>
  </si>
  <si>
    <t>1 Reis_0590_01.png</t>
  </si>
  <si>
    <t>1 Reis_0590_01_2.png</t>
  </si>
  <si>
    <t>1 Reis_0590_02.png</t>
  </si>
  <si>
    <t>1 Reis_0591_01.png</t>
  </si>
  <si>
    <t>1 Reis_0591_02.png</t>
  </si>
  <si>
    <t>1 Reis_0592_01.png</t>
  </si>
  <si>
    <t>1 Reis_0592_02.png</t>
  </si>
  <si>
    <t>1 Reis_0592_02_2.png</t>
  </si>
  <si>
    <t>1 Reis_0593_01.png</t>
  </si>
  <si>
    <t>1 Reis_0593_02.png</t>
  </si>
  <si>
    <t>1 Reis_0594_01.png</t>
  </si>
  <si>
    <t>1 Reis_0594_02.png</t>
  </si>
  <si>
    <t>1 Reis_0594_02_2.png</t>
  </si>
  <si>
    <t>1 Reis_0595_01.png</t>
  </si>
  <si>
    <t>1 Reis_0595_02.png</t>
  </si>
  <si>
    <t>1 Reis_0596_01.png</t>
  </si>
  <si>
    <t>1 Reis_0596_02.png</t>
  </si>
  <si>
    <t>1 Reis_0597_01.png</t>
  </si>
  <si>
    <t>1 Reis_0597_01_2.png</t>
  </si>
  <si>
    <t>1 Reis_0597_02.png</t>
  </si>
  <si>
    <t>1 Reis_0598_01.png</t>
  </si>
  <si>
    <t>1 Reis_0598_02.png</t>
  </si>
  <si>
    <t>1 Reis_0599_01.png</t>
  </si>
  <si>
    <t>1 Reis_0599_01_2.png</t>
  </si>
  <si>
    <t>1 Reis_0599_02.png</t>
  </si>
  <si>
    <t>1 Reis_0600_01.png</t>
  </si>
  <si>
    <t>1 Reis_0600_02.png</t>
  </si>
  <si>
    <t>1 Reis_0600_02_2.png</t>
  </si>
  <si>
    <t>1 Reis_0601_01.png</t>
  </si>
  <si>
    <t>1 Reis_0601_02.png</t>
  </si>
  <si>
    <t>1 Reis_0602_01.png</t>
  </si>
  <si>
    <t>1 Reis_0602_02.png</t>
  </si>
  <si>
    <t>1 Reis_0603_01.png</t>
  </si>
  <si>
    <t>1 Reis_0603_02.png</t>
  </si>
  <si>
    <t>1 Reis_0603_02_2.png</t>
  </si>
  <si>
    <t>1 Reis_0604_01.png</t>
  </si>
  <si>
    <t>1 Reis_0604_02.png</t>
  </si>
  <si>
    <t>1 Reis_0605_01.png</t>
  </si>
  <si>
    <t>1 Reis_0605_01_2.png</t>
  </si>
  <si>
    <t>1 Reis_0605_02.png</t>
  </si>
  <si>
    <t>1 Reis_0606_01.png</t>
  </si>
  <si>
    <t>1 Reis_0606_02.png</t>
  </si>
  <si>
    <t>1 Reis_0607_01.png</t>
  </si>
  <si>
    <t>1 Reis_0607_02.png</t>
  </si>
  <si>
    <t>1 Reis_0608_01.png</t>
  </si>
  <si>
    <t>1 Reis_0608_01_2.png</t>
  </si>
  <si>
    <t>1 Reis_0608_02.png</t>
  </si>
  <si>
    <t>1 Reis_0609_01.png</t>
  </si>
  <si>
    <t>1 Reis_0609_02.png</t>
  </si>
  <si>
    <t>1 Reis_0610_01.png</t>
  </si>
  <si>
    <t>1 Reis_0610_01_2.png</t>
  </si>
  <si>
    <t>1 Reis_0610_02.png</t>
  </si>
  <si>
    <t>1 Reis_0611_01.png</t>
  </si>
  <si>
    <t>1 Reis_0611_02.png</t>
  </si>
  <si>
    <t>1 Reis_0612_01.png</t>
  </si>
  <si>
    <t>1 Reis_0612_02.png</t>
  </si>
  <si>
    <t>1 Reis_0613_01.png</t>
  </si>
  <si>
    <t xml:space="preserve">Gênesis </t>
  </si>
  <si>
    <t xml:space="preserve">Êxodo </t>
  </si>
  <si>
    <t xml:space="preserve">Levítico </t>
  </si>
  <si>
    <t xml:space="preserve">Números </t>
  </si>
  <si>
    <t xml:space="preserve">Deuteronômio </t>
  </si>
  <si>
    <t xml:space="preserve">Josué </t>
  </si>
  <si>
    <t xml:space="preserve">Juízes </t>
  </si>
  <si>
    <t xml:space="preserve">Rute </t>
  </si>
  <si>
    <t xml:space="preserve">1 Samuel </t>
  </si>
  <si>
    <t xml:space="preserve">2 Samuel </t>
  </si>
  <si>
    <t xml:space="preserve">1 Reis </t>
  </si>
  <si>
    <t xml:space="preserve">2 Reis </t>
  </si>
  <si>
    <t xml:space="preserve">1 Crônicas </t>
  </si>
  <si>
    <t xml:space="preserve">2 Crônicas </t>
  </si>
  <si>
    <t xml:space="preserve">Esdras </t>
  </si>
  <si>
    <t xml:space="preserve">Neemias </t>
  </si>
  <si>
    <t xml:space="preserve">Ester </t>
  </si>
  <si>
    <t xml:space="preserve">Jó </t>
  </si>
  <si>
    <t xml:space="preserve">Salmos </t>
  </si>
  <si>
    <t xml:space="preserve">Provérbios </t>
  </si>
  <si>
    <t xml:space="preserve">Eclesiastes </t>
  </si>
  <si>
    <t xml:space="preserve">Cantares de Salomão </t>
  </si>
  <si>
    <t xml:space="preserve">Isaías </t>
  </si>
  <si>
    <t xml:space="preserve">Jeremias </t>
  </si>
  <si>
    <t xml:space="preserve">Lamentações </t>
  </si>
  <si>
    <t xml:space="preserve">Ezequiel </t>
  </si>
  <si>
    <t xml:space="preserve">Daniel </t>
  </si>
  <si>
    <t xml:space="preserve">Oseias </t>
  </si>
  <si>
    <t xml:space="preserve">Joel </t>
  </si>
  <si>
    <t xml:space="preserve">Amós </t>
  </si>
  <si>
    <t xml:space="preserve">Obadias </t>
  </si>
  <si>
    <t xml:space="preserve">Jonas </t>
  </si>
  <si>
    <t xml:space="preserve">Miqueias </t>
  </si>
  <si>
    <t xml:space="preserve">Naum </t>
  </si>
  <si>
    <t xml:space="preserve">Habacuque </t>
  </si>
  <si>
    <t xml:space="preserve">Sofonias </t>
  </si>
  <si>
    <t xml:space="preserve">Ageu </t>
  </si>
  <si>
    <t xml:space="preserve">Zacarias </t>
  </si>
  <si>
    <t xml:space="preserve">Malaquias </t>
  </si>
  <si>
    <t xml:space="preserve">Mateus </t>
  </si>
  <si>
    <t xml:space="preserve">Marcos </t>
  </si>
  <si>
    <t xml:space="preserve">Lucas </t>
  </si>
  <si>
    <t xml:space="preserve">João </t>
  </si>
  <si>
    <t xml:space="preserve">Atos dos Apóstolos </t>
  </si>
  <si>
    <t xml:space="preserve">Romanos </t>
  </si>
  <si>
    <t xml:space="preserve">1 Coríntios </t>
  </si>
  <si>
    <t xml:space="preserve">2 Coríntios </t>
  </si>
  <si>
    <t xml:space="preserve">Gálatas </t>
  </si>
  <si>
    <t xml:space="preserve">Efésios </t>
  </si>
  <si>
    <t xml:space="preserve">Filipenses </t>
  </si>
  <si>
    <t xml:space="preserve">Colossenses </t>
  </si>
  <si>
    <t xml:space="preserve">1 Tessalonicenses </t>
  </si>
  <si>
    <t xml:space="preserve">2 Tessalonicenses </t>
  </si>
  <si>
    <t xml:space="preserve">1 Timóteo </t>
  </si>
  <si>
    <t xml:space="preserve">2 Timóteo </t>
  </si>
  <si>
    <t xml:space="preserve">Tito </t>
  </si>
  <si>
    <t xml:space="preserve">Filemom </t>
  </si>
  <si>
    <t xml:space="preserve">Hebreus </t>
  </si>
  <si>
    <t xml:space="preserve">Tiago </t>
  </si>
  <si>
    <t xml:space="preserve">1 Pedro </t>
  </si>
  <si>
    <t xml:space="preserve">2 Pedro </t>
  </si>
  <si>
    <t xml:space="preserve">1 João </t>
  </si>
  <si>
    <t xml:space="preserve">2 João </t>
  </si>
  <si>
    <t xml:space="preserve">3 João </t>
  </si>
  <si>
    <t xml:space="preserve">Judas </t>
  </si>
  <si>
    <t xml:space="preserve">Apocalipse </t>
  </si>
  <si>
    <t>2_Reis</t>
  </si>
  <si>
    <t>2_Reis_0627_01.jpg</t>
  </si>
  <si>
    <t>2_Reis_0627_01_2.jpg</t>
  </si>
  <si>
    <t>2_Reis_0627_02.jpg</t>
  </si>
  <si>
    <t>2_Reis_0628_01.jpg</t>
  </si>
  <si>
    <t>2_Reis_0628_02.jpg</t>
  </si>
  <si>
    <t>2_Reis_0629_01.jpg</t>
  </si>
  <si>
    <t>2_Reis_0629_01_2.jpg</t>
  </si>
  <si>
    <t>2_Reis_0629_02.jpg</t>
  </si>
  <si>
    <t>2_Reis_0630_01.jpg</t>
  </si>
  <si>
    <t>2_Reis_0630_02.jpg</t>
  </si>
  <si>
    <t>2_Reis_0631_01.jpg</t>
  </si>
  <si>
    <t>2_Reis_0631_02.jpg</t>
  </si>
  <si>
    <t>2_Reis_0631_02_2.jpg</t>
  </si>
  <si>
    <t>2_Reis_0632_01.jpg</t>
  </si>
  <si>
    <t>2_Reis_0632_02.jpg</t>
  </si>
  <si>
    <t>2_Reis_0633_01.jpg</t>
  </si>
  <si>
    <t>2_Reis_0633_02.jpg</t>
  </si>
  <si>
    <t>2_Reis_0634_01.jpg</t>
  </si>
  <si>
    <t>2_Reis_0634_02.jpg</t>
  </si>
  <si>
    <t>2_Reis_0635_01.jpg</t>
  </si>
  <si>
    <t>2_Reis_0635_01_2.jpg</t>
  </si>
  <si>
    <t>2_Reis_0635_02.jpg</t>
  </si>
  <si>
    <t>2_Reis_0636_01.jpg</t>
  </si>
  <si>
    <t>2_Reis_0636_02.jpg</t>
  </si>
  <si>
    <t>2_Reis_0636_02_2.jpg</t>
  </si>
  <si>
    <t>2_Reis_0637_01.jpg</t>
  </si>
  <si>
    <t>2_Reis_0637_02.jpg</t>
  </si>
  <si>
    <t>2_Reis_0638_01.jpg</t>
  </si>
  <si>
    <t>2_Reis_0638_02.jpg</t>
  </si>
  <si>
    <t>2_Reis_0638_02_2.jpg</t>
  </si>
  <si>
    <t>2_Reis_0639_01.jpg</t>
  </si>
  <si>
    <t>2_Reis_0639_02.jpg</t>
  </si>
  <si>
    <t>2_Reis_0640_01.jpg</t>
  </si>
  <si>
    <t>2_Reis_0640_01_2.jpg</t>
  </si>
  <si>
    <t>2_Reis_0640_02.jpg</t>
  </si>
  <si>
    <t>2_Reis_0641_01.jpg</t>
  </si>
  <si>
    <t>2_Reis_0641_02.jpg</t>
  </si>
  <si>
    <t>2_Reis_0642_01.jpg</t>
  </si>
  <si>
    <t>2_Reis_0642_02.jpg</t>
  </si>
  <si>
    <t>2_Reis_0642_02_2.jpg</t>
  </si>
  <si>
    <t>2_Reis_0643_01.jpg</t>
  </si>
  <si>
    <t>2_Reis_0643_02.jpg</t>
  </si>
  <si>
    <t>2_Reis_0644_01.jpg</t>
  </si>
  <si>
    <t>2_Reis_0644_02.jpg</t>
  </si>
  <si>
    <t>2_Reis_0645_01.jpg</t>
  </si>
  <si>
    <t>2_Reis_0645_02.jpg</t>
  </si>
  <si>
    <t>2_Reis_0646_01.jpg</t>
  </si>
  <si>
    <t>2_Reis_0646_02.jpg</t>
  </si>
  <si>
    <t>2_Reis_0646_02_2.jpg</t>
  </si>
  <si>
    <t>2_Reis_0647_01.jpg</t>
  </si>
  <si>
    <t>2_Reis_0647_02.jpg</t>
  </si>
  <si>
    <t>2_Reis_0648_01.jpg</t>
  </si>
  <si>
    <t>2_Reis_0648_02.jpg</t>
  </si>
  <si>
    <t>2_Reis_0649_01.jpg</t>
  </si>
  <si>
    <t>2_Reis_0649_02.jpg</t>
  </si>
  <si>
    <t>2_Reis_0650_01.jpg</t>
  </si>
  <si>
    <t>2_Reis_0650_02.jpg</t>
  </si>
  <si>
    <t>2_Reis_0651_01.jpg</t>
  </si>
  <si>
    <t>2_Reis_0651_02.jpg</t>
  </si>
  <si>
    <t>2_Reis_0651_02_2.jpg</t>
  </si>
  <si>
    <t>2_Reis_0652_01.jpg</t>
  </si>
  <si>
    <t>2_Reis_0652_02.jpg</t>
  </si>
  <si>
    <t>2_Reis_0653_01.jpg</t>
  </si>
  <si>
    <t>2_Reis_0653_01_2.jpg</t>
  </si>
  <si>
    <t>2_Reis_0653_02.jpg</t>
  </si>
  <si>
    <t>2_Reis_0654_01.jpg</t>
  </si>
  <si>
    <t>2_Reis_0654_02.jpg</t>
  </si>
  <si>
    <t>2_Reis_0655_01.jpg</t>
  </si>
  <si>
    <t>2_Reis_0655_01_2.jpg</t>
  </si>
  <si>
    <t>2_Reis_0655_02.jpg</t>
  </si>
  <si>
    <t>2_Reis_0656_01.jpg</t>
  </si>
  <si>
    <t>2_Reis_0656_02.jpg</t>
  </si>
  <si>
    <t>2_Reis_0656_02_2.jpg</t>
  </si>
  <si>
    <t>2_Reis_0657_01.jpg</t>
  </si>
  <si>
    <t>2_Reis_0657_02.jpg</t>
  </si>
  <si>
    <t>2_Reis_0658_01.jpg</t>
  </si>
  <si>
    <t>2_Reis_0658_02.jpg</t>
  </si>
  <si>
    <t>2_Reis_0659_01.jpg</t>
  </si>
  <si>
    <t>2_Reis_0659_02.jpg</t>
  </si>
  <si>
    <t>2_Reis_0659_02_2.jpg</t>
  </si>
  <si>
    <t>2_Reis_0660_01.jpg</t>
  </si>
  <si>
    <t>2_Reis_0660_02.jpg</t>
  </si>
  <si>
    <t>2_Reis_0661_01.jpg</t>
  </si>
  <si>
    <t>2_Reis_0661_01_2.jpg</t>
  </si>
  <si>
    <t>2_Reis_0661_02.jpg</t>
  </si>
  <si>
    <t>2_Reis_0662_01.jpg</t>
  </si>
  <si>
    <t>2_Reis_0662_02.jpg</t>
  </si>
  <si>
    <t>2_Reis_0663_01.jpg</t>
  </si>
  <si>
    <t>2_Reis_0663_02.jpg</t>
  </si>
  <si>
    <t>2_Reis_0613_01.jpg</t>
  </si>
  <si>
    <t>2_Reis_0613_02.jpg</t>
  </si>
  <si>
    <t>2_Reis_0614_01.jpg</t>
  </si>
  <si>
    <t>2_Reis_0614_02.jpg</t>
  </si>
  <si>
    <t>2_Reis_0615_01.jpg</t>
  </si>
  <si>
    <t>2_Reis_0615_01_2.jpg</t>
  </si>
  <si>
    <t>2_Reis_0615_02.jpg</t>
  </si>
  <si>
    <t>2_Reis_0616_01.jpg</t>
  </si>
  <si>
    <t>2_Reis_0616_02.jpg</t>
  </si>
  <si>
    <t>2_Reis_0616_02_2.jpg</t>
  </si>
  <si>
    <t>2_Reis_0617_01.jpg</t>
  </si>
  <si>
    <t>2_Reis_0617_02.jpg</t>
  </si>
  <si>
    <t>2_Reis_0618_01.jpg</t>
  </si>
  <si>
    <t>2_Reis_0618_02.jpg</t>
  </si>
  <si>
    <t>2_Reis_0618_02_2.jpg</t>
  </si>
  <si>
    <t>2_Reis_0619_01.jpg</t>
  </si>
  <si>
    <t>2_Reis_0619_02.jpg</t>
  </si>
  <si>
    <t>2_Reis_0620_01.jpg</t>
  </si>
  <si>
    <t>2_Reis_0620_02.jpg</t>
  </si>
  <si>
    <t>2_Reis_0621_01.jpg</t>
  </si>
  <si>
    <t>2_Reis_0621_01_2.jpg</t>
  </si>
  <si>
    <t>2_Reis_0621_02.jpg</t>
  </si>
  <si>
    <t>2_Reis_0622_01.jpg</t>
  </si>
  <si>
    <t>2_Reis_0622_02.jpg</t>
  </si>
  <si>
    <t>2_Reis_0623_01.jpg</t>
  </si>
  <si>
    <t>2_Reis_0623_02.jpg</t>
  </si>
  <si>
    <t>2_Reis_0624_01.jpg</t>
  </si>
  <si>
    <t>2_Reis_0624_02.jpg</t>
  </si>
  <si>
    <t>2_Reis_0625_01.jpg</t>
  </si>
  <si>
    <t>2_Reis_0625_02.jpg</t>
  </si>
  <si>
    <t>2_Reis_0625_02_2.jpg</t>
  </si>
  <si>
    <t>2_Reis_0626_01.jpg</t>
  </si>
  <si>
    <t>2_Reis_0626_02.jpg</t>
  </si>
  <si>
    <t>2 Reis</t>
  </si>
  <si>
    <t>2_Reis_0613_01.png</t>
  </si>
  <si>
    <t>2_Reis_0613_02.png</t>
  </si>
  <si>
    <t>2_Reis_0614_01.png</t>
  </si>
  <si>
    <t>2_Reis_0614_02.png</t>
  </si>
  <si>
    <t>2_Reis_0615_01.png</t>
  </si>
  <si>
    <t>2_Reis_0615_01_2.png</t>
  </si>
  <si>
    <t>2_Reis_0615_02.png</t>
  </si>
  <si>
    <t>2_Reis_0616_01.png</t>
  </si>
  <si>
    <t>2_Reis_0616_02.png</t>
  </si>
  <si>
    <t>2_Reis_0616_02_2.png</t>
  </si>
  <si>
    <t>2_Reis_0617_01.png</t>
  </si>
  <si>
    <t>2_Reis_0617_02.png</t>
  </si>
  <si>
    <t>2_Reis_0618_01.png</t>
  </si>
  <si>
    <t>2_Reis_0618_02.png</t>
  </si>
  <si>
    <t>2_Reis_0618_02_2.png</t>
  </si>
  <si>
    <t>2_Reis_0619_01.png</t>
  </si>
  <si>
    <t>2_Reis_0619_02.png</t>
  </si>
  <si>
    <t>2_Reis_0620_01.png</t>
  </si>
  <si>
    <t>2_Reis_0620_02.png</t>
  </si>
  <si>
    <t>2_Reis_0621_01.png</t>
  </si>
  <si>
    <t>2_Reis_0621_01_2.png</t>
  </si>
  <si>
    <t>2_Reis_0621_02.png</t>
  </si>
  <si>
    <t>2_Reis_0622_01.png</t>
  </si>
  <si>
    <t>2_Reis_0622_02.png</t>
  </si>
  <si>
    <t>2_Reis_0623_01.png</t>
  </si>
  <si>
    <t>2_Reis_0623_02.png</t>
  </si>
  <si>
    <t>2_Reis_0624_01.png</t>
  </si>
  <si>
    <t>2_Reis_0624_02.png</t>
  </si>
  <si>
    <t>2_Reis_0625_01.png</t>
  </si>
  <si>
    <t>2_Reis_0625_02.png</t>
  </si>
  <si>
    <t>2_Reis_0625_02_2.png</t>
  </si>
  <si>
    <t>2_Reis_0626_01.png</t>
  </si>
  <si>
    <t>2_Reis_0626_02.png</t>
  </si>
  <si>
    <t>2_Reis_0627_01.png</t>
  </si>
  <si>
    <t>2_Reis_0627_01_2.png</t>
  </si>
  <si>
    <t>2_Reis_0627_02.png</t>
  </si>
  <si>
    <t>2_Reis_0628_01.png</t>
  </si>
  <si>
    <t>2_Reis_0628_02.png</t>
  </si>
  <si>
    <t>2_Reis_0629_01.png</t>
  </si>
  <si>
    <t>2_Reis_0629_01_2.png</t>
  </si>
  <si>
    <t>2_Reis_0629_02.png</t>
  </si>
  <si>
    <t>2_Reis_0630_01.png</t>
  </si>
  <si>
    <t>2_Reis_0630_02.png</t>
  </si>
  <si>
    <t>2_Reis_0631_01.png</t>
  </si>
  <si>
    <t>2_Reis_0631_02.png</t>
  </si>
  <si>
    <t>2_Reis_0631_02_2.png</t>
  </si>
  <si>
    <t>2_Reis_0632_01.png</t>
  </si>
  <si>
    <t>2_Reis_0632_02.png</t>
  </si>
  <si>
    <t>2_Reis_0633_01.png</t>
  </si>
  <si>
    <t>2_Reis_0633_02.png</t>
  </si>
  <si>
    <t>2_Reis_0634_01.png</t>
  </si>
  <si>
    <t>2_Reis_0634_02.png</t>
  </si>
  <si>
    <t>2_Reis_0635_01.png</t>
  </si>
  <si>
    <t>2_Reis_0635_01_2.png</t>
  </si>
  <si>
    <t>2_Reis_0635_02.png</t>
  </si>
  <si>
    <t>2_Reis_0636_01.png</t>
  </si>
  <si>
    <t>2_Reis_0636_02.png</t>
  </si>
  <si>
    <t>2_Reis_0636_02_2.png</t>
  </si>
  <si>
    <t>2_Reis_0637_01.png</t>
  </si>
  <si>
    <t>2_Reis_0637_02.png</t>
  </si>
  <si>
    <t>2_Reis_0638_01.png</t>
  </si>
  <si>
    <t>2_Reis_0638_02.png</t>
  </si>
  <si>
    <t>2_Reis_0638_02_2.png</t>
  </si>
  <si>
    <t>2_Reis_0639_01.png</t>
  </si>
  <si>
    <t>2_Reis_0639_02.png</t>
  </si>
  <si>
    <t>2_Reis_0640_01.png</t>
  </si>
  <si>
    <t>2_Reis_0640_01_2.png</t>
  </si>
  <si>
    <t>2_Reis_0640_02.png</t>
  </si>
  <si>
    <t>2_Reis_0641_01.png</t>
  </si>
  <si>
    <t>2_Reis_0641_02.png</t>
  </si>
  <si>
    <t>2_Reis_0642_01.png</t>
  </si>
  <si>
    <t>2_Reis_0642_02.png</t>
  </si>
  <si>
    <t>2_Reis_0642_02_2.png</t>
  </si>
  <si>
    <t>2_Reis_0643_01.png</t>
  </si>
  <si>
    <t>2_Reis_0643_02.png</t>
  </si>
  <si>
    <t>2_Reis_0644_01.png</t>
  </si>
  <si>
    <t>2_Reis_0644_02.png</t>
  </si>
  <si>
    <t>2_Reis_0645_01.png</t>
  </si>
  <si>
    <t>2_Reis_0645_02.png</t>
  </si>
  <si>
    <t>2_Reis_0646_01.png</t>
  </si>
  <si>
    <t>2_Reis_0646_02.png</t>
  </si>
  <si>
    <t>2_Reis_0646_02_2.png</t>
  </si>
  <si>
    <t>2_Reis_0647_01.png</t>
  </si>
  <si>
    <t>2_Reis_0647_02.png</t>
  </si>
  <si>
    <t>2_Reis_0648_01.png</t>
  </si>
  <si>
    <t>2_Reis_0648_02.png</t>
  </si>
  <si>
    <t>2_Reis_0649_01.png</t>
  </si>
  <si>
    <t>2_Reis_0649_02.png</t>
  </si>
  <si>
    <t>2_Reis_0650_01.png</t>
  </si>
  <si>
    <t>2_Reis_0650_02.png</t>
  </si>
  <si>
    <t>2_Reis_0651_01.png</t>
  </si>
  <si>
    <t>2_Reis_0651_02.png</t>
  </si>
  <si>
    <t>2_Reis_0651_02_2.png</t>
  </si>
  <si>
    <t>2_Reis_0652_01.png</t>
  </si>
  <si>
    <t>2_Reis_0652_02.png</t>
  </si>
  <si>
    <t>2_Reis_0653_01.png</t>
  </si>
  <si>
    <t>2_Reis_0653_01_2.png</t>
  </si>
  <si>
    <t>2_Reis_0653_02.png</t>
  </si>
  <si>
    <t>2_Reis_0654_01.png</t>
  </si>
  <si>
    <t>2_Reis_0654_02.png</t>
  </si>
  <si>
    <t>2_Reis_0655_01.png</t>
  </si>
  <si>
    <t>2_Reis_0655_01_2.png</t>
  </si>
  <si>
    <t>2_Reis_0655_02.png</t>
  </si>
  <si>
    <t>2_Reis_0656_01.png</t>
  </si>
  <si>
    <t>2_Reis_0656_02.png</t>
  </si>
  <si>
    <t>2_Reis_0656_02_2.png</t>
  </si>
  <si>
    <t>2_Reis_0657_01.png</t>
  </si>
  <si>
    <t>2_Reis_0657_02.png</t>
  </si>
  <si>
    <t>2_Reis_0658_01.png</t>
  </si>
  <si>
    <t>2_Reis_0658_02.png</t>
  </si>
  <si>
    <t>2_Reis_0659_01.png</t>
  </si>
  <si>
    <t>2_Reis_0659_02.png</t>
  </si>
  <si>
    <t>2_Reis_0659_02_2.png</t>
  </si>
  <si>
    <t>2_Reis_0660_01.png</t>
  </si>
  <si>
    <t>2_Reis_0660_02.png</t>
  </si>
  <si>
    <t>2_Reis_0661_01.png</t>
  </si>
  <si>
    <t>2_Reis_0661_01_2.png</t>
  </si>
  <si>
    <t>2_Reis_0661_02.png</t>
  </si>
  <si>
    <t>2_Reis_0662_01.png</t>
  </si>
  <si>
    <t>2_Reis_0662_02.png</t>
  </si>
  <si>
    <t>2_Reis_0663_01.png</t>
  </si>
  <si>
    <t>2_Reis_0663_02.png</t>
  </si>
  <si>
    <t>1 Samuel</t>
  </si>
  <si>
    <t>1_Samuel_0512_02.png</t>
  </si>
  <si>
    <t>1_Samuel_0457_01.png</t>
  </si>
  <si>
    <t>1_Samuel_0457_02.png</t>
  </si>
  <si>
    <t>1_Samuel_0458_01.png</t>
  </si>
  <si>
    <t>1_Samuel_0458_02.png</t>
  </si>
  <si>
    <t>1_Samuel_0459_01.png</t>
  </si>
  <si>
    <t>1_Samuel_0459_01_2.png</t>
  </si>
  <si>
    <t>1_Samuel_0459_02.png</t>
  </si>
  <si>
    <t>1_Samuel_0460_01.png</t>
  </si>
  <si>
    <t>1_Samuel_0460_02.png</t>
  </si>
  <si>
    <t>1_Samuel_0461_01.png</t>
  </si>
  <si>
    <t>1_Samuel_0461_02.png</t>
  </si>
  <si>
    <t>1_Samuel_0461_02_2.png</t>
  </si>
  <si>
    <t>1_Samuel_0462_01.png</t>
  </si>
  <si>
    <t>1_Samuel_0462_02.png</t>
  </si>
  <si>
    <t>1_Samuel_0463_01.png</t>
  </si>
  <si>
    <t>1_Samuel_0463_01_2.png</t>
  </si>
  <si>
    <t>1_Samuel_0463_02.png</t>
  </si>
  <si>
    <t>1_Samuel_0464_01.png</t>
  </si>
  <si>
    <t>1_Samuel_0464_02.png</t>
  </si>
  <si>
    <t>1_Samuel_0464_02_2.png</t>
  </si>
  <si>
    <t>1_Samuel_0465_01.png</t>
  </si>
  <si>
    <t>1_Samuel_0465_02.png</t>
  </si>
  <si>
    <t>1_Samuel_0465_02_2.png</t>
  </si>
  <si>
    <t>1_Samuel_0466_01.png</t>
  </si>
  <si>
    <t>1_Samuel_0466_02.png</t>
  </si>
  <si>
    <t>1_Samuel_0467_01.png</t>
  </si>
  <si>
    <t>1_Samuel_0467_02.png</t>
  </si>
  <si>
    <t>1_Samuel_0467_02_2.png</t>
  </si>
  <si>
    <t>1_Samuel_0468_01.png</t>
  </si>
  <si>
    <t>1_Samuel_0468_02.png</t>
  </si>
  <si>
    <t>1_Samuel_0468_02_2.png</t>
  </si>
  <si>
    <t>1_Samuel_0469_01.png</t>
  </si>
  <si>
    <t>1_Samuel_0469_02.png</t>
  </si>
  <si>
    <t>1_Samuel_0470_01.png</t>
  </si>
  <si>
    <t>1_Samuel_0470_02.png</t>
  </si>
  <si>
    <t>1_Samuel_0471_01.png</t>
  </si>
  <si>
    <t>1_Samuel_0471_02.png</t>
  </si>
  <si>
    <t>1_Samuel_0472_01.png</t>
  </si>
  <si>
    <t>1_Samuel_0472_01_2.png</t>
  </si>
  <si>
    <t>1_Samuel_0472_02.png</t>
  </si>
  <si>
    <t>1_Samuel_0473_01.png</t>
  </si>
  <si>
    <t>1_Samuel_0473_02.png</t>
  </si>
  <si>
    <t>1_Samuel_0474_01.png</t>
  </si>
  <si>
    <t>1_Samuel_0474_01_2.png</t>
  </si>
  <si>
    <t>1_Samuel_0474_02.png</t>
  </si>
  <si>
    <t>1_Samuel_0475_01.png</t>
  </si>
  <si>
    <t>1_Samuel_0475_01_2.png</t>
  </si>
  <si>
    <t>1_Samuel_0475_02.png</t>
  </si>
  <si>
    <t>1_Samuel_0476_01.png</t>
  </si>
  <si>
    <t>1_Samuel_0476_02.png</t>
  </si>
  <si>
    <t>1_Samuel_0476_02_2.png</t>
  </si>
  <si>
    <t>1_Samuel_0477_01.png</t>
  </si>
  <si>
    <t>1_Samuel_0477_02.png</t>
  </si>
  <si>
    <t>1_Samuel_0478_01.png</t>
  </si>
  <si>
    <t>1_Samuel_0478_01_2.png</t>
  </si>
  <si>
    <t>1_Samuel_0478_02.png</t>
  </si>
  <si>
    <t>1_Samuel_0479_01.png</t>
  </si>
  <si>
    <t>1_Samuel_0479_02.png</t>
  </si>
  <si>
    <t>1_Samuel_0480_01.png</t>
  </si>
  <si>
    <t>1_Samuel_0480_02.png</t>
  </si>
  <si>
    <t>1_Samuel_0481_01.png</t>
  </si>
  <si>
    <t>1_Samuel_0481_02.png</t>
  </si>
  <si>
    <t>1_Samuel_0481_02_2.png</t>
  </si>
  <si>
    <t>1_Samuel_0482_01.png</t>
  </si>
  <si>
    <t>1_Samuel_0482_02.png</t>
  </si>
  <si>
    <t>1_Samuel_0483_01.png</t>
  </si>
  <si>
    <t>1_Samuel_0483_02.png</t>
  </si>
  <si>
    <t>1_Samuel_0484_01.png</t>
  </si>
  <si>
    <t>1_Samuel_0484_01_2.png</t>
  </si>
  <si>
    <t>1_Samuel_0484_02.png</t>
  </si>
  <si>
    <t>1_Samuel_0485_01.png</t>
  </si>
  <si>
    <t>1_Samuel_0485_02.png</t>
  </si>
  <si>
    <t>1_Samuel_0485_02_2.png</t>
  </si>
  <si>
    <t>1_Samuel_0486_01.png</t>
  </si>
  <si>
    <t>1_Samuel_0486_02.png</t>
  </si>
  <si>
    <t>1_Samuel_0487_01.png</t>
  </si>
  <si>
    <t>1_Samuel_0487_02.png</t>
  </si>
  <si>
    <t>1_Samuel_0488_01.png</t>
  </si>
  <si>
    <t>1_Samuel_0488_02.png</t>
  </si>
  <si>
    <t>1_Samuel_0489_01.png</t>
  </si>
  <si>
    <t>1_Samuel_0489_01_2.png</t>
  </si>
  <si>
    <t>1_Samuel_0489_02.png</t>
  </si>
  <si>
    <t>1_Samuel_0490_01.png</t>
  </si>
  <si>
    <t>1_Samuel_0490_02.png</t>
  </si>
  <si>
    <t>1_Samuel_0491_01.png</t>
  </si>
  <si>
    <t>1_Samuel_0491_01_2.png</t>
  </si>
  <si>
    <t>1_Samuel_0491_02.png</t>
  </si>
  <si>
    <t>1_Samuel_0492_01.png</t>
  </si>
  <si>
    <t>1_Samuel_0492_02.png</t>
  </si>
  <si>
    <t>1_Samuel_0492_02_2.png</t>
  </si>
  <si>
    <t>1_Samuel_0493_01.png</t>
  </si>
  <si>
    <t>1_Samuel_0493_02.png</t>
  </si>
  <si>
    <t>1_Samuel_0494_01.png</t>
  </si>
  <si>
    <t>1_Samuel_0494_02.png</t>
  </si>
  <si>
    <t>1_Samuel_0495_01.png</t>
  </si>
  <si>
    <t>1_Samuel_0495_01_2.png</t>
  </si>
  <si>
    <t>1_Samuel_0495_02.png</t>
  </si>
  <si>
    <t>1_Samuel_0496_01.png</t>
  </si>
  <si>
    <t>1_Samuel_0496_01_2.png</t>
  </si>
  <si>
    <t>1_Samuel_0496_02.png</t>
  </si>
  <si>
    <t>1_Samuel_0497_01.png</t>
  </si>
  <si>
    <t>1_Samuel_0497_02.png</t>
  </si>
  <si>
    <t>1_Samuel_0498_01.png</t>
  </si>
  <si>
    <t>1_Samuel_0498_01_2.png</t>
  </si>
  <si>
    <t>1_Samuel_0498_02.png</t>
  </si>
  <si>
    <t>1_Samuel_0499_01.png</t>
  </si>
  <si>
    <t>1_Samuel_0499_02.png</t>
  </si>
  <si>
    <t>1_Samuel_0500_01.png</t>
  </si>
  <si>
    <t>1_Samuel_0500_02.png</t>
  </si>
  <si>
    <t>1_Samuel_0501_01.png</t>
  </si>
  <si>
    <t>1_Samuel_0501_02.png</t>
  </si>
  <si>
    <t>1_Samuel_0501_02_2.png</t>
  </si>
  <si>
    <t>1_Samuel_0502_01.png</t>
  </si>
  <si>
    <t>1_Samuel_0502_02.png</t>
  </si>
  <si>
    <t>1_Samuel_0503_01.png</t>
  </si>
  <si>
    <t>1_Samuel_0503_02.png</t>
  </si>
  <si>
    <t>1_Samuel_0504_01.png</t>
  </si>
  <si>
    <t>1_Samuel_0504_02.png</t>
  </si>
  <si>
    <t>1_Samuel_0504_02_2.png</t>
  </si>
  <si>
    <t>1_Samuel_0505_01.png</t>
  </si>
  <si>
    <t>1_Samuel_0505_02.png</t>
  </si>
  <si>
    <t>1_Samuel_0506_01.png</t>
  </si>
  <si>
    <t>1_Samuel_0506_02.png</t>
  </si>
  <si>
    <t>1_Samuel_0507_01.png</t>
  </si>
  <si>
    <t>1_Samuel_0507_01_2.png</t>
  </si>
  <si>
    <t>1_Samuel_0507_02.png</t>
  </si>
  <si>
    <t>1_Samuel_0508_01.png</t>
  </si>
  <si>
    <t>1_Samuel_0508_02.png</t>
  </si>
  <si>
    <t>1_Samuel_0509_01.png</t>
  </si>
  <si>
    <t>1_Samuel_0509_01_2.png</t>
  </si>
  <si>
    <t>1_Samuel_0509_02.png</t>
  </si>
  <si>
    <t>1_Samuel_0510_01.png</t>
  </si>
  <si>
    <t>1_Samuel_0510_01_2.png</t>
  </si>
  <si>
    <t>1_Samuel_0510_02.png</t>
  </si>
  <si>
    <t>1_Samuel_0511_01.png</t>
  </si>
  <si>
    <t>1_Samuel_0511_02.png</t>
  </si>
  <si>
    <t>1_Samuel_0512_01.png</t>
  </si>
  <si>
    <t>1_Samuel_0512_01_2.png</t>
  </si>
  <si>
    <t>1_Samuel_0470_01_2.png</t>
  </si>
  <si>
    <t>2 Samuel</t>
  </si>
  <si>
    <t>2_Samuel_0513_01.png</t>
  </si>
  <si>
    <t>2_Samuel_0513_02.png</t>
  </si>
  <si>
    <t>2_Samuel_0514_01.png</t>
  </si>
  <si>
    <t>2_Samuel_0514_02.png</t>
  </si>
  <si>
    <t>2_Samuel_0514_02_2.png</t>
  </si>
  <si>
    <t>2_Samuel_0515_01.png</t>
  </si>
  <si>
    <t>2_Samuel_0515_02.png</t>
  </si>
  <si>
    <t>2_Samuel_0516_01.png</t>
  </si>
  <si>
    <t>2_Samuel_0516_02.png</t>
  </si>
  <si>
    <t>2_Samuel_0516_02_2.png</t>
  </si>
  <si>
    <t>2_Samuel_0517_01.png</t>
  </si>
  <si>
    <t>2_Samuel_0517_02.png</t>
  </si>
  <si>
    <t>2_Samuel_0518_01.png</t>
  </si>
  <si>
    <t>2_Samuel_0518_02.png</t>
  </si>
  <si>
    <t>2_Samuel_0519_01.png</t>
  </si>
  <si>
    <t>2_Samuel_0519_01_2.png</t>
  </si>
  <si>
    <t>2_Samuel_0519_02.png</t>
  </si>
  <si>
    <t>2_Samuel_0520_01.png</t>
  </si>
  <si>
    <t>2_Samuel_0520_01_2.png</t>
  </si>
  <si>
    <t>2_Samuel_0520_02.png</t>
  </si>
  <si>
    <t>2_Samuel_0521_01.png</t>
  </si>
  <si>
    <t>2_Samuel_0521_02.png</t>
  </si>
  <si>
    <t>2_Samuel_0521_02_2.png</t>
  </si>
  <si>
    <t>2_Samuel_0522_01.png</t>
  </si>
  <si>
    <t>2_Samuel_0522_02.png</t>
  </si>
  <si>
    <t>2_Samuel_0523_01.png</t>
  </si>
  <si>
    <t>2_Samuel_0523_01_2.png</t>
  </si>
  <si>
    <t>2_Samuel_0523_02.png</t>
  </si>
  <si>
    <t>2_Samuel_0524_01.png</t>
  </si>
  <si>
    <t>2_Samuel_0524_02.png</t>
  </si>
  <si>
    <t>2_Samuel_0525_01.png</t>
  </si>
  <si>
    <t>2_Samuel_0525_02.png</t>
  </si>
  <si>
    <t>2_Samuel_0525_02_2.png</t>
  </si>
  <si>
    <t>2_Samuel_0526_01.png</t>
  </si>
  <si>
    <t>2_Samuel_0526_02.png</t>
  </si>
  <si>
    <t>2_Samuel_0526_02_2.png</t>
  </si>
  <si>
    <t>2_Samuel_0527_01.png</t>
  </si>
  <si>
    <t>2_Samuel_0527_02.png</t>
  </si>
  <si>
    <t>2_Samuel_0527_02_2.png</t>
  </si>
  <si>
    <t>2_Samuel_0528_01.png</t>
  </si>
  <si>
    <t>2_Samuel_0528_02.png</t>
  </si>
  <si>
    <t>2_Samuel_0528_02_2.png</t>
  </si>
  <si>
    <t>2_Samuel_0529_01.png</t>
  </si>
  <si>
    <t>2_Samuel_0529_02.png</t>
  </si>
  <si>
    <t>2_Samuel_0530_01.png</t>
  </si>
  <si>
    <t>2_Samuel_0530_02.png</t>
  </si>
  <si>
    <t>2_Samuel_0530_02_2.png</t>
  </si>
  <si>
    <t>2_Samuel_0531_01.png</t>
  </si>
  <si>
    <t>2_Samuel_0531_02.png</t>
  </si>
  <si>
    <t>2_Samuel_0532_01.png</t>
  </si>
  <si>
    <t>2_Samuel_0532_02.png</t>
  </si>
  <si>
    <t>2_Samuel_0533_01.png</t>
  </si>
  <si>
    <t>2_Samuel_0533_01_2.png</t>
  </si>
  <si>
    <t>2_Samuel_0533_02.png</t>
  </si>
  <si>
    <t>2_Samuel_0534_01.png</t>
  </si>
  <si>
    <t>2_Samuel_0534_02.png</t>
  </si>
  <si>
    <t>2_Samuel_0535_01.png</t>
  </si>
  <si>
    <t>2_Samuel_0535_02.png</t>
  </si>
  <si>
    <t>2_Samuel_0535_02_2.png</t>
  </si>
  <si>
    <t>2_Samuel_0536_01.png</t>
  </si>
  <si>
    <t>2_Samuel_0536_02.png</t>
  </si>
  <si>
    <t>2_Samuel_0537_01.png</t>
  </si>
  <si>
    <t>2_Samuel_0537_02.png</t>
  </si>
  <si>
    <t>2_Samuel_0537_02_2.png</t>
  </si>
  <si>
    <t>2_Samuel_0538_01.png</t>
  </si>
  <si>
    <t>2_Samuel_0538_02.png</t>
  </si>
  <si>
    <t>2_Samuel_0539_01.png</t>
  </si>
  <si>
    <t>2_Samuel_0539_02.png</t>
  </si>
  <si>
    <t>2_Samuel_0540_01.png</t>
  </si>
  <si>
    <t>2_Samuel_0540_01_2.png</t>
  </si>
  <si>
    <t>2_Samuel_0540_02.png</t>
  </si>
  <si>
    <t>2_Samuel_0541_01.png</t>
  </si>
  <si>
    <t>2_Samuel_0541_02.png</t>
  </si>
  <si>
    <t>2_Samuel_0541_02_2.png</t>
  </si>
  <si>
    <t>2_Samuel_0542_01.png</t>
  </si>
  <si>
    <t>2_Samuel_0542_02.png</t>
  </si>
  <si>
    <t>2_Samuel_0543_01.png</t>
  </si>
  <si>
    <t>2_Samuel_0543_02.png</t>
  </si>
  <si>
    <t>2_Samuel_0543_02_2.png</t>
  </si>
  <si>
    <t>2_Samuel_0544_01.png</t>
  </si>
  <si>
    <t>2_Samuel_0544_02.png</t>
  </si>
  <si>
    <t>2_Samuel_0545_01.png</t>
  </si>
  <si>
    <t>2_Samuel_0545_02.png</t>
  </si>
  <si>
    <t>2_Samuel_0545_02_2.png</t>
  </si>
  <si>
    <t>2_Samuel_0546_01.png</t>
  </si>
  <si>
    <t>2_Samuel_0546_02.png</t>
  </si>
  <si>
    <t>2_Samuel_0547_01.png</t>
  </si>
  <si>
    <t>2_Samuel_0547_02.png</t>
  </si>
  <si>
    <t>2_Samuel_0548_01.png</t>
  </si>
  <si>
    <t>2_Samuel_0548_02.png</t>
  </si>
  <si>
    <t>2_Samuel_0549_01.png</t>
  </si>
  <si>
    <t>2_Samuel_0549_02.png</t>
  </si>
  <si>
    <t>2_Samuel_0550_01.png</t>
  </si>
  <si>
    <t>2_Samuel_0550_02.png</t>
  </si>
  <si>
    <t>2_Samuel_0550_02_2.png</t>
  </si>
  <si>
    <t>2_Samuel_0551_01.png</t>
  </si>
  <si>
    <t>2_Samuel_0551_02.png</t>
  </si>
  <si>
    <t>2_Samuel_0552_01.png</t>
  </si>
  <si>
    <t>2_Samuel_0552_02.png</t>
  </si>
  <si>
    <t>2_Samuel_0552_02_2.png</t>
  </si>
  <si>
    <t>2_Samuel_0553_01.png</t>
  </si>
  <si>
    <t>2_Samuel_0553_02.png</t>
  </si>
  <si>
    <t>2_Samuel_0554_01.png</t>
  </si>
  <si>
    <t>2_Samuel_0554_02.png</t>
  </si>
  <si>
    <t>2_Samuel_0554_02_2.png</t>
  </si>
  <si>
    <t>2_Samuel_0555_01.png</t>
  </si>
  <si>
    <t>2_Samuel_0555_02.png</t>
  </si>
  <si>
    <t>2_Samuel_0556_01.png</t>
  </si>
  <si>
    <t>2_Samuel_0556_02.png</t>
  </si>
  <si>
    <t>2_Samuel_0557_01.png</t>
  </si>
  <si>
    <t>2_Samuel_0557_02.png</t>
  </si>
  <si>
    <t>2_Samuel_0558_01.png</t>
  </si>
  <si>
    <t>2_Samuel_0558_02.png</t>
  </si>
  <si>
    <t>Provérbios</t>
  </si>
  <si>
    <t>Proverbios_0992_01.png</t>
  </si>
  <si>
    <t>Proverbios_0992_02.png</t>
  </si>
  <si>
    <t>Proverbios_0993_01.png</t>
  </si>
  <si>
    <t>Proverbios_0993_02.png</t>
  </si>
  <si>
    <t>Proverbios_0994_01.png</t>
  </si>
  <si>
    <t>Proverbios_0994_02.png</t>
  </si>
  <si>
    <t>Proverbios_0994_02_2.png</t>
  </si>
  <si>
    <t>Proverbios_0995_01.png</t>
  </si>
  <si>
    <t>Proverbios_0995_02.png</t>
  </si>
  <si>
    <t>Proverbios_0996_01.png</t>
  </si>
  <si>
    <t>Proverbios_0996_02.png</t>
  </si>
  <si>
    <t>Proverbios_0996_02_2.png</t>
  </si>
  <si>
    <t>Proverbios_0997_01.png</t>
  </si>
  <si>
    <t>Proverbios_0997_02.png</t>
  </si>
  <si>
    <t>Proverbios_0997_02_2.png</t>
  </si>
  <si>
    <t>Proverbios_0998_01.png</t>
  </si>
  <si>
    <t>Proverbios_0998_02.png</t>
  </si>
  <si>
    <t>Proverbios_0998_02_2.png</t>
  </si>
  <si>
    <t>Proverbios_0999_01.png</t>
  </si>
  <si>
    <t>Proverbios_0999_02.png</t>
  </si>
  <si>
    <t>Proverbios_1000_01.png</t>
  </si>
  <si>
    <t>Proverbios_1000_01_2.png</t>
  </si>
  <si>
    <t>Proverbios_1000_02.png</t>
  </si>
  <si>
    <t>Proverbios_1001_01.png</t>
  </si>
  <si>
    <t>Proverbios_1001_01_2.png</t>
  </si>
  <si>
    <t>Proverbios_1001_02.png</t>
  </si>
  <si>
    <t>Proverbios_1002_01.png</t>
  </si>
  <si>
    <t>Proverbios_1002_02.png</t>
  </si>
  <si>
    <t>Proverbios_1002_02_2.png</t>
  </si>
  <si>
    <t>Proverbios_1003_01.png</t>
  </si>
  <si>
    <t>Proverbios_1003_02.png</t>
  </si>
  <si>
    <t>Proverbios_1003_02_2.png</t>
  </si>
  <si>
    <t>Proverbios_1004_01.png</t>
  </si>
  <si>
    <t>Proverbios_1004_02.png</t>
  </si>
  <si>
    <t>Proverbios_1004_02_2.png</t>
  </si>
  <si>
    <t>Proverbios_1005_01.png</t>
  </si>
  <si>
    <t>Proverbios_1005_02.png</t>
  </si>
  <si>
    <t>Proverbios_1006_01.png</t>
  </si>
  <si>
    <t>Proverbios_1006_01_2.png</t>
  </si>
  <si>
    <t>Proverbios_1006_02.png</t>
  </si>
  <si>
    <t>Proverbios_1007_01.png</t>
  </si>
  <si>
    <t>Proverbios_1007_01_2.png</t>
  </si>
  <si>
    <t>Proverbios_1007_02.png</t>
  </si>
  <si>
    <t>Proverbios_1008_01.png</t>
  </si>
  <si>
    <t>Proverbios_1008_02.png</t>
  </si>
  <si>
    <t>Proverbios_1009_01.png</t>
  </si>
  <si>
    <t>Proverbios_1009_02.png</t>
  </si>
  <si>
    <t>Proverbios_1010_01.png</t>
  </si>
  <si>
    <t>Proverbios_1010_02.png</t>
  </si>
  <si>
    <t>Proverbios_1011_01.png</t>
  </si>
  <si>
    <t>Proverbios_1011_02.png</t>
  </si>
  <si>
    <t>Proverbios_1012_01.png</t>
  </si>
  <si>
    <t>Proverbios_1012_02.png</t>
  </si>
  <si>
    <t>Proverbios_1013_01.png</t>
  </si>
  <si>
    <t>Proverbios_1013_02.png</t>
  </si>
  <si>
    <t>Proverbios_1014_01.png</t>
  </si>
  <si>
    <t>Proverbios_1014_01_2.png</t>
  </si>
  <si>
    <t>Proverbios_1014_02.png</t>
  </si>
  <si>
    <t>Proverbios_1015_01.png</t>
  </si>
  <si>
    <t>Proverbios_1015_01_2.png</t>
  </si>
  <si>
    <t>Proverbios_1015_02.png</t>
  </si>
  <si>
    <t>Proverbios_1016_01.png</t>
  </si>
  <si>
    <t>Proverbios_1016_02.png</t>
  </si>
  <si>
    <t>Proverbios_1016_02_2.png</t>
  </si>
  <si>
    <t>Proverbios_1017_01.png</t>
  </si>
  <si>
    <t>Proverbios_1017_02.png</t>
  </si>
  <si>
    <t>Proverbios_1018_01.png</t>
  </si>
  <si>
    <t>Proverbios_1018_01_2.png</t>
  </si>
  <si>
    <t>Proverbios_1018_02.png</t>
  </si>
  <si>
    <t>Proverbios_1019_01.png</t>
  </si>
  <si>
    <t>Proverbios_1019_01_2.png</t>
  </si>
  <si>
    <t>Proverbios_1019_02.png</t>
  </si>
  <si>
    <t>Proverbios_1020_01.png</t>
  </si>
  <si>
    <t>Proverbios_1020_02.png</t>
  </si>
  <si>
    <t>Proverbios_1020_02_2.png</t>
  </si>
  <si>
    <t>Proverbios_1021_01.png</t>
  </si>
  <si>
    <t>Proverbios_1021_02.png</t>
  </si>
  <si>
    <t>Proverbios_1022_01.png</t>
  </si>
  <si>
    <t>Proverbios_1022_01_2.png</t>
  </si>
  <si>
    <t>Proverbios_1022_02.png</t>
  </si>
  <si>
    <t>Proverbios_1023_01.png</t>
  </si>
  <si>
    <t>Proverbios_1023_02.png</t>
  </si>
  <si>
    <t>Proverbios_1023_02_2.png</t>
  </si>
  <si>
    <t>Proverbios_1024_01.png</t>
  </si>
  <si>
    <t>Proverbios_1024_02.png</t>
  </si>
  <si>
    <t>Proverbios_1024_02_2.png</t>
  </si>
  <si>
    <t>Proverbios_1025_01.png</t>
  </si>
  <si>
    <t>Proverbios_1025_02.png</t>
  </si>
  <si>
    <t>Proverbios_1026_01.png</t>
  </si>
  <si>
    <t>Proverbios_1026_01_2.png</t>
  </si>
  <si>
    <t>Proverbios_1026_02.png</t>
  </si>
  <si>
    <t>Proverbios_1027_01.png</t>
  </si>
  <si>
    <t>Proverbios_1027_01_2.png</t>
  </si>
  <si>
    <t>Proverbios_1027_02.png</t>
  </si>
  <si>
    <t>Proverbios_1028_01.png</t>
  </si>
  <si>
    <t>Proverbios_1028_02.png</t>
  </si>
  <si>
    <t>Proverbios_1028_02_2.png</t>
  </si>
  <si>
    <t>Proverbios_1029_01.png</t>
  </si>
  <si>
    <t>Proverbios_1029_02.png</t>
  </si>
  <si>
    <t>Proverbios_1029_02_2.png</t>
  </si>
  <si>
    <t>Proverbios_1030_01.png</t>
  </si>
  <si>
    <t>Proverbios_1030_02.png</t>
  </si>
  <si>
    <t>Proverbios_1031_01.png</t>
  </si>
  <si>
    <t>Proverbios_1031_01_2.png</t>
  </si>
  <si>
    <t>Proverbios_1031_02.png</t>
  </si>
  <si>
    <t>Proverbios_1032_01.png</t>
  </si>
  <si>
    <t>Proverbios_1032_02.png</t>
  </si>
  <si>
    <t>Josue</t>
  </si>
  <si>
    <t>Josue_0408_02.jpg</t>
  </si>
  <si>
    <t>Josue_0367_01.jpg</t>
  </si>
  <si>
    <t>Josue_0367_02.jpg</t>
  </si>
  <si>
    <t>Josue_0368_01.jpg</t>
  </si>
  <si>
    <t>Josue_0368_01_2.jpg</t>
  </si>
  <si>
    <t>Josue_0368_02.jpg</t>
  </si>
  <si>
    <t>Josue_0369_01.jpg</t>
  </si>
  <si>
    <t>Josue_0369_02.jpg</t>
  </si>
  <si>
    <t>Josue_0370_01.jpg</t>
  </si>
  <si>
    <t>Josue_0370_01_2.jpg</t>
  </si>
  <si>
    <t>Josue_0370_02.jpg</t>
  </si>
  <si>
    <t>Josue_0371_01.jpg</t>
  </si>
  <si>
    <t>Josue_0371_02.jpg</t>
  </si>
  <si>
    <t>Josue_0372_01.jpg</t>
  </si>
  <si>
    <t>Josue_0372_02.jpg</t>
  </si>
  <si>
    <t>Josue_0373_01.jpg</t>
  </si>
  <si>
    <t>Josue_0373_01_2.jpg</t>
  </si>
  <si>
    <t>Josue_0373_02.jpg</t>
  </si>
  <si>
    <t>Josue_0374_01.jpg</t>
  </si>
  <si>
    <t>Josue_0374_01_2.jpg</t>
  </si>
  <si>
    <t>Josue_0374_02.jpg</t>
  </si>
  <si>
    <t>Josue_0375_01.jpg</t>
  </si>
  <si>
    <t>Josue_0375_02.jpg</t>
  </si>
  <si>
    <t>Josue_0376_01.jpg</t>
  </si>
  <si>
    <t>Josue_0376_01_2.jpg</t>
  </si>
  <si>
    <t>Josue_0376_02.jpg</t>
  </si>
  <si>
    <t>Josue_0377_01.jpg</t>
  </si>
  <si>
    <t>Josue_0377_02.jpg</t>
  </si>
  <si>
    <t>Josue_0378_01.jpg</t>
  </si>
  <si>
    <t>Josue_0378_01_2.jpg</t>
  </si>
  <si>
    <t>Josue_0378_02.jpg</t>
  </si>
  <si>
    <t>Josue_0379_01.jpg</t>
  </si>
  <si>
    <t>Josue_0379_02.jpg</t>
  </si>
  <si>
    <t>Josue_0380_01.jpg</t>
  </si>
  <si>
    <t>Josue_0380_02.jpg</t>
  </si>
  <si>
    <t>Josue_0380_02_2.jpg</t>
  </si>
  <si>
    <t>Josue_0381_01.jpg</t>
  </si>
  <si>
    <t>Josue_0381_02.jpg</t>
  </si>
  <si>
    <t>Josue_0382_01.jpg</t>
  </si>
  <si>
    <t>Josue_0382_02.jpg</t>
  </si>
  <si>
    <t>Josue_0382_02_2.jpg</t>
  </si>
  <si>
    <t>Josue_0383_01.jpg</t>
  </si>
  <si>
    <t>Josue_0383_02.jpg</t>
  </si>
  <si>
    <t>Josue_0384_01.jpg</t>
  </si>
  <si>
    <t>Josue_0384_02.jpg</t>
  </si>
  <si>
    <t>Josue_0385_01.jpg</t>
  </si>
  <si>
    <t>Josue_0385_01_2.jpg</t>
  </si>
  <si>
    <t>Josue_0385_02.jpg</t>
  </si>
  <si>
    <t>Josue_0386_01.jpg</t>
  </si>
  <si>
    <t>Josue_0386_02.jpg</t>
  </si>
  <si>
    <t>Josue_0387_01.jpg</t>
  </si>
  <si>
    <t>Josue_0387_02.jpg</t>
  </si>
  <si>
    <t>Josue_0388_01.jpg</t>
  </si>
  <si>
    <t>Josue_0388_01_2.jpg</t>
  </si>
  <si>
    <t>Josue_0388_02.jpg</t>
  </si>
  <si>
    <t>Josue_0389_01.jpg</t>
  </si>
  <si>
    <t>Josue_0389_02.jpg</t>
  </si>
  <si>
    <t>Josue_0390_01.jpg</t>
  </si>
  <si>
    <t>Josue_0390_01_2.jpg</t>
  </si>
  <si>
    <t>Josue_0390_02.jpg</t>
  </si>
  <si>
    <t>Josue_0391_01.jpg</t>
  </si>
  <si>
    <t>Josue_0391_01_2.jpg</t>
  </si>
  <si>
    <t>Josue_0391_02.jpg</t>
  </si>
  <si>
    <t>Josue_0392_01.jpg</t>
  </si>
  <si>
    <t>Josue_0392_02.jpg</t>
  </si>
  <si>
    <t>Josue_0393_01.jpg</t>
  </si>
  <si>
    <t>Josue_0393_02.jpg</t>
  </si>
  <si>
    <t>Josue_0393_02_2.jpg</t>
  </si>
  <si>
    <t>Josue_0394_01.jpg</t>
  </si>
  <si>
    <t>Josue_0394_01_2.jpg</t>
  </si>
  <si>
    <t>Josue_0394_02.jpg</t>
  </si>
  <si>
    <t>Josue_0395_01.jpg</t>
  </si>
  <si>
    <t>Josue_0395_02.jpg</t>
  </si>
  <si>
    <t>Josue_0395_02_2.jpg</t>
  </si>
  <si>
    <t>Josue_0396_01.jpg</t>
  </si>
  <si>
    <t>Josue_0396_02.jpg</t>
  </si>
  <si>
    <t>Josue_0397_01.jpg</t>
  </si>
  <si>
    <t>Josue_0397_01_2.jpg</t>
  </si>
  <si>
    <t>Josue_0397_02.jpg</t>
  </si>
  <si>
    <t>Josue_0398_01.jpg</t>
  </si>
  <si>
    <t>Josue_0398_02.jpg</t>
  </si>
  <si>
    <t>Josue_0399_01.jpg</t>
  </si>
  <si>
    <t>Josue_0399_01_2.jpg</t>
  </si>
  <si>
    <t>Josue_0399_02.jpg</t>
  </si>
  <si>
    <t>Josue_0400_01.jpg</t>
  </si>
  <si>
    <t>Josue_0400_01_2.jpg</t>
  </si>
  <si>
    <t>Josue_0400_02.jpg</t>
  </si>
  <si>
    <t>Josue_0401_01.jpg</t>
  </si>
  <si>
    <t>Josue_0401_02.jpg</t>
  </si>
  <si>
    <t>Josue_0402_01.jpg</t>
  </si>
  <si>
    <t>Josue_0402_01_2.jpg</t>
  </si>
  <si>
    <t>Josue_0402_02.jpg</t>
  </si>
  <si>
    <t>Josue_0403_01.jpg</t>
  </si>
  <si>
    <t>Josue_0403_02.jpg</t>
  </si>
  <si>
    <t>Josue_0404_01.jpg</t>
  </si>
  <si>
    <t>Josue_0404_02.jpg</t>
  </si>
  <si>
    <t>Josue_0405_01.jpg</t>
  </si>
  <si>
    <t>Josue_0405_01_2.jpg</t>
  </si>
  <si>
    <t>Josue_0405_02.jpg</t>
  </si>
  <si>
    <t>Josue_0406_01.jpg</t>
  </si>
  <si>
    <t>Josue_0406_02.jpg</t>
  </si>
  <si>
    <t>Josue_0406_02_2.jpg</t>
  </si>
  <si>
    <t>Josue_0407_01.jpg</t>
  </si>
  <si>
    <t>Josue_0407_02.jpg</t>
  </si>
  <si>
    <t>Josue_0408_01.jpg</t>
  </si>
  <si>
    <t>Gênesis</t>
  </si>
  <si>
    <t>Genesis_0001_01.png</t>
  </si>
  <si>
    <t>Genesis_0001_02.png</t>
  </si>
  <si>
    <t>Genesis_0002_01.png</t>
  </si>
  <si>
    <t>Genesis_0002_02.png</t>
  </si>
  <si>
    <t>Genesis_0003_01.png</t>
  </si>
  <si>
    <t>Genesis_0003_01_2.png</t>
  </si>
  <si>
    <t>Genesis_0003_02.png</t>
  </si>
  <si>
    <t>Genesis_0004_01.png</t>
  </si>
  <si>
    <t>Genesis_0004_02.png</t>
  </si>
  <si>
    <t>Genesis_0004_02_2.png</t>
  </si>
  <si>
    <t>Genesis_0005_01.png</t>
  </si>
  <si>
    <t>Genesis_0005_02.png</t>
  </si>
  <si>
    <t>Genesis_0006_01.png</t>
  </si>
  <si>
    <t>Genesis_0006_02.png</t>
  </si>
  <si>
    <t>Genesis_0006_02_2.png</t>
  </si>
  <si>
    <t>Genesis_0007_01.png</t>
  </si>
  <si>
    <t>Genesis_0007_02.png</t>
  </si>
  <si>
    <t>Genesis_0008_01.png</t>
  </si>
  <si>
    <t>Genesis_0008_01_2.png</t>
  </si>
  <si>
    <t>Genesis_0008_02.png</t>
  </si>
  <si>
    <t>Genesis_0009_01.png</t>
  </si>
  <si>
    <t>Genesis_0009_02.png</t>
  </si>
  <si>
    <t>Genesis_0009_02_2.png</t>
  </si>
  <si>
    <t>Genesis_0010_01.png</t>
  </si>
  <si>
    <t>Genesis_0010_02.png</t>
  </si>
  <si>
    <t>Genesis_0011_01.png</t>
  </si>
  <si>
    <t>Genesis_0011_02.png</t>
  </si>
  <si>
    <t>Genesis_0011_02_2.png</t>
  </si>
  <si>
    <t>Genesis_0012_01.png</t>
  </si>
  <si>
    <t>Genesis_0012_02.png</t>
  </si>
  <si>
    <t>Genesis_0012_02_2.png</t>
  </si>
  <si>
    <t>Genesis_0013_01.png</t>
  </si>
  <si>
    <t>Genesis_0013_02.png</t>
  </si>
  <si>
    <t>Genesis_0014_01.png</t>
  </si>
  <si>
    <t>Genesis_0014_01_2.png</t>
  </si>
  <si>
    <t>Genesis_0014_02.png</t>
  </si>
  <si>
    <t>Genesis_0015_01.png</t>
  </si>
  <si>
    <t>Genesis_0015_02.png</t>
  </si>
  <si>
    <t>Genesis_0016_01.png</t>
  </si>
  <si>
    <t>Genesis_0016_02.png</t>
  </si>
  <si>
    <t>Genesis_0017_01.png</t>
  </si>
  <si>
    <t>Genesis_0017_01_2.png</t>
  </si>
  <si>
    <t>Genesis_0017_02.png</t>
  </si>
  <si>
    <t>Genesis_0018_01.png</t>
  </si>
  <si>
    <t>Genesis_0018_02.png</t>
  </si>
  <si>
    <t>Genesis_0018_02_2.png</t>
  </si>
  <si>
    <t>Genesis_0019_01.png</t>
  </si>
  <si>
    <t>Genesis_0019_02.png</t>
  </si>
  <si>
    <t>Genesis_0020_01.png</t>
  </si>
  <si>
    <t>Genesis_0020_01_2.png</t>
  </si>
  <si>
    <t>Genesis_0020_02.png</t>
  </si>
  <si>
    <t>Genesis_0021_01.png</t>
  </si>
  <si>
    <t>Genesis_0021_01_2.png</t>
  </si>
  <si>
    <t>Genesis_0021_02.png</t>
  </si>
  <si>
    <t>Genesis_0022_01.png</t>
  </si>
  <si>
    <t>Genesis_0022_02.png</t>
  </si>
  <si>
    <t>Genesis_0022_02_2.png</t>
  </si>
  <si>
    <t>Genesis_0023_01.png</t>
  </si>
  <si>
    <t>Genesis_0023_02.png</t>
  </si>
  <si>
    <t>Genesis_0024_01.png</t>
  </si>
  <si>
    <t>Genesis_0024_02.png</t>
  </si>
  <si>
    <t>Genesis_0024_02_2.png</t>
  </si>
  <si>
    <t>Genesis_0025_01.png</t>
  </si>
  <si>
    <t>Genesis_0025_02.png</t>
  </si>
  <si>
    <t>Genesis_0026_01.png</t>
  </si>
  <si>
    <t>Genesis_0026_02.png</t>
  </si>
  <si>
    <t>Genesis_0026_02_2.png</t>
  </si>
  <si>
    <t>Genesis_0027_01.png</t>
  </si>
  <si>
    <t>Genesis_0027_02.png</t>
  </si>
  <si>
    <t>Genesis_0028_01.png</t>
  </si>
  <si>
    <t>Genesis_0028_02.png</t>
  </si>
  <si>
    <t>Genesis_0029_01.png</t>
  </si>
  <si>
    <t>Genesis_0029_02.png</t>
  </si>
  <si>
    <t>Genesis_0030_01.png</t>
  </si>
  <si>
    <t>Genesis_0030_02.png</t>
  </si>
  <si>
    <t>Genesis_0031_01.png</t>
  </si>
  <si>
    <t>Genesis_0031_02.png</t>
  </si>
  <si>
    <t>Genesis_0031_02_2.png</t>
  </si>
  <si>
    <t>Genesis_0032_01.png</t>
  </si>
  <si>
    <t>Genesis_0032_02.png</t>
  </si>
  <si>
    <t>Genesis_0032_02_2.png</t>
  </si>
  <si>
    <t>Genesis_0033_01.png</t>
  </si>
  <si>
    <t>Genesis_0033_02.png</t>
  </si>
  <si>
    <t>Genesis_0034_01.png</t>
  </si>
  <si>
    <t>Genesis_0034_02.png</t>
  </si>
  <si>
    <t>Genesis_0034_02_2.png</t>
  </si>
  <si>
    <t>Genesis_0035_01.png</t>
  </si>
  <si>
    <t>Genesis_0035_02.png</t>
  </si>
  <si>
    <t>Genesis_0036_01.png</t>
  </si>
  <si>
    <t>Genesis_0036_01_2.png</t>
  </si>
  <si>
    <t>Genesis_0036_02.png</t>
  </si>
  <si>
    <t>Genesis_0037_01.png</t>
  </si>
  <si>
    <t>Genesis_0037_02.png</t>
  </si>
  <si>
    <t>Genesis_0037_02_2.png</t>
  </si>
  <si>
    <t>Genesis_0038_01.png</t>
  </si>
  <si>
    <t>Genesis_0038_02.png</t>
  </si>
  <si>
    <t>Genesis_0039_01.png</t>
  </si>
  <si>
    <t>Genesis_0039_02.png</t>
  </si>
  <si>
    <t>Genesis_0040_01.png</t>
  </si>
  <si>
    <t>Genesis_0040_02.png</t>
  </si>
  <si>
    <t>Genesis_0041_01.png</t>
  </si>
  <si>
    <t>Genesis_0041_02.png</t>
  </si>
  <si>
    <t>Genesis_0041_02_2.png</t>
  </si>
  <si>
    <t>Genesis_0042_01.png</t>
  </si>
  <si>
    <t>Genesis_0042_02.png</t>
  </si>
  <si>
    <t>Genesis_0043_01.png</t>
  </si>
  <si>
    <t>Genesis_0043_02.png</t>
  </si>
  <si>
    <t>Genesis_0043_02_2.png</t>
  </si>
  <si>
    <t>Genesis_0044_01.png</t>
  </si>
  <si>
    <t>Genesis_0044_02.png</t>
  </si>
  <si>
    <t>Genesis_0045_01.png</t>
  </si>
  <si>
    <t>Genesis_0045_02.png</t>
  </si>
  <si>
    <t>Genesis_0045_02_2.png</t>
  </si>
  <si>
    <t>Genesis_0046_01.png</t>
  </si>
  <si>
    <t>Genesis_0046_02.png</t>
  </si>
  <si>
    <t>Genesis_0047_01.png</t>
  </si>
  <si>
    <t>Genesis_0047_02.png</t>
  </si>
  <si>
    <t>Genesis_0048_01.png</t>
  </si>
  <si>
    <t>Genesis_0048_02.png</t>
  </si>
  <si>
    <t>Genesis_0048_02_2.png</t>
  </si>
  <si>
    <t>Genesis_0049_01.png</t>
  </si>
  <si>
    <t>Genesis_0049_02.png</t>
  </si>
  <si>
    <t>Genesis_0050_01.png</t>
  </si>
  <si>
    <t>Genesis_0050_01_2.png</t>
  </si>
  <si>
    <t>Genesis_0050_02.png</t>
  </si>
  <si>
    <t>Genesis_0051_01.png</t>
  </si>
  <si>
    <t>Genesis_0051_02.png</t>
  </si>
  <si>
    <t>Genesis_0051_02_2.png</t>
  </si>
  <si>
    <t>Genesis_0052_01.png</t>
  </si>
  <si>
    <t>Genesis_0052_02.png</t>
  </si>
  <si>
    <t>Genesis_0053_01.png</t>
  </si>
  <si>
    <t>Genesis_0053_02.png</t>
  </si>
  <si>
    <t>Genesis_0054_01.png</t>
  </si>
  <si>
    <t>Genesis_0054_01_2.png</t>
  </si>
  <si>
    <t>Genesis_0054_02.png</t>
  </si>
  <si>
    <t>Genesis_0055_01.png</t>
  </si>
  <si>
    <t>Genesis_0055_02.png</t>
  </si>
  <si>
    <t>Genesis_0056_01.png</t>
  </si>
  <si>
    <t>Genesis_0056_02.png</t>
  </si>
  <si>
    <t>Genesis_0057_01.png</t>
  </si>
  <si>
    <t>Genesis_0057_02.png</t>
  </si>
  <si>
    <t>Genesis_0057_02_2.png</t>
  </si>
  <si>
    <t>Genesis_0058_01.png</t>
  </si>
  <si>
    <t>Genesis_0058_02.png</t>
  </si>
  <si>
    <t>Genesis_0059_01.png</t>
  </si>
  <si>
    <t>Genesis_0059_01_2.png</t>
  </si>
  <si>
    <t>Genesis_0059_02.png</t>
  </si>
  <si>
    <t>Genesis_0060_01.png</t>
  </si>
  <si>
    <t>Genesis_0060_02.png</t>
  </si>
  <si>
    <t>Genesis_0060_02_2.png</t>
  </si>
  <si>
    <t>Genesis_0061_01.png</t>
  </si>
  <si>
    <t>Genesis_0061_02.png</t>
  </si>
  <si>
    <t>Genesis_0062_01.png</t>
  </si>
  <si>
    <t>Genesis_0062_01_2.png</t>
  </si>
  <si>
    <t>Genesis_0062_02.png</t>
  </si>
  <si>
    <t>Genesis_0063_01.png</t>
  </si>
  <si>
    <t>Genesis_0063_02.png</t>
  </si>
  <si>
    <t>Genesis_0064_01.png</t>
  </si>
  <si>
    <t>Genesis_0064_01_2.png</t>
  </si>
  <si>
    <t>Genesis_0064_02.png</t>
  </si>
  <si>
    <t>Genesis_0065_01.png</t>
  </si>
  <si>
    <t>Genesis_0065_02.png</t>
  </si>
  <si>
    <t>Genesis_0066_01.png</t>
  </si>
  <si>
    <t>Genesis_0066_02.png</t>
  </si>
  <si>
    <t>Genesis_0067_01.png</t>
  </si>
  <si>
    <t>Genesis_0067_02.png</t>
  </si>
  <si>
    <t>Genesis_0068_01.png</t>
  </si>
  <si>
    <t>Genesis_0068_01_2.png</t>
  </si>
  <si>
    <t>Genesis_0068_02.png</t>
  </si>
  <si>
    <t>Genesis_0069_01.png</t>
  </si>
  <si>
    <t>Genesis_0069_02.png</t>
  </si>
  <si>
    <t>Genesis_0069_02_2.png</t>
  </si>
  <si>
    <t>Genesis_0070_01.png</t>
  </si>
  <si>
    <t>Genesis_0070_02.png</t>
  </si>
  <si>
    <t>Genesis_0071_01.png</t>
  </si>
  <si>
    <t>Genesis_0071_01_2.png</t>
  </si>
  <si>
    <t>Genesis_0071_02.png</t>
  </si>
  <si>
    <t>Genesis_0072_01.png</t>
  </si>
  <si>
    <t>Genesis_0072_02.png</t>
  </si>
  <si>
    <t>Genesis_0072_02_2.png</t>
  </si>
  <si>
    <t>Genesis_0073_01.png</t>
  </si>
  <si>
    <t>Genesis_0073_02.png</t>
  </si>
  <si>
    <t>Genesis_0074_01.png</t>
  </si>
  <si>
    <t>Genesis_0074_02.png</t>
  </si>
  <si>
    <t>Genesis_0075_01.png</t>
  </si>
  <si>
    <t>Genesis_0075_02.png</t>
  </si>
  <si>
    <t>Genesis_0075_02_2.png</t>
  </si>
  <si>
    <t>Genesis_0076_01.png</t>
  </si>
  <si>
    <t>Genesis_0076_02.png</t>
  </si>
  <si>
    <t>Genesis_0077_01.png</t>
  </si>
  <si>
    <t>Genesis_0077_02.png</t>
  </si>
  <si>
    <t>Genesis_0077_02_2.png</t>
  </si>
  <si>
    <t>Genesis_0078_01.png</t>
  </si>
  <si>
    <t>Genesis_0078_02.png</t>
  </si>
  <si>
    <t>Genesis_0079_01.png</t>
  </si>
  <si>
    <t>Genesis_0079_02.png</t>
  </si>
  <si>
    <t>Genesis_0080_01.png</t>
  </si>
  <si>
    <t>Genesis_0080_01_2.png</t>
  </si>
  <si>
    <t>Genesis_0080_02.png</t>
  </si>
  <si>
    <t>Genesis_0081_01.png</t>
  </si>
  <si>
    <t>Genesis_0081_02.png</t>
  </si>
  <si>
    <t>Genesis_0081_02_2.png</t>
  </si>
  <si>
    <t>Genesis_0082_01.png</t>
  </si>
  <si>
    <t>Genesis_0082_02.png</t>
  </si>
  <si>
    <t>Genesis_0083_01.png</t>
  </si>
  <si>
    <t>Genesis_0083_02.png</t>
  </si>
  <si>
    <t>Genesis_0083_02_2.png</t>
  </si>
  <si>
    <t>Genesis_0084_01.png</t>
  </si>
  <si>
    <t>Genesis_0084_02.png</t>
  </si>
  <si>
    <t>Genesis_0085_01.png</t>
  </si>
  <si>
    <t>Genesis_0085_01_2.png</t>
  </si>
  <si>
    <t>Genesis_0085_02.png</t>
  </si>
  <si>
    <t>Genesis_0086_01.png</t>
  </si>
  <si>
    <t>Genesis_0086_02.png</t>
  </si>
  <si>
    <t>Genesis_0087_01.png</t>
  </si>
  <si>
    <t>Genesis_0087_02.png</t>
  </si>
  <si>
    <t>Genesis_0087_02_2.png</t>
  </si>
  <si>
    <t>Genesis_0088_01.png</t>
  </si>
  <si>
    <t>Genesis_0088_02.png</t>
  </si>
  <si>
    <t>Genesis_0089_01.png</t>
  </si>
  <si>
    <t>Genesis_0089_01_2.png</t>
  </si>
  <si>
    <t>Genesis_0089_02.png</t>
  </si>
  <si>
    <t>Genesis_0090_01.png</t>
  </si>
  <si>
    <t>Genesis_0090_02.png</t>
  </si>
  <si>
    <t>Genesis_0091_01.png</t>
  </si>
  <si>
    <t>Genesis_0091_01_2.png</t>
  </si>
  <si>
    <t>Genesis_0091_02.png</t>
  </si>
  <si>
    <t>Genesis_0092_01.png</t>
  </si>
  <si>
    <t>Genesis_0092_02.png</t>
  </si>
  <si>
    <t>Genesis_0093_01.png</t>
  </si>
  <si>
    <t>Genesis_0093_02.png</t>
  </si>
  <si>
    <t>Éxodo</t>
  </si>
  <si>
    <t>Exodo_0093_01.png</t>
  </si>
  <si>
    <t>Exodo_0093_02.png</t>
  </si>
  <si>
    <t>Exodo_0094_01.png</t>
  </si>
  <si>
    <t>Exodo_0094_02.png</t>
  </si>
  <si>
    <t>Exodo_0094_02_2.png</t>
  </si>
  <si>
    <t>Exodo_0095_01.png</t>
  </si>
  <si>
    <t>Exodo_0095_02.png</t>
  </si>
  <si>
    <t>Exodo_0096_01.png</t>
  </si>
  <si>
    <t>Exodo_0096_01_2.png</t>
  </si>
  <si>
    <t>Exodo_0096_02.png</t>
  </si>
  <si>
    <t>Exodo_0097_01.png</t>
  </si>
  <si>
    <t>Exodo_0097_02.png</t>
  </si>
  <si>
    <t>Exodo_0097_02_2.png</t>
  </si>
  <si>
    <t>Exodo_0098_01.png</t>
  </si>
  <si>
    <t>Exodo_0098_02.png</t>
  </si>
  <si>
    <t>Exodo_0099_01.png</t>
  </si>
  <si>
    <t>Exodo_0099_02.png</t>
  </si>
  <si>
    <t>Exodo_0099_02_2.png</t>
  </si>
  <si>
    <t>Exodo_0100_01.png</t>
  </si>
  <si>
    <t>Exodo_0100_02.png</t>
  </si>
  <si>
    <t>Exodo_0101_01.png</t>
  </si>
  <si>
    <t>Exodo_0101_01_2.png</t>
  </si>
  <si>
    <t>Exodo_0101_02.png</t>
  </si>
  <si>
    <t>Exodo_0102_01.png</t>
  </si>
  <si>
    <t>Exodo_0102_02.png</t>
  </si>
  <si>
    <t>Exodo_0102_02_2.png</t>
  </si>
  <si>
    <t>Exodo_0103_01.png</t>
  </si>
  <si>
    <t>Exodo_0103_02.png</t>
  </si>
  <si>
    <t>Exodo_0104_01.png</t>
  </si>
  <si>
    <t>Exodo_0104_02.png</t>
  </si>
  <si>
    <t>Exodo_0104_02_2.png</t>
  </si>
  <si>
    <t>Exodo_0105_01.png</t>
  </si>
  <si>
    <t>Exodo_0105_02.png</t>
  </si>
  <si>
    <t>Exodo_0106_01.png</t>
  </si>
  <si>
    <t>Exodo_0106_02.png</t>
  </si>
  <si>
    <t>Exodo_0106_02_2.png</t>
  </si>
  <si>
    <t>Exodo_0107_01.png</t>
  </si>
  <si>
    <t>Exodo_0107_02.png</t>
  </si>
  <si>
    <t>Exodo_0108_01.png</t>
  </si>
  <si>
    <t>Exodo_0108_02.png</t>
  </si>
  <si>
    <t>Exodo_0108_02_2.png</t>
  </si>
  <si>
    <t>Exodo_0109_01.png</t>
  </si>
  <si>
    <t>Exodo_0109_02.png</t>
  </si>
  <si>
    <t>Exodo_0110_01.png</t>
  </si>
  <si>
    <t>Exodo_0110_02.png</t>
  </si>
  <si>
    <t>Exodo_0110_02_2.png</t>
  </si>
  <si>
    <t>Exodo_0111_01.png</t>
  </si>
  <si>
    <t>Exodo_0111_02.png</t>
  </si>
  <si>
    <t>Exodo_0111_02_2.png</t>
  </si>
  <si>
    <t>Exodo_0112_01.png</t>
  </si>
  <si>
    <t>Exodo_0112_02.png</t>
  </si>
  <si>
    <t>Exodo_0113_01.png</t>
  </si>
  <si>
    <t>Exodo_0113_02.png</t>
  </si>
  <si>
    <t>Exodo_0114_01.png</t>
  </si>
  <si>
    <t>Exodo_0114_02.png</t>
  </si>
  <si>
    <t>Exodo_0115_01.png</t>
  </si>
  <si>
    <t>Exodo_0115_01_2.png</t>
  </si>
  <si>
    <t>Exodo_0115_02.png</t>
  </si>
  <si>
    <t>Exodo_0116_01.png</t>
  </si>
  <si>
    <t>Exodo_0116_02.png</t>
  </si>
  <si>
    <t>Exodo_0116_02_2.png</t>
  </si>
  <si>
    <t>Exodo_0117_01.png</t>
  </si>
  <si>
    <t>Exodo_0117_02.png</t>
  </si>
  <si>
    <t>Exodo_0118_01.png</t>
  </si>
  <si>
    <t>Exodo_0118_02.png</t>
  </si>
  <si>
    <t>Exodo_0119_01.png</t>
  </si>
  <si>
    <t>Exodo_0119_01_2.png</t>
  </si>
  <si>
    <t>Exodo_0119_02.png</t>
  </si>
  <si>
    <t>Exodo_0120_01.png</t>
  </si>
  <si>
    <t>Exodo_0120_02.png</t>
  </si>
  <si>
    <t>Exodo_0121_01.png</t>
  </si>
  <si>
    <t>Exodo_0121_02.png</t>
  </si>
  <si>
    <t>Exodo_0122_01.png</t>
  </si>
  <si>
    <t>Exodo_0122_02.png</t>
  </si>
  <si>
    <t>Exodo_0123_01.png</t>
  </si>
  <si>
    <t>Exodo_0123_01_2.png</t>
  </si>
  <si>
    <t>Exodo_0123_02.png</t>
  </si>
  <si>
    <t>Exodo_0124_01.png</t>
  </si>
  <si>
    <t>Exodo_0124_02.png</t>
  </si>
  <si>
    <t>Exodo_0124_02_2.png</t>
  </si>
  <si>
    <t>Exodo_0125_01.png</t>
  </si>
  <si>
    <t>Exodo_0125_02.png</t>
  </si>
  <si>
    <t>Exodo_0126_01.png</t>
  </si>
  <si>
    <t>Exodo_0126_02.png</t>
  </si>
  <si>
    <t>Exodo_0127_01.png</t>
  </si>
  <si>
    <t>Exodo_0127_02.png</t>
  </si>
  <si>
    <t>Exodo_0128_01.png</t>
  </si>
  <si>
    <t>Exodo_0128_01_2.png</t>
  </si>
  <si>
    <t>Exodo_0128_02.png</t>
  </si>
  <si>
    <t>Exodo_0129_01.png</t>
  </si>
  <si>
    <t>Exodo_0129_02.png</t>
  </si>
  <si>
    <t>Exodo_0130_01.png</t>
  </si>
  <si>
    <t>Exodo_0130_01_2.png</t>
  </si>
  <si>
    <t>Exodo_0130_02.png</t>
  </si>
  <si>
    <t>Exodo_0131_01.png</t>
  </si>
  <si>
    <t>Exodo_0131_02.png</t>
  </si>
  <si>
    <t>Exodo_0132_01.png</t>
  </si>
  <si>
    <t>Exodo_0132_01_2.png</t>
  </si>
  <si>
    <t>Exodo_0132_02.png</t>
  </si>
  <si>
    <t>Exodo_0133_01.png</t>
  </si>
  <si>
    <t>Exodo_0133_02.png</t>
  </si>
  <si>
    <t>Exodo_0134_01.png</t>
  </si>
  <si>
    <t>Exodo_0134_02.png</t>
  </si>
  <si>
    <t>Exodo_0135_01.png</t>
  </si>
  <si>
    <t>Exodo_0135_02.png</t>
  </si>
  <si>
    <t>Exodo_0136_01.png</t>
  </si>
  <si>
    <t>Exodo_0136_01_2.png</t>
  </si>
  <si>
    <t>Exodo_0136_02.png</t>
  </si>
  <si>
    <t>Exodo_0137_01.png</t>
  </si>
  <si>
    <t>Exodo_0137_01_2.png</t>
  </si>
  <si>
    <t>Exodo_0137_02.png</t>
  </si>
  <si>
    <t>Exodo_0138_01.png</t>
  </si>
  <si>
    <t>Exodo_0138_02.png</t>
  </si>
  <si>
    <t>Exodo_0139_01.png</t>
  </si>
  <si>
    <t>Exodo_0139_02.png</t>
  </si>
  <si>
    <t>Exodo_0139_02_2.png</t>
  </si>
  <si>
    <t>Exodo_0140_01.png</t>
  </si>
  <si>
    <t>Exodo_0140_02.png</t>
  </si>
  <si>
    <t>Exodo_0141_01.png</t>
  </si>
  <si>
    <t>Exodo_0141_02.png</t>
  </si>
  <si>
    <t>Exodo_0141_02_2.png</t>
  </si>
  <si>
    <t>Exodo_0142_01.png</t>
  </si>
  <si>
    <t>Exodo_0142_02.png</t>
  </si>
  <si>
    <t>Exodo_0143_01.png</t>
  </si>
  <si>
    <t>Exodo_0143_02.png</t>
  </si>
  <si>
    <t>Exodo_0144_01.png</t>
  </si>
  <si>
    <t>Exodo_0144_02.png</t>
  </si>
  <si>
    <t>Exodo_0145_01.png</t>
  </si>
  <si>
    <t>Exodo_0145_02.png</t>
  </si>
  <si>
    <t>Exodo_0145_02_2.png</t>
  </si>
  <si>
    <t>Exodo_0146_01.png</t>
  </si>
  <si>
    <t>Exodo_0146_02.png</t>
  </si>
  <si>
    <t>Exodo_0147_01.png</t>
  </si>
  <si>
    <t>Exodo_0147_02.png</t>
  </si>
  <si>
    <t>Exodo_0148_01.png</t>
  </si>
  <si>
    <t>Exodo_0148_02.png</t>
  </si>
  <si>
    <t>Exodo_0148_02_2.png</t>
  </si>
  <si>
    <t>Exodo_0149_01.png</t>
  </si>
  <si>
    <t>Exodo_0149_02.png</t>
  </si>
  <si>
    <t>Exodo_0150_01.png</t>
  </si>
  <si>
    <t>Exodo_0150_02.png</t>
  </si>
  <si>
    <t>Exodo_0150_02_2.png</t>
  </si>
  <si>
    <t>Exodo_0151_01.png</t>
  </si>
  <si>
    <t>Exodo_0151_02.png</t>
  </si>
  <si>
    <t>Exodo_0152_01.png</t>
  </si>
  <si>
    <t>Exodo_0152_01_2.png</t>
  </si>
  <si>
    <t>Exodo_0152_02.png</t>
  </si>
  <si>
    <t>Exodo_0153_01.png</t>
  </si>
  <si>
    <t>Exodo_0153_02.png</t>
  </si>
  <si>
    <t>Exodo_0154_01.png</t>
  </si>
  <si>
    <t>Exodo_0154_02.png</t>
  </si>
  <si>
    <t>Exodo_0154_02_2.png</t>
  </si>
  <si>
    <t>Exodo_0155_01.png</t>
  </si>
  <si>
    <t>Exodo_0155_02.png</t>
  </si>
  <si>
    <t>Exodo_0156_01.png</t>
  </si>
  <si>
    <t>Exodo_0156_01_2.png</t>
  </si>
  <si>
    <t>Exodo_0156_02.png</t>
  </si>
  <si>
    <t>Exodo_0157_01.png</t>
  </si>
  <si>
    <t>Exodo_0157_02.png</t>
  </si>
  <si>
    <t>Exodo_0158_01.png</t>
  </si>
  <si>
    <t>Exodo_0158_02.png</t>
  </si>
  <si>
    <t>Exodo_0159_01.png</t>
  </si>
  <si>
    <t>Exodo_0159_01_2.png</t>
  </si>
  <si>
    <t>Exodo_0159_02.png</t>
  </si>
  <si>
    <t>Exodo_0160_01.png</t>
  </si>
  <si>
    <t>Exodo_0160_02.png</t>
  </si>
  <si>
    <t>Exodo_0161_01.png</t>
  </si>
  <si>
    <t>Exodo_0161_01_2.png</t>
  </si>
  <si>
    <t>Exodo_0161_02.png</t>
  </si>
  <si>
    <t>Exodo_0162_01.png</t>
  </si>
  <si>
    <t>Exodo_0162_02.png</t>
  </si>
  <si>
    <t>Exodo_0163_01.png</t>
  </si>
  <si>
    <t>Exodo_0163_01_2.png</t>
  </si>
  <si>
    <t>Exodo_0163_02.png</t>
  </si>
  <si>
    <t>Exodo_0164_01.png</t>
  </si>
  <si>
    <t>Exodo_0164_02.png</t>
  </si>
  <si>
    <t>Exodo_0165_01.png</t>
  </si>
  <si>
    <t>Exodo_0165_02.png</t>
  </si>
  <si>
    <t>Exodo_0166_01.png</t>
  </si>
  <si>
    <t>Exodo_0166_02.png</t>
  </si>
  <si>
    <t>Exodo_0166_02_2.png</t>
  </si>
  <si>
    <t>Exodo_0167_01.png</t>
  </si>
  <si>
    <t>Exodo_0167_02.png</t>
  </si>
  <si>
    <t>Exodo_0168_01.png</t>
  </si>
  <si>
    <t>Exodo_0168_02.png</t>
  </si>
  <si>
    <t>Exodo_0169_01.png</t>
  </si>
  <si>
    <t>Exodo_0169_01_2.png</t>
  </si>
  <si>
    <t>Exodo_0169_02.png</t>
  </si>
  <si>
    <t>Exodo_0170_01.png</t>
  </si>
  <si>
    <t>Exodo_0170_02.png</t>
  </si>
  <si>
    <t>Exodo_0171_01.png</t>
  </si>
  <si>
    <t>Exodo_0171_02.png</t>
  </si>
  <si>
    <t>Levítico</t>
  </si>
  <si>
    <t>Levitico_0171_01.png</t>
  </si>
  <si>
    <t>Levitico_0171_02.png</t>
  </si>
  <si>
    <t>Levitico_0172_01.png</t>
  </si>
  <si>
    <t>Levitico_0172_02.png</t>
  </si>
  <si>
    <t>Levitico_0172_02_2.png</t>
  </si>
  <si>
    <t>Levitico_0173_01.png</t>
  </si>
  <si>
    <t>Levitico_0173_02.png</t>
  </si>
  <si>
    <t>Levitico_0173_02_2.png</t>
  </si>
  <si>
    <t>Levitico_0174_01.png</t>
  </si>
  <si>
    <t>Levitico_0174_02.png</t>
  </si>
  <si>
    <t>Levitico_0174_02_2.png</t>
  </si>
  <si>
    <t>Levitico_0175_01.png</t>
  </si>
  <si>
    <t>Levitico_0175_02.png</t>
  </si>
  <si>
    <t>Levitico_0176_01.png</t>
  </si>
  <si>
    <t>Levitico_0176_02.png</t>
  </si>
  <si>
    <t>Levitico_0177_01.png</t>
  </si>
  <si>
    <t>Levitico_0177_01_2.png</t>
  </si>
  <si>
    <t>Levitico_0177_02.png</t>
  </si>
  <si>
    <t>Levitico_0178_01.png</t>
  </si>
  <si>
    <t>Levitico_0178_02.png</t>
  </si>
  <si>
    <t>Levitico_0178_02_2.png</t>
  </si>
  <si>
    <t>Levitico_0179_01.png</t>
  </si>
  <si>
    <t>Levitico_0179_02.png</t>
  </si>
  <si>
    <t>Levitico_0180_01.png</t>
  </si>
  <si>
    <t>Levitico_0180_01_2.png</t>
  </si>
  <si>
    <t>Levitico_0180_02.png</t>
  </si>
  <si>
    <t>Levitico_0181_01.png</t>
  </si>
  <si>
    <t>Levitico_0181_02.png</t>
  </si>
  <si>
    <t>Levitico_0182_01.png</t>
  </si>
  <si>
    <t>Levitico_0182_02.png</t>
  </si>
  <si>
    <t>Levitico_0182_02_2.png</t>
  </si>
  <si>
    <t>Levitico_0183_01.png</t>
  </si>
  <si>
    <t>Levitico_0183_02.png</t>
  </si>
  <si>
    <t>Levitico_0184_01.png</t>
  </si>
  <si>
    <t>Levitico_0184_02.png</t>
  </si>
  <si>
    <t>Levitico_0185_01.png</t>
  </si>
  <si>
    <t>Levitico_0185_01_2.png</t>
  </si>
  <si>
    <t>Levitico_0185_02.png</t>
  </si>
  <si>
    <t>Levitico_0186_01.png</t>
  </si>
  <si>
    <t>Levitico_0186_02.png</t>
  </si>
  <si>
    <t>Levitico_0186_02_2.png</t>
  </si>
  <si>
    <t>Levitico_0187_01.png</t>
  </si>
  <si>
    <t>Levitico_0187_02.png</t>
  </si>
  <si>
    <t>Levitico_0188_01.png</t>
  </si>
  <si>
    <t>Levitico_0188_01_2.png</t>
  </si>
  <si>
    <t>Levitico_0188_02.png</t>
  </si>
  <si>
    <t>Levitico_0189_01.png</t>
  </si>
  <si>
    <t>Levitico_0189_02.png</t>
  </si>
  <si>
    <t>Levitico_0190_01.png</t>
  </si>
  <si>
    <t>Levitico_0190_02.png</t>
  </si>
  <si>
    <t>Levitico_0190_02_2.png</t>
  </si>
  <si>
    <t>Levitico_0191_01.png</t>
  </si>
  <si>
    <t>Levitico_0191_01_2.png</t>
  </si>
  <si>
    <t>Levitico_0191_02.png</t>
  </si>
  <si>
    <t>Levitico_0192_01.png</t>
  </si>
  <si>
    <t>Levitico_0192_02.png</t>
  </si>
  <si>
    <t>Levitico_0193_01.png</t>
  </si>
  <si>
    <t>Levitico_0193_02.png</t>
  </si>
  <si>
    <t>Levitico_0194_01.png</t>
  </si>
  <si>
    <t>Levitico_0194_02.png</t>
  </si>
  <si>
    <t>Levitico_0194_02_2.png</t>
  </si>
  <si>
    <t>Levitico_0195_01.png</t>
  </si>
  <si>
    <t>Levitico_0195_02.png</t>
  </si>
  <si>
    <t>Levitico_0196_01.png</t>
  </si>
  <si>
    <t>Levitico_0196_02.png</t>
  </si>
  <si>
    <t>Levitico_0197_01.png</t>
  </si>
  <si>
    <t>Levitico_0197_02.png</t>
  </si>
  <si>
    <t>Levitico_0198_01.png</t>
  </si>
  <si>
    <t>Levitico_0198_01_2.png</t>
  </si>
  <si>
    <t>Levitico_0198_02.png</t>
  </si>
  <si>
    <t>Levitico_0199_01.png</t>
  </si>
  <si>
    <t>Levitico_0199_02.png</t>
  </si>
  <si>
    <t>Levitico_0200_01.png</t>
  </si>
  <si>
    <t>Levitico_0200_01_2.png</t>
  </si>
  <si>
    <t>Levitico_0200_02.png</t>
  </si>
  <si>
    <t>Levitico_0201_01.png</t>
  </si>
  <si>
    <t>Levitico_0201_02.png</t>
  </si>
  <si>
    <t>Levitico_0202_01.png</t>
  </si>
  <si>
    <t>Levitico_0202_02.png</t>
  </si>
  <si>
    <t>Levitico_0202_02_2.png</t>
  </si>
  <si>
    <t>Levitico_0203_01.png</t>
  </si>
  <si>
    <t>Levitico_0203_02.png</t>
  </si>
  <si>
    <t>Levitico_0204_01.png</t>
  </si>
  <si>
    <t>Levitico_0204_02.png</t>
  </si>
  <si>
    <t>Levitico_0205_01.png</t>
  </si>
  <si>
    <t>Levitico_0205_02.png</t>
  </si>
  <si>
    <t>Levitico_0205_02_2.png</t>
  </si>
  <si>
    <t>Levitico_0206_01.png</t>
  </si>
  <si>
    <t>Levitico_0206_02.png</t>
  </si>
  <si>
    <t>Levitico_0207_01.png</t>
  </si>
  <si>
    <t>Levitico_0207_02.png</t>
  </si>
  <si>
    <t>Levitico_0208_01.png</t>
  </si>
  <si>
    <t>Levitico_0208_01_2.png</t>
  </si>
  <si>
    <t>Levitico_0208_02.png</t>
  </si>
  <si>
    <t>Levitico_0209_01.png</t>
  </si>
  <si>
    <t>Levitico_0209_02.png</t>
  </si>
  <si>
    <t>Levitico_0210_01.png</t>
  </si>
  <si>
    <t>Levitico_0210_01_2.png</t>
  </si>
  <si>
    <t>Levitico_0210_02.png</t>
  </si>
  <si>
    <t>Levitico_0211_01.png</t>
  </si>
  <si>
    <t>Levitico_0211_02.png</t>
  </si>
  <si>
    <t>Levitico_0211_02_2.png</t>
  </si>
  <si>
    <t>Levitico_0212_01.png</t>
  </si>
  <si>
    <t>Levitico_0212_02.png</t>
  </si>
  <si>
    <t>Levitico_0213_01.png</t>
  </si>
  <si>
    <t>Levitico_0213_02.png</t>
  </si>
  <si>
    <t>Levitico_0213_02_2.png</t>
  </si>
  <si>
    <t>Levitico_0214_01.png</t>
  </si>
  <si>
    <t>Levitico_0214_02.png</t>
  </si>
  <si>
    <t>Levitico_0215_01.png</t>
  </si>
  <si>
    <t>Levitico_0215_02.png</t>
  </si>
  <si>
    <t>Levitico_0216_01.png</t>
  </si>
  <si>
    <t>Levitico_0216_01_2.png</t>
  </si>
  <si>
    <t>Levitico_0216_02.png</t>
  </si>
  <si>
    <t>Levitico_0217_01.png</t>
  </si>
  <si>
    <t>Levitico_0217_02.png</t>
  </si>
  <si>
    <t>Levitico_0217_02_2.png</t>
  </si>
  <si>
    <t>Levitico_0218_01.png</t>
  </si>
  <si>
    <t>Levitico_0218_02.png</t>
  </si>
  <si>
    <t>Levitico_0219_01.png</t>
  </si>
  <si>
    <t>Levitico_0219_02.png</t>
  </si>
  <si>
    <t>Levitico_0220_01.png</t>
  </si>
  <si>
    <t>Levitico_0220_02.png</t>
  </si>
  <si>
    <t>Levitico_0221_01.png</t>
  </si>
  <si>
    <t>Levitico_0221_02.png</t>
  </si>
  <si>
    <t>Levitico_0222_01.png</t>
  </si>
  <si>
    <t>Levitico_0222_02.png</t>
  </si>
  <si>
    <t>Levitico_0223_01.png</t>
  </si>
  <si>
    <t>Levitico_0223_02.png</t>
  </si>
  <si>
    <t>Levitico_0224_01.png</t>
  </si>
  <si>
    <t>Levitico_0224_01_2.png</t>
  </si>
  <si>
    <t>Levitico_0224_02.png</t>
  </si>
  <si>
    <t>Levitico_0225_01.png</t>
  </si>
  <si>
    <t>Levitico_0225_02.png</t>
  </si>
  <si>
    <t>Deuteronomio</t>
  </si>
  <si>
    <t>Deuteronomio_0341_02.png</t>
  </si>
  <si>
    <t>Deuteronomio_0302_01.png</t>
  </si>
  <si>
    <t>Deuteronomio_0302_02.png</t>
  </si>
  <si>
    <t>Deuteronomio_0303_01.png</t>
  </si>
  <si>
    <t>Deuteronomio_0303_02.png</t>
  </si>
  <si>
    <t>Deuteronomio_0304_01.png</t>
  </si>
  <si>
    <t>Deuteronomio_0304_02.png</t>
  </si>
  <si>
    <t>Deuteronomio_0305_01.png</t>
  </si>
  <si>
    <t>Deuteronomio_0305_01_2.png</t>
  </si>
  <si>
    <t>Deuteronomio_0305_02.png</t>
  </si>
  <si>
    <t>Deuteronomio_0306_01.png</t>
  </si>
  <si>
    <t>Deuteronomio_0306_02.png</t>
  </si>
  <si>
    <t>Deuteronomio_0307_01.png</t>
  </si>
  <si>
    <t>Deuteronomio_0307_02.png</t>
  </si>
  <si>
    <t>Deuteronomio_0307_02_2.png</t>
  </si>
  <si>
    <t>Deuteronomio_0308_01.png</t>
  </si>
  <si>
    <t>Deuteronomio_0308_02.png</t>
  </si>
  <si>
    <t>Deuteronomio_0309_01.png</t>
  </si>
  <si>
    <t>Deuteronomio_0309_02.png</t>
  </si>
  <si>
    <t>Deuteronomio_0310_01.png</t>
  </si>
  <si>
    <t>Deuteronomio_0310_02.png</t>
  </si>
  <si>
    <t>Deuteronomio_0311_01.png</t>
  </si>
  <si>
    <t>Deuteronomio_0311_02.png</t>
  </si>
  <si>
    <t>Deuteronomio_0312_01.png</t>
  </si>
  <si>
    <t>Deuteronomio_0312_02.png</t>
  </si>
  <si>
    <t>Deuteronomio_0313_01.png</t>
  </si>
  <si>
    <t>Deuteronomio_0313_01_2.png</t>
  </si>
  <si>
    <t>Deuteronomio_0313_02.png</t>
  </si>
  <si>
    <t>Deuteronomio_0314_01.png</t>
  </si>
  <si>
    <t>Deuteronomio_0314_02.png</t>
  </si>
  <si>
    <t>Deuteronomio_0315_01.png</t>
  </si>
  <si>
    <t>Deuteronomio_0315_01_2.png</t>
  </si>
  <si>
    <t>Deuteronomio_0315_02.png</t>
  </si>
  <si>
    <t>Deuteronomio_0316_01.png</t>
  </si>
  <si>
    <t>Deuteronomio_0316_02.png</t>
  </si>
  <si>
    <t>Deuteronomio_0316_02_2.png</t>
  </si>
  <si>
    <t>Deuteronomio_0317_01.png</t>
  </si>
  <si>
    <t>Deuteronomio_0317_02.png</t>
  </si>
  <si>
    <t>Deuteronomio_0318_01.png</t>
  </si>
  <si>
    <t>Deuteronomio_0318_02.png</t>
  </si>
  <si>
    <t>Deuteronomio_0318_02_2.png</t>
  </si>
  <si>
    <t>Deuteronomio_0319_01.png</t>
  </si>
  <si>
    <t>Deuteronomio_0319_02.png</t>
  </si>
  <si>
    <t>Deuteronomio_0320_01.png</t>
  </si>
  <si>
    <t>Deuteronomio_0320_01_2.png</t>
  </si>
  <si>
    <t>Deuteronomio_0320_02.png</t>
  </si>
  <si>
    <t>Deuteronomio_0321_01.png</t>
  </si>
  <si>
    <t>Deuteronomio_0321_02.png</t>
  </si>
  <si>
    <t>Deuteronomio_0322_01.png</t>
  </si>
  <si>
    <t>Deuteronomio_0322_01_2.png</t>
  </si>
  <si>
    <t>Deuteronomio_0322_02.png</t>
  </si>
  <si>
    <t>Deuteronomio_0323_01.png</t>
  </si>
  <si>
    <t>Deuteronomio_0323_02.png</t>
  </si>
  <si>
    <t>Deuteronomio_0323_02_2.png</t>
  </si>
  <si>
    <t>Deuteronomio_0324_01.png</t>
  </si>
  <si>
    <t>Deuteronomio_0324_02.png</t>
  </si>
  <si>
    <t>Deuteronomio_0325_01.png</t>
  </si>
  <si>
    <t>Deuteronomio_0325_02.png</t>
  </si>
  <si>
    <t>Deuteronomio_0326_01.png</t>
  </si>
  <si>
    <t>Deuteronomio_0326_01_2.png</t>
  </si>
  <si>
    <t>Deuteronomio_0326_02.png</t>
  </si>
  <si>
    <t>Deuteronomio_0327_01.png</t>
  </si>
  <si>
    <t>Deuteronomio_0327_02.png</t>
  </si>
  <si>
    <t>Deuteronomio_0328_01.png</t>
  </si>
  <si>
    <t>Deuteronomio_0328_01_2.png</t>
  </si>
  <si>
    <t>Deuteronomio_0328_02.png</t>
  </si>
  <si>
    <t>Deuteronomio_0329_01.png</t>
  </si>
  <si>
    <t>Deuteronomio_0329_02.png</t>
  </si>
  <si>
    <t>Deuteronomio_0329_02_2.png</t>
  </si>
  <si>
    <t>Deuteronomio_0330_01.png</t>
  </si>
  <si>
    <t>Deuteronomio_0330_02.png</t>
  </si>
  <si>
    <t>Deuteronomio_0331_01.png</t>
  </si>
  <si>
    <t>Deuteronomio_0331_01_2.png</t>
  </si>
  <si>
    <t>Deuteronomio_0331_02.png</t>
  </si>
  <si>
    <t>Deuteronomio_0332_01.png</t>
  </si>
  <si>
    <t>Deuteronomio_0332_02.png</t>
  </si>
  <si>
    <t>Deuteronomio_0332_02_2.png</t>
  </si>
  <si>
    <t>Deuteronomio_0333_01.png</t>
  </si>
  <si>
    <t>Deuteronomio_0333_02.png</t>
  </si>
  <si>
    <t>Deuteronomio_0334_01.png</t>
  </si>
  <si>
    <t>Deuteronomio_0334_01_2.png</t>
  </si>
  <si>
    <t>Deuteronomio_0334_02.png</t>
  </si>
  <si>
    <t>Deuteronomio_0335_01.png</t>
  </si>
  <si>
    <t>Deuteronomio_0335_02.png</t>
  </si>
  <si>
    <t>Deuteronomio_0335_02_2.png</t>
  </si>
  <si>
    <t>Deuteronomio_0336_01.png</t>
  </si>
  <si>
    <t>Deuteronomio_0336_02.png</t>
  </si>
  <si>
    <t>Deuteronomio_0337_01.png</t>
  </si>
  <si>
    <t>Deuteronomio_0337_01_2.png</t>
  </si>
  <si>
    <t>Deuteronomio_0337_02.png</t>
  </si>
  <si>
    <t>Deuteronomio_0338_01.png</t>
  </si>
  <si>
    <t>Deuteronomio_0338_02.png</t>
  </si>
  <si>
    <t>Deuteronomio_0338_02_2.png</t>
  </si>
  <si>
    <t>Deuteronomio_0339_01.png</t>
  </si>
  <si>
    <t>Deuteronomio_0339_02.png</t>
  </si>
  <si>
    <t>Deuteronomio_0340_01.png</t>
  </si>
  <si>
    <t>Deuteronomio_0340_01_2.png</t>
  </si>
  <si>
    <t>Deuteronomio_0340_02.png</t>
  </si>
  <si>
    <t>Deuteronomio_0341_01.png</t>
  </si>
  <si>
    <t>Deuteronomio_0366_02.png</t>
  </si>
  <si>
    <t>Deuteronomio_0341_02_2.png</t>
  </si>
  <si>
    <t>Deuteronomio_0342_01.png</t>
  </si>
  <si>
    <t>Deuteronomio_0342_02.png</t>
  </si>
  <si>
    <t>Deuteronomio_0343_01.png</t>
  </si>
  <si>
    <t>Deuteronomio_0343_02.png</t>
  </si>
  <si>
    <t>Deuteronomio_0343_02_2.png</t>
  </si>
  <si>
    <t>Deuteronomio_0344_01.png</t>
  </si>
  <si>
    <t>Deuteronomio_0344_02.png</t>
  </si>
  <si>
    <t>Deuteronomio_0345_01.png</t>
  </si>
  <si>
    <t>Deuteronomio_0345_01_2.png</t>
  </si>
  <si>
    <t>Deuteronomio_0345_02.png</t>
  </si>
  <si>
    <t>Deuteronomio_0346_01.png</t>
  </si>
  <si>
    <t>Deuteronomio_0346_02.png</t>
  </si>
  <si>
    <t>Deuteronomio_0346_02_2.png</t>
  </si>
  <si>
    <t>Deuteronomio_0347_01.png</t>
  </si>
  <si>
    <t>Deuteronomio_0347_02.png</t>
  </si>
  <si>
    <t>Deuteronomio_0347_02_2.png</t>
  </si>
  <si>
    <t>Deuteronomio_0348_01.png</t>
  </si>
  <si>
    <t>Deuteronomio_0348_02.png</t>
  </si>
  <si>
    <t>Deuteronomio_0349_01.png</t>
  </si>
  <si>
    <t>Deuteronomio_0349_01_2.png</t>
  </si>
  <si>
    <t>Deuteronomio_0349_02.png</t>
  </si>
  <si>
    <t>Deuteronomio_0350_01.png</t>
  </si>
  <si>
    <t>Deuteronomio_0350_02.png</t>
  </si>
  <si>
    <t>Deuteronomio_0350_02_2.png</t>
  </si>
  <si>
    <t>Deuteronomio_0351_01.png</t>
  </si>
  <si>
    <t>Deuteronomio_0351_02.png</t>
  </si>
  <si>
    <t>Deuteronomio_0352_01.png</t>
  </si>
  <si>
    <t>Deuteronomio_0352_02.png</t>
  </si>
  <si>
    <t>Deuteronomio_0353_01.png</t>
  </si>
  <si>
    <t>Deuteronomio_0353_02.png</t>
  </si>
  <si>
    <t>Deuteronomio_0354_01.png</t>
  </si>
  <si>
    <t>Deuteronomio_0354_02.png</t>
  </si>
  <si>
    <t>Deuteronomio_0355_01.png</t>
  </si>
  <si>
    <t>Deuteronomio_0355_01_2.png</t>
  </si>
  <si>
    <t>Deuteronomio_0355_02.png</t>
  </si>
  <si>
    <t>Deuteronomio_0356_01.png</t>
  </si>
  <si>
    <t>Deuteronomio_0356_02.png</t>
  </si>
  <si>
    <t>Deuteronomio_0357_01.png</t>
  </si>
  <si>
    <t>Deuteronomio_0357_01_2.png</t>
  </si>
  <si>
    <t>Deuteronomio_0357_02.png</t>
  </si>
  <si>
    <t>Deuteronomio_0358_01.png</t>
  </si>
  <si>
    <t>Deuteronomio_0358_02.png</t>
  </si>
  <si>
    <t>Deuteronomio_0358_02_2.png</t>
  </si>
  <si>
    <t>Deuteronomio_0359_01.png</t>
  </si>
  <si>
    <t>Deuteronomio_0359_02.png</t>
  </si>
  <si>
    <t>Deuteronomio_0360_01.png</t>
  </si>
  <si>
    <t>Deuteronomio_0360_02.png</t>
  </si>
  <si>
    <t>Deuteronomio_0360_02_2.png</t>
  </si>
  <si>
    <t>Deuteronomio_0361_01.png</t>
  </si>
  <si>
    <t>Deuteronomio_0361_02.png</t>
  </si>
  <si>
    <t>Deuteronomio_0362_01.png</t>
  </si>
  <si>
    <t>Deuteronomio_0362_02.png</t>
  </si>
  <si>
    <t>Deuteronomio_0363_01.png</t>
  </si>
  <si>
    <t>Deuteronomio_0363_02.png</t>
  </si>
  <si>
    <t>Deuteronomio_0364_01.png</t>
  </si>
  <si>
    <t>Deuteronomio_0364_01_2.png</t>
  </si>
  <si>
    <t>Deuteronomio_0364_02.png</t>
  </si>
  <si>
    <t>Deuteronomio_0365_01.png</t>
  </si>
  <si>
    <t>Deuteronomio_0365_02.png</t>
  </si>
  <si>
    <t>Deuteronomio_0366_01.png</t>
  </si>
  <si>
    <t>Deuteronomio_0366_01_2.png</t>
  </si>
  <si>
    <t>Deuteronômio</t>
  </si>
  <si>
    <t>Números</t>
  </si>
  <si>
    <t>Numeros_0226_01.png</t>
  </si>
  <si>
    <t>Numeros_0226_02.png</t>
  </si>
  <si>
    <t>Numeros_0227_01.png</t>
  </si>
  <si>
    <t>Numeros_0227_02.png</t>
  </si>
  <si>
    <t>Numeros_0228_01.png</t>
  </si>
  <si>
    <t>Numeros_0228_02.png</t>
  </si>
  <si>
    <t>Numeros_0229_01.png</t>
  </si>
  <si>
    <t>Numeros_0229_01_2.png</t>
  </si>
  <si>
    <t>Numeros_0229_02.png</t>
  </si>
  <si>
    <t>Numeros_0230_01.png</t>
  </si>
  <si>
    <t>Numeros_0230_02.png</t>
  </si>
  <si>
    <t>Numeros_0231_01.png</t>
  </si>
  <si>
    <t>Numeros_0231_02.png</t>
  </si>
  <si>
    <t>Numeros_0232_01.png</t>
  </si>
  <si>
    <t>Numeros_0232_02.png</t>
  </si>
  <si>
    <t>Numeros_0233_01.png</t>
  </si>
  <si>
    <t>Numeros_0233_02.png</t>
  </si>
  <si>
    <t>Numeros_0233_02_2.png</t>
  </si>
  <si>
    <t>Numeros_0234_01.png</t>
  </si>
  <si>
    <t>Numeros_0234_02.png</t>
  </si>
  <si>
    <t>Numeros_0235_01.png</t>
  </si>
  <si>
    <t>Numeros_0235_02.png</t>
  </si>
  <si>
    <t>Numeros_0236_01.png</t>
  </si>
  <si>
    <t>Numeros_0236_02.png</t>
  </si>
  <si>
    <t>Numeros_0237_01.png</t>
  </si>
  <si>
    <t>Numeros_0237_02.png</t>
  </si>
  <si>
    <t>Numeros_0238_01.png</t>
  </si>
  <si>
    <t>Numeros_0238_02.png</t>
  </si>
  <si>
    <t>Numeros_0239_01.png</t>
  </si>
  <si>
    <t>Numeros_0239_01_2.png</t>
  </si>
  <si>
    <t>Numeros_0239_02.png</t>
  </si>
  <si>
    <t>Numeros_0240_01.png</t>
  </si>
  <si>
    <t>Numeros_0240_02.png</t>
  </si>
  <si>
    <t>Numeros_0240_02_2.png</t>
  </si>
  <si>
    <t>Numeros_0241_01.png</t>
  </si>
  <si>
    <t>Numeros_0241_02.png</t>
  </si>
  <si>
    <t>Numeros_0242_01.png</t>
  </si>
  <si>
    <t>Numeros_0242_02.png</t>
  </si>
  <si>
    <t>Numeros_0243_01.png</t>
  </si>
  <si>
    <t>Numeros_0243_02.png</t>
  </si>
  <si>
    <t>Numeros_0244_01.png</t>
  </si>
  <si>
    <t>Numeros_0244_02.png</t>
  </si>
  <si>
    <t>Numeros_0245_01.png</t>
  </si>
  <si>
    <t>Numeros_0245_01_2.png</t>
  </si>
  <si>
    <t>Numeros_0245_02.png</t>
  </si>
  <si>
    <t>Numeros_0246_01.png</t>
  </si>
  <si>
    <t>Numeros_0246_02.png</t>
  </si>
  <si>
    <t>Numeros_0246_02_2.png</t>
  </si>
  <si>
    <t>Numeros_0247_01.png</t>
  </si>
  <si>
    <t>Numeros_0247_02.png</t>
  </si>
  <si>
    <t>Numeros_0248_01.png</t>
  </si>
  <si>
    <t>Numeros_0248_01_2.png</t>
  </si>
  <si>
    <t>Numeros_0248_02.png</t>
  </si>
  <si>
    <t>Numeros_0249_01.png</t>
  </si>
  <si>
    <t>Numeros_0249_02.png</t>
  </si>
  <si>
    <t>Numeros_0250_01.png</t>
  </si>
  <si>
    <t>Numeros_0250_02.png</t>
  </si>
  <si>
    <t>Numeros_0251_01.png</t>
  </si>
  <si>
    <t>Numeros_0251_02.png</t>
  </si>
  <si>
    <t>Numeros_0252_01.png</t>
  </si>
  <si>
    <t>Numeros_0252_02.png</t>
  </si>
  <si>
    <t>Numeros_0252_02_2.png</t>
  </si>
  <si>
    <t>Numeros_0253_01.png</t>
  </si>
  <si>
    <t>Numeros_0253_02.png</t>
  </si>
  <si>
    <t>Numeros_0253_02_2.png</t>
  </si>
  <si>
    <t>Numeros_0254_01.png</t>
  </si>
  <si>
    <t>Numeros_0254_02.png</t>
  </si>
  <si>
    <t>Numeros_0255_01.png</t>
  </si>
  <si>
    <t>Numeros_0255_02.png</t>
  </si>
  <si>
    <t>Numeros_0255_02_2.png</t>
  </si>
  <si>
    <t>Numeros_0256_01.png</t>
  </si>
  <si>
    <t>Numeros_0256_02.png</t>
  </si>
  <si>
    <t>Numeros_0257_01.png</t>
  </si>
  <si>
    <t>Numeros_0257_02.png</t>
  </si>
  <si>
    <t>Numeros_0258_01.png</t>
  </si>
  <si>
    <t>Numeros_0258_01_2.png</t>
  </si>
  <si>
    <t>Numeros_0258_02.png</t>
  </si>
  <si>
    <t>Numeros_0259_01.png</t>
  </si>
  <si>
    <t>Numeros_0259_02.png</t>
  </si>
  <si>
    <t>Numeros_0260_01.png</t>
  </si>
  <si>
    <t>Numeros_0260_02.png</t>
  </si>
  <si>
    <t>Numeros_0260_02_2.png</t>
  </si>
  <si>
    <t>Numeros_0261_01.png</t>
  </si>
  <si>
    <t>Numeros_0261_02.png</t>
  </si>
  <si>
    <t>Numeros_0262_01.png</t>
  </si>
  <si>
    <t>Numeros_0262_02.png</t>
  </si>
  <si>
    <t>Numeros_0263_01.png</t>
  </si>
  <si>
    <t>Numeros_0263_02.png</t>
  </si>
  <si>
    <t>Numeros_0264_01.png</t>
  </si>
  <si>
    <t>Numeros_0264_01_2.png</t>
  </si>
  <si>
    <t>Numeros_0264_02.png</t>
  </si>
  <si>
    <t>Numeros_0265_01.png</t>
  </si>
  <si>
    <t>Numeros_0265_02.png</t>
  </si>
  <si>
    <t>Numeros_0266_01.png</t>
  </si>
  <si>
    <t>Numeros_0266_02.png</t>
  </si>
  <si>
    <t>Numeros_0267_01.png</t>
  </si>
  <si>
    <t>Numeros_0267_02.png</t>
  </si>
  <si>
    <t>Numeros_0267_02_2.png</t>
  </si>
  <si>
    <t>Numeros_0268_01.png</t>
  </si>
  <si>
    <t>Numeros_0268_02.png</t>
  </si>
  <si>
    <t>Numeros_0269_01.png</t>
  </si>
  <si>
    <t>Numeros_0269_02.png</t>
  </si>
  <si>
    <t>Numeros_0270_01.png</t>
  </si>
  <si>
    <t>Numeros_0270_02.png</t>
  </si>
  <si>
    <t>Numeros_0270_02_2.png</t>
  </si>
  <si>
    <t>Numeros_0271_01.png</t>
  </si>
  <si>
    <t>Numeros_0271_02.png</t>
  </si>
  <si>
    <t>Numeros_0272_01.png</t>
  </si>
  <si>
    <t>Numeros_0272_02.png</t>
  </si>
  <si>
    <t>Numeros_0273_01.png</t>
  </si>
  <si>
    <t>Numeros_0273_01_2.png</t>
  </si>
  <si>
    <t>Numeros_0273_02.png</t>
  </si>
  <si>
    <t>Numeros_0274_01.png</t>
  </si>
  <si>
    <t>Numeros_0274_02.png</t>
  </si>
  <si>
    <t>Numeros_0275_01.png</t>
  </si>
  <si>
    <t>Numeros_0275_02.png</t>
  </si>
  <si>
    <t>Numeros_0275_02_2.png</t>
  </si>
  <si>
    <t>Numeros_0276_01.png</t>
  </si>
  <si>
    <t>Numeros_0276_02.png</t>
  </si>
  <si>
    <t>Numeros_0277_01.png</t>
  </si>
  <si>
    <t>Numeros_0277_01_2.png</t>
  </si>
  <si>
    <t>Numeros_0277_02.png</t>
  </si>
  <si>
    <t>Numeros_0278_01.png</t>
  </si>
  <si>
    <t>Numeros_0278_02.png</t>
  </si>
  <si>
    <t>Numeros_0278_02_2.png</t>
  </si>
  <si>
    <t>Numeros_0279_01.png</t>
  </si>
  <si>
    <t>Numeros_0279_02.png</t>
  </si>
  <si>
    <t>Numeros_0279_02_2.png</t>
  </si>
  <si>
    <t>Numeros_0280_01.png</t>
  </si>
  <si>
    <t>Numeros_0280_02.png</t>
  </si>
  <si>
    <t>Numeros_0281_01.png</t>
  </si>
  <si>
    <t>Numeros_0281_02.png</t>
  </si>
  <si>
    <t>Numeros_0282_01.png</t>
  </si>
  <si>
    <t>Numeros_0282_02.png</t>
  </si>
  <si>
    <t>Numeros_0283_01.png</t>
  </si>
  <si>
    <t>Numeros_0283_01_2.png</t>
  </si>
  <si>
    <t>Numeros_0283_02.png</t>
  </si>
  <si>
    <t>Numeros_0284_01.png</t>
  </si>
  <si>
    <t>Numeros_0284_02.png</t>
  </si>
  <si>
    <t>Numeros_0284_02_2.png</t>
  </si>
  <si>
    <t>Numeros_0285_01.png</t>
  </si>
  <si>
    <t>Numeros_0285_02.png</t>
  </si>
  <si>
    <t>Numeros_0286_01.png</t>
  </si>
  <si>
    <t>Numeros_0286_02.png</t>
  </si>
  <si>
    <t>Numeros_0286_02_2.png</t>
  </si>
  <si>
    <t>Numeros_0287_01.png</t>
  </si>
  <si>
    <t>Numeros_0287_02.png</t>
  </si>
  <si>
    <t>Numeros_0288_01.png</t>
  </si>
  <si>
    <t>Numeros_0288_02.png</t>
  </si>
  <si>
    <t>Numeros_0289_01.png</t>
  </si>
  <si>
    <t>Numeros_0289_02.png</t>
  </si>
  <si>
    <t>Numeros_0290_01.png</t>
  </si>
  <si>
    <t>Numeros_0290_01_2.png</t>
  </si>
  <si>
    <t>Numeros_0290_02.png</t>
  </si>
  <si>
    <t>Numeros_0291_01.png</t>
  </si>
  <si>
    <t>Numeros_0291_02.png</t>
  </si>
  <si>
    <t>Numeros_0292_01.png</t>
  </si>
  <si>
    <t>Numeros_0292_02.png</t>
  </si>
  <si>
    <t>Numeros_0292_02_2.png</t>
  </si>
  <si>
    <t>Numeros_0293_01.png</t>
  </si>
  <si>
    <t>Numeros_0293_02.png</t>
  </si>
  <si>
    <t>Numeros_0294_01.png</t>
  </si>
  <si>
    <t>Numeros_0294_02.png</t>
  </si>
  <si>
    <t>Numeros_0295_01.png</t>
  </si>
  <si>
    <t>Numeros_0295_01_2.png</t>
  </si>
  <si>
    <t>Numeros_0295_02.png</t>
  </si>
  <si>
    <t>Numeros_0296_01.png</t>
  </si>
  <si>
    <t>Numeros_0296_02.png</t>
  </si>
  <si>
    <t>Numeros_0297_01.png</t>
  </si>
  <si>
    <t>Numeros_0297_02.png</t>
  </si>
  <si>
    <t>Numeros_0298_01.png</t>
  </si>
  <si>
    <t>Numeros_0298_02.png</t>
  </si>
  <si>
    <t>Numeros_0298_02_2.png</t>
  </si>
  <si>
    <t>Numeros_0299_01.png</t>
  </si>
  <si>
    <t>Numeros_0299_02.png</t>
  </si>
  <si>
    <t>Numeros_0300_01.png</t>
  </si>
  <si>
    <t>Numeros_0300_02.png</t>
  </si>
  <si>
    <t>Numeros_0301_01.png</t>
  </si>
  <si>
    <t>Numeros_0301_01_2.png</t>
  </si>
  <si>
    <t>Numeros_0301_02.png</t>
  </si>
  <si>
    <t>Josué</t>
  </si>
  <si>
    <t>Josue_0367_01.png</t>
  </si>
  <si>
    <t>Josue_0367_02.png</t>
  </si>
  <si>
    <t>Josue_0368_01.png</t>
  </si>
  <si>
    <t>Josue_0368_01_2.png</t>
  </si>
  <si>
    <t>Josue_0368_02.png</t>
  </si>
  <si>
    <t>Josue_0369_01.png</t>
  </si>
  <si>
    <t>Josue_0369_02.png</t>
  </si>
  <si>
    <t>Josue_0370_01.png</t>
  </si>
  <si>
    <t>Josue_0370_01_2.png</t>
  </si>
  <si>
    <t>Josue_0370_02.png</t>
  </si>
  <si>
    <t>Josue_0371_01.png</t>
  </si>
  <si>
    <t>Josue_0371_02.png</t>
  </si>
  <si>
    <t>Josue_0372_01.png</t>
  </si>
  <si>
    <t>Josue_0372_02.png</t>
  </si>
  <si>
    <t>Josue_0373_01.png</t>
  </si>
  <si>
    <t>Josue_0373_01_2.png</t>
  </si>
  <si>
    <t>Josue_0373_02.png</t>
  </si>
  <si>
    <t>Josue_0374_01.png</t>
  </si>
  <si>
    <t>Josue_0374_01_2.png</t>
  </si>
  <si>
    <t>Josue_0374_02.png</t>
  </si>
  <si>
    <t>Josue_0375_01.png</t>
  </si>
  <si>
    <t>Josue_0375_02.png</t>
  </si>
  <si>
    <t>Josue_0376_01.png</t>
  </si>
  <si>
    <t>Josue_0376_01_2.png</t>
  </si>
  <si>
    <t>Josue_0376_02.png</t>
  </si>
  <si>
    <t>Josue_0377_01.png</t>
  </si>
  <si>
    <t>Josue_0377_02.png</t>
  </si>
  <si>
    <t>Josue_0378_01.png</t>
  </si>
  <si>
    <t>Josue_0378_01_2.png</t>
  </si>
  <si>
    <t>Josue_0378_02.png</t>
  </si>
  <si>
    <t>Josue_0379_01.png</t>
  </si>
  <si>
    <t>Josue_0379_02.png</t>
  </si>
  <si>
    <t>Josue_0380_01.png</t>
  </si>
  <si>
    <t>Josue_0380_02.png</t>
  </si>
  <si>
    <t>Josue_0380_02_2.png</t>
  </si>
  <si>
    <t>Josue_0381_01.png</t>
  </si>
  <si>
    <t>Josue_0381_02.png</t>
  </si>
  <si>
    <t>Josue_0382_01.png</t>
  </si>
  <si>
    <t>Josue_0382_02.png</t>
  </si>
  <si>
    <t>Josue_0382_02_2.png</t>
  </si>
  <si>
    <t>Josue_0383_01.png</t>
  </si>
  <si>
    <t>Josue_0383_02.png</t>
  </si>
  <si>
    <t>Josue_0384_01.png</t>
  </si>
  <si>
    <t>Josue_0384_02.png</t>
  </si>
  <si>
    <t>Josue_0385_01.png</t>
  </si>
  <si>
    <t>Josue_0385_01_2.png</t>
  </si>
  <si>
    <t>Josue_0385_02.png</t>
  </si>
  <si>
    <t>Josue_0386_01.png</t>
  </si>
  <si>
    <t>Josue_0386_02.png</t>
  </si>
  <si>
    <t>Josue_0387_01.png</t>
  </si>
  <si>
    <t>Josue_0387_02.png</t>
  </si>
  <si>
    <t>Josue_0388_01.png</t>
  </si>
  <si>
    <t>Josue_0388_01_2.png</t>
  </si>
  <si>
    <t>Josue_0388_02.png</t>
  </si>
  <si>
    <t>Josue_0389_01.png</t>
  </si>
  <si>
    <t>Josue_0389_02.png</t>
  </si>
  <si>
    <t>Josue_0390_01.png</t>
  </si>
  <si>
    <t>Josue_0390_01_2.png</t>
  </si>
  <si>
    <t>Josue_0390_02.png</t>
  </si>
  <si>
    <t>Josue_0391_01.png</t>
  </si>
  <si>
    <t>Josue_0391_01_2.png</t>
  </si>
  <si>
    <t>Josue_0391_02.png</t>
  </si>
  <si>
    <t>Josue_0392_01.png</t>
  </si>
  <si>
    <t>Josue_0392_02.png</t>
  </si>
  <si>
    <t>Josue_0393_01.png</t>
  </si>
  <si>
    <t>Josue_0393_02.png</t>
  </si>
  <si>
    <t>Josue_0393_02_2.png</t>
  </si>
  <si>
    <t>Josue_0394_01.png</t>
  </si>
  <si>
    <t>Josue_0394_01_2.png</t>
  </si>
  <si>
    <t>Josue_0394_02.png</t>
  </si>
  <si>
    <t>Josue_0395_01.png</t>
  </si>
  <si>
    <t>Josue_0395_02.png</t>
  </si>
  <si>
    <t>Josue_0395_02_2.png</t>
  </si>
  <si>
    <t>Josue_0396_01.png</t>
  </si>
  <si>
    <t>Josue_0396_02.png</t>
  </si>
  <si>
    <t>Josue_0397_01.png</t>
  </si>
  <si>
    <t>Josue_0397_01_2.png</t>
  </si>
  <si>
    <t>Josue_0397_02.png</t>
  </si>
  <si>
    <t>Josue_0398_01.png</t>
  </si>
  <si>
    <t>Josue_0398_02.png</t>
  </si>
  <si>
    <t>Josue_0399_01.png</t>
  </si>
  <si>
    <t>Josue_0399_01_2.png</t>
  </si>
  <si>
    <t>Josue_0399_02.png</t>
  </si>
  <si>
    <t>Josue_0400_01.png</t>
  </si>
  <si>
    <t>Josue_0400_01_2.png</t>
  </si>
  <si>
    <t>Josue_0400_02.png</t>
  </si>
  <si>
    <t>Josue_0401_01.png</t>
  </si>
  <si>
    <t>Josue_0401_02.png</t>
  </si>
  <si>
    <t>Josue_0402_01.png</t>
  </si>
  <si>
    <t>Josue_0402_01_2.png</t>
  </si>
  <si>
    <t>Josue_0402_02.png</t>
  </si>
  <si>
    <t>Josue_0403_01.png</t>
  </si>
  <si>
    <t>Josue_0403_02.png</t>
  </si>
  <si>
    <t>Josue_0404_01.png</t>
  </si>
  <si>
    <t>Josue_0404_02.png</t>
  </si>
  <si>
    <t>Josue_0405_01.png</t>
  </si>
  <si>
    <t>Josue_0405_01_2.png</t>
  </si>
  <si>
    <t>Josue_0405_02.png</t>
  </si>
  <si>
    <t>Josue_0406_01.png</t>
  </si>
  <si>
    <t>Josue_0406_02.png</t>
  </si>
  <si>
    <t>Josue_0406_02_2.png</t>
  </si>
  <si>
    <t>Josue_0407_01.png</t>
  </si>
  <si>
    <t>Josue_0407_02.png</t>
  </si>
  <si>
    <t>Josue_0408_01.png</t>
  </si>
  <si>
    <t>Josue_0408_02.png</t>
  </si>
  <si>
    <t>Juizes_0451_02.png</t>
  </si>
  <si>
    <t>Juizes_0409_01.png</t>
  </si>
  <si>
    <t>Juizes_0409_02.png</t>
  </si>
  <si>
    <t>Juizes_0410_01.png</t>
  </si>
  <si>
    <t>Juizes_0410_02.png</t>
  </si>
  <si>
    <t>Juizes_0411_01.png</t>
  </si>
  <si>
    <t>Juizes_0411_01_2.png</t>
  </si>
  <si>
    <t>Juizes_0411_02.png</t>
  </si>
  <si>
    <t>Juizes_0412_01.png</t>
  </si>
  <si>
    <t>Juizes_0412_02.png</t>
  </si>
  <si>
    <t>Juizes_0413_01.png</t>
  </si>
  <si>
    <t>Juizes_0413_02.png</t>
  </si>
  <si>
    <t>Juizes_0414_01.png</t>
  </si>
  <si>
    <t>Juizes_0414_02.png</t>
  </si>
  <si>
    <t>Juizes_0415_01.png</t>
  </si>
  <si>
    <t>Juizes_0415_01_2.png</t>
  </si>
  <si>
    <t>Juizes_0415_02.png</t>
  </si>
  <si>
    <t>Juizes_0416_01.png</t>
  </si>
  <si>
    <t>Juizes_0416_02.png</t>
  </si>
  <si>
    <t>Juizes_0416_02_2.png</t>
  </si>
  <si>
    <t>Juizes_0417_01.png</t>
  </si>
  <si>
    <t>Juizes_0417_02.png</t>
  </si>
  <si>
    <t>Juizes_0418_01.png</t>
  </si>
  <si>
    <t>Juizes_0418_02.png</t>
  </si>
  <si>
    <t>Juizes_0418_02_2.png</t>
  </si>
  <si>
    <t>Juizes_0419_01.png</t>
  </si>
  <si>
    <t>Juizes_0419_02.png</t>
  </si>
  <si>
    <t>Juizes_0420_01.png</t>
  </si>
  <si>
    <t>Juizes_0420_02.png</t>
  </si>
  <si>
    <t>Juizes_0421_01.png</t>
  </si>
  <si>
    <t>Juizes_0421_02.png</t>
  </si>
  <si>
    <t>Juizes_0422_01.png</t>
  </si>
  <si>
    <t>Juizes_0422_02.png</t>
  </si>
  <si>
    <t>Juizes_0423_01.png</t>
  </si>
  <si>
    <t>Juizes_0423_02.png</t>
  </si>
  <si>
    <t>Juizes_0423_02_2.png</t>
  </si>
  <si>
    <t>Juizes_0424_01.png</t>
  </si>
  <si>
    <t>Juizes_0424_02.png</t>
  </si>
  <si>
    <t>Juizes_0425_01.png</t>
  </si>
  <si>
    <t>Juizes_0425_02.png</t>
  </si>
  <si>
    <t>Juizes_0425_02_2.png</t>
  </si>
  <si>
    <t>Juizes_0426_01.png</t>
  </si>
  <si>
    <t>Juizes_0426_02.png</t>
  </si>
  <si>
    <t>Juizes_0427_01.png</t>
  </si>
  <si>
    <t>Juizes_0427_02.png</t>
  </si>
  <si>
    <t>Juizes_0428_01.png</t>
  </si>
  <si>
    <t>Juizes_0428_02.png</t>
  </si>
  <si>
    <t>Juizes_0429_01.png</t>
  </si>
  <si>
    <t>Juizes_0429_01_2.png</t>
  </si>
  <si>
    <t>Juizes_0429_02.png</t>
  </si>
  <si>
    <t>Juizes_0430_01.png</t>
  </si>
  <si>
    <t>Juizes_0430_02.png</t>
  </si>
  <si>
    <t>Juizes_0430_02_2.png</t>
  </si>
  <si>
    <t>Juizes_0431_01.png</t>
  </si>
  <si>
    <t>Juizes_0431_02.png</t>
  </si>
  <si>
    <t>Juizes_0432_01.png</t>
  </si>
  <si>
    <t>Juizes_0432_02.png</t>
  </si>
  <si>
    <t>Juizes_0433_01.png</t>
  </si>
  <si>
    <t>Juizes_0433_01_2.png</t>
  </si>
  <si>
    <t>Juizes_0433_02.png</t>
  </si>
  <si>
    <t>Juizes_0434_01.png</t>
  </si>
  <si>
    <t>Juizes_0434_01_2.png</t>
  </si>
  <si>
    <t>Juizes_0434_02.png</t>
  </si>
  <si>
    <t>Juizes_0435_01.png</t>
  </si>
  <si>
    <t>Juizes_0435_02.png</t>
  </si>
  <si>
    <t>Juizes_0435_02_2.png</t>
  </si>
  <si>
    <t>Juizes_0436_01.png</t>
  </si>
  <si>
    <t>Juizes_0436_02.png</t>
  </si>
  <si>
    <t>Juizes_0437_01.png</t>
  </si>
  <si>
    <t>Juizes_0437_02.png</t>
  </si>
  <si>
    <t>Juizes_0438_01.png</t>
  </si>
  <si>
    <t>Juizes_0438_02.png</t>
  </si>
  <si>
    <t>Juizes_0438_02_2.png</t>
  </si>
  <si>
    <t>Juizes_0439_01.png</t>
  </si>
  <si>
    <t>Juizes_0439_02.png</t>
  </si>
  <si>
    <t>Juizes_0440_01.png</t>
  </si>
  <si>
    <t>Juizes_0440_02.png</t>
  </si>
  <si>
    <t>Juizes_0441_01.png</t>
  </si>
  <si>
    <t>Juizes_0441_01_2.png</t>
  </si>
  <si>
    <t>Juizes_0441_02.png</t>
  </si>
  <si>
    <t>Juizes_0442_01.png</t>
  </si>
  <si>
    <t>Juizes_0442_01_2.png</t>
  </si>
  <si>
    <t>Juizes_0442_02.png</t>
  </si>
  <si>
    <t>Juizes_0443_01.png</t>
  </si>
  <si>
    <t>Juizes_0443_02.png</t>
  </si>
  <si>
    <t>Juizes_0444_01.png</t>
  </si>
  <si>
    <t>Juizes_0444_01_2.png</t>
  </si>
  <si>
    <t>Juizes_0444_02.png</t>
  </si>
  <si>
    <t>Juizes_0445_01.png</t>
  </si>
  <si>
    <t>Juizes_0445_02.png</t>
  </si>
  <si>
    <t>Juizes_0446_01.png</t>
  </si>
  <si>
    <t>Juizes_0446_02.png</t>
  </si>
  <si>
    <t>Juizes_0446_02_2.png</t>
  </si>
  <si>
    <t>Juizes_0447_01.png</t>
  </si>
  <si>
    <t>Juizes_0447_02.png</t>
  </si>
  <si>
    <t>Juizes_0448_01.png</t>
  </si>
  <si>
    <t>Juizes_0448_02.png</t>
  </si>
  <si>
    <t>Juizes_0449_01.png</t>
  </si>
  <si>
    <t>Juizes_0449_02.png</t>
  </si>
  <si>
    <t>Juizes_0449_02_2.png</t>
  </si>
  <si>
    <t>Juizes_0450_01.png</t>
  </si>
  <si>
    <t>Juizes_0450_02.png</t>
  </si>
  <si>
    <t>Juizes_0451_01.png</t>
  </si>
  <si>
    <t>Juízes</t>
  </si>
  <si>
    <t>Rute_0451_01.png</t>
  </si>
  <si>
    <t>Rute_0451_02.png</t>
  </si>
  <si>
    <t>Rute_0452_01.png</t>
  </si>
  <si>
    <t>Rute_0452_02.png</t>
  </si>
  <si>
    <t>Rute_0453_01.png</t>
  </si>
  <si>
    <t>Rute_0453_01_2.png</t>
  </si>
  <si>
    <t>Rute_0453_02.png</t>
  </si>
  <si>
    <t>Rute_0454_01.png</t>
  </si>
  <si>
    <t>Rute_0454_02.png</t>
  </si>
  <si>
    <t>Rute_0454_02_2.png</t>
  </si>
  <si>
    <t>Rute_0455_01.png</t>
  </si>
  <si>
    <t>Rute_0455_02.png</t>
  </si>
  <si>
    <t>Rute_0455_02_2.png</t>
  </si>
  <si>
    <t>Rute_0456_01.png</t>
  </si>
  <si>
    <t>Rute_0456_02.png</t>
  </si>
  <si>
    <t>Rute_0457_01.png</t>
  </si>
  <si>
    <t>Rute_0457_02.png</t>
  </si>
  <si>
    <t>Rute</t>
  </si>
  <si>
    <t>1 Crônicas</t>
  </si>
  <si>
    <t>1_Cronicas_0711_02.png</t>
  </si>
  <si>
    <t>1_Cronicas_0663_01.png</t>
  </si>
  <si>
    <t>1_Cronicas_0663_02.png</t>
  </si>
  <si>
    <t>1_Cronicas_0664_01.png</t>
  </si>
  <si>
    <t>1_Cronicas_0664_02.png</t>
  </si>
  <si>
    <t>1_Cronicas_0665_01.png</t>
  </si>
  <si>
    <t>1_Cronicas_0665_01_2.png</t>
  </si>
  <si>
    <t>1_Cronicas_0665_02.png</t>
  </si>
  <si>
    <t>1_Cronicas_0666_01.png</t>
  </si>
  <si>
    <t>1_Cronicas_0666_02.png</t>
  </si>
  <si>
    <t>1_Cronicas_0667_01.png</t>
  </si>
  <si>
    <t>1_Cronicas_0667_02.png</t>
  </si>
  <si>
    <t>1_Cronicas_0667_02_2.png</t>
  </si>
  <si>
    <t>1_Cronicas_0668_01.png</t>
  </si>
  <si>
    <t>1_Cronicas_0668_02.png</t>
  </si>
  <si>
    <t>1_Cronicas_0669_01.png</t>
  </si>
  <si>
    <t>1_Cronicas_0669_02.png</t>
  </si>
  <si>
    <t>1_Cronicas_0670_01.png</t>
  </si>
  <si>
    <t>1_Cronicas_0670_01_2.png</t>
  </si>
  <si>
    <t>1_Cronicas_0670_02.png</t>
  </si>
  <si>
    <t>1_Cronicas_0671_01.png</t>
  </si>
  <si>
    <t>1_Cronicas_0671_02.png</t>
  </si>
  <si>
    <t>1_Cronicas_0672_01.png</t>
  </si>
  <si>
    <t>1_Cronicas_0672_01_2.png</t>
  </si>
  <si>
    <t>1_Cronicas_0672_02.png</t>
  </si>
  <si>
    <t>1_Cronicas_0673_01.png</t>
  </si>
  <si>
    <t>1_Cronicas_0673_02.png</t>
  </si>
  <si>
    <t>1_Cronicas_0674_01.png</t>
  </si>
  <si>
    <t>1_Cronicas_0674_02.png</t>
  </si>
  <si>
    <t>1_Cronicas_0675_01.png</t>
  </si>
  <si>
    <t>1_Cronicas_0675_01_2.png</t>
  </si>
  <si>
    <t>1_Cronicas_0675_02.png</t>
  </si>
  <si>
    <t>1_Cronicas_0676_01.png</t>
  </si>
  <si>
    <t>1_Cronicas_0676_02.png</t>
  </si>
  <si>
    <t>1_Cronicas_0677_01.png</t>
  </si>
  <si>
    <t>1_Cronicas_0677_01_2.png</t>
  </si>
  <si>
    <t>1_Cronicas_0677_02.png</t>
  </si>
  <si>
    <t>1_Cronicas_0678_01.png</t>
  </si>
  <si>
    <t>1_Cronicas_0678_01_2.png</t>
  </si>
  <si>
    <t>1_Cronicas_0678_02.png</t>
  </si>
  <si>
    <t>1_Cronicas_0679_01.png</t>
  </si>
  <si>
    <t>1_Cronicas_0679_02.png</t>
  </si>
  <si>
    <t>1_Cronicas_0680_01.png</t>
  </si>
  <si>
    <t>1_Cronicas_0680_02.png</t>
  </si>
  <si>
    <t>1_Cronicas_0680_02_2.png</t>
  </si>
  <si>
    <t>1_Cronicas_0681_01.png</t>
  </si>
  <si>
    <t>1_Cronicas_0681_02.png</t>
  </si>
  <si>
    <t>1_Cronicas_0681_02_2.png</t>
  </si>
  <si>
    <t>1_Cronicas_0682_01.png</t>
  </si>
  <si>
    <t>1_Cronicas_0682_02.png</t>
  </si>
  <si>
    <t>1_Cronicas_0683_01.png</t>
  </si>
  <si>
    <t>1_Cronicas_0683_02.png</t>
  </si>
  <si>
    <t>1_Cronicas_0683_02_2.png</t>
  </si>
  <si>
    <t>1_Cronicas_0684_01.png</t>
  </si>
  <si>
    <t>1_Cronicas_0684_02.png</t>
  </si>
  <si>
    <t>1_Cronicas_0685_01.png</t>
  </si>
  <si>
    <t>1_Cronicas_0685_02.png</t>
  </si>
  <si>
    <t>1_Cronicas_0685_02_2.png</t>
  </si>
  <si>
    <t>1_Cronicas_0686_01.png</t>
  </si>
  <si>
    <t>1_Cronicas_0686_02.png</t>
  </si>
  <si>
    <t>1_Cronicas_0686_02_2.png</t>
  </si>
  <si>
    <t>1_Cronicas_0687_01.png</t>
  </si>
  <si>
    <t>1_Cronicas_0687_02.png</t>
  </si>
  <si>
    <t>1_Cronicas_0687_02_2.png</t>
  </si>
  <si>
    <t>1_Cronicas_0688_01.png</t>
  </si>
  <si>
    <t>1_Cronicas_0688_02.png</t>
  </si>
  <si>
    <t>1_Cronicas_0689_01.png</t>
  </si>
  <si>
    <t>1_Cronicas_0689_01_2.png</t>
  </si>
  <si>
    <t>1_Cronicas_0689_02.png</t>
  </si>
  <si>
    <t>1_Cronicas_0690_01.png</t>
  </si>
  <si>
    <t>1_Cronicas_0690_02.png</t>
  </si>
  <si>
    <t>1_Cronicas_0691_01.png</t>
  </si>
  <si>
    <t>1_Cronicas_0691_02.png</t>
  </si>
  <si>
    <t>1_Cronicas_0691_02_2.png</t>
  </si>
  <si>
    <t>1_Cronicas_0692_01.png</t>
  </si>
  <si>
    <t>1_Cronicas_0692_02.png</t>
  </si>
  <si>
    <t>1_Cronicas_0693_01.png</t>
  </si>
  <si>
    <t>1_Cronicas_0693_01_2.png</t>
  </si>
  <si>
    <t>1_Cronicas_0693_02.png</t>
  </si>
  <si>
    <t>1_Cronicas_0694_01.png</t>
  </si>
  <si>
    <t>1_Cronicas_0694_01_2.png</t>
  </si>
  <si>
    <t>1_Cronicas_0694_02.png</t>
  </si>
  <si>
    <t>1_Cronicas_0695_01.png</t>
  </si>
  <si>
    <t>1_Cronicas_0695_02.png</t>
  </si>
  <si>
    <t>1_Cronicas_0695_02_2.png</t>
  </si>
  <si>
    <t>1_Cronicas_0696_01.png</t>
  </si>
  <si>
    <t>1_Cronicas_0696_01_2.png</t>
  </si>
  <si>
    <t>1_Cronicas_0696_02.png</t>
  </si>
  <si>
    <t>1_Cronicas_0697_01.png</t>
  </si>
  <si>
    <t>1_Cronicas_0697_02.png</t>
  </si>
  <si>
    <t>1_Cronicas_0698_01.png</t>
  </si>
  <si>
    <t>1_Cronicas_0698_01_2.png</t>
  </si>
  <si>
    <t>1_Cronicas_0698_02.png</t>
  </si>
  <si>
    <t>1_Cronicas_0699_01.png</t>
  </si>
  <si>
    <t>1_Cronicas_0699_02.png</t>
  </si>
  <si>
    <t>1_Cronicas_0699_02_2.png</t>
  </si>
  <si>
    <t>1_Cronicas_0700_01.png</t>
  </si>
  <si>
    <t>1_Cronicas_0700_02.png</t>
  </si>
  <si>
    <t>1_Cronicas_0701_01.png</t>
  </si>
  <si>
    <t>1_Cronicas_0701_01_2.png</t>
  </si>
  <si>
    <t>1_Cronicas_0701_02.png</t>
  </si>
  <si>
    <t>1_Cronicas_0702_01.png</t>
  </si>
  <si>
    <t>1_Cronicas_0702_02.png</t>
  </si>
  <si>
    <t>1_Cronicas_0702_02_2.png</t>
  </si>
  <si>
    <t>1_Cronicas_0703_01.png</t>
  </si>
  <si>
    <t>1_Cronicas_0703_02.png</t>
  </si>
  <si>
    <t>1_Cronicas_0703_02_2.png</t>
  </si>
  <si>
    <t>1_Cronicas_0704_01.png</t>
  </si>
  <si>
    <t>1_Cronicas_0704_02.png</t>
  </si>
  <si>
    <t>1_Cronicas_0705_01.png</t>
  </si>
  <si>
    <t>1_Cronicas_0705_02.png</t>
  </si>
  <si>
    <t>1_Cronicas_0705_02_2.png</t>
  </si>
  <si>
    <t>1_Cronicas_0706_01.png</t>
  </si>
  <si>
    <t>1_Cronicas_0706_02.png</t>
  </si>
  <si>
    <t>1_Cronicas_0707_01.png</t>
  </si>
  <si>
    <t>1_Cronicas_0707_01_2.png</t>
  </si>
  <si>
    <t>1_Cronicas_0707_02.png</t>
  </si>
  <si>
    <t>1_Cronicas_0708_01.png</t>
  </si>
  <si>
    <t>1_Cronicas_0708_02.png</t>
  </si>
  <si>
    <t>1_Cronicas_0709_01.png</t>
  </si>
  <si>
    <t>1_Cronicas_0709_01_2.png</t>
  </si>
  <si>
    <t>1_Cronicas_0709_02.png</t>
  </si>
  <si>
    <t>1_Cronicas_0710_01.png</t>
  </si>
  <si>
    <t>1_Cronicas_0710_02.png</t>
  </si>
  <si>
    <t>1_Cronicas_0711_01.png</t>
  </si>
  <si>
    <t>O SEGUNDO  LIVRO DE MOISÉS</t>
  </si>
  <si>
    <t>O PRIMEIRO LIVRO DAS CRÔNICAS</t>
  </si>
  <si>
    <t>O PRIMEIRO LIVRO DOS REIS</t>
  </si>
  <si>
    <t>O SEGUNDO LIVRO DOS REIS</t>
  </si>
  <si>
    <t>O PRIMEIRO LIVRO DE SAMUEL</t>
  </si>
  <si>
    <t>O SEGUNDO LIVRO DE SAMUEL</t>
  </si>
  <si>
    <t>O QUINTO LIVRO DE MOISÉS</t>
  </si>
  <si>
    <t>O LIVRO DE JOSUÉ</t>
  </si>
  <si>
    <t>O LIVRO DE JUÍZES</t>
  </si>
  <si>
    <t>O TERCEITO LIVRO DE MOISÉS</t>
  </si>
  <si>
    <t>O QUARTO LIVRO  DE MOISÉS</t>
  </si>
  <si>
    <t>OS PROVÉRBIOS</t>
  </si>
  <si>
    <t>O LIVRO DE RUTE</t>
  </si>
  <si>
    <t>VELHO TESTAMENTO</t>
  </si>
  <si>
    <t>Esdras_0787_02.png</t>
  </si>
  <si>
    <t>Esdras_0770_01.png</t>
  </si>
  <si>
    <t>Esdras_0770_02.png</t>
  </si>
  <si>
    <t>Esdras_0771_01.png</t>
  </si>
  <si>
    <t>Esdras_0771_01_2.png</t>
  </si>
  <si>
    <t>Esdras_0771_02.png</t>
  </si>
  <si>
    <t>Esdras_0772_01.png</t>
  </si>
  <si>
    <t>Esdras_0772_02.png</t>
  </si>
  <si>
    <t>Esdras_0773_01.png</t>
  </si>
  <si>
    <t>Esdras_0773_02.png</t>
  </si>
  <si>
    <t>Esdras_0773_02_2.png</t>
  </si>
  <si>
    <t>Esdras_0774_01.png</t>
  </si>
  <si>
    <t>Esdras_0774_02.png</t>
  </si>
  <si>
    <t>Esdras_0774_02_2.png</t>
  </si>
  <si>
    <t>Esdras_0775_01.png</t>
  </si>
  <si>
    <t>Esdras_0775_02.png</t>
  </si>
  <si>
    <t>Esdras_0776_01.png</t>
  </si>
  <si>
    <t>Esdras_0776_02.png</t>
  </si>
  <si>
    <t>Esdras_0776_02_2.png</t>
  </si>
  <si>
    <t>Esdras_0777_01.png</t>
  </si>
  <si>
    <t>Esdras_0777_02.png</t>
  </si>
  <si>
    <t>Esdras_0777_02_2.png</t>
  </si>
  <si>
    <t>Esdras_0778_01.png</t>
  </si>
  <si>
    <t>Esdras_0778_02.png</t>
  </si>
  <si>
    <t>Esdras_0779_01.png</t>
  </si>
  <si>
    <t>Esdras_0779_02.png</t>
  </si>
  <si>
    <t>Esdras_0779_02_2.png</t>
  </si>
  <si>
    <t>Esdras_0780_01.png</t>
  </si>
  <si>
    <t>Esdras_0780_02.png</t>
  </si>
  <si>
    <t>Esdras_0781_01.png</t>
  </si>
  <si>
    <t>Esdras_0781_02.png</t>
  </si>
  <si>
    <t>Esdras_0782_01.png</t>
  </si>
  <si>
    <t>Esdras_0782_02.png</t>
  </si>
  <si>
    <t>Esdras_0783_01.png</t>
  </si>
  <si>
    <t>Esdras_0783_02.png</t>
  </si>
  <si>
    <t>Esdras_0783_02_2.png</t>
  </si>
  <si>
    <t>Esdras_0784_01.png</t>
  </si>
  <si>
    <t>Esdras_0784_02.png</t>
  </si>
  <si>
    <t>Esdras_0785_01.png</t>
  </si>
  <si>
    <t>Esdras_0785_01_2.png</t>
  </si>
  <si>
    <t>Esdras_0785_02.png</t>
  </si>
  <si>
    <t>Esdras_0786_01.png</t>
  </si>
  <si>
    <t>Esdras_0786_02.png</t>
  </si>
  <si>
    <t>Esdras_0787_01.png</t>
  </si>
  <si>
    <t>Esdras</t>
  </si>
  <si>
    <t>ESDRAS</t>
  </si>
  <si>
    <t>Ester_0825_02.png</t>
  </si>
  <si>
    <t>Ester_0812_01.png</t>
  </si>
  <si>
    <t>Ester_0812_02.png</t>
  </si>
  <si>
    <t>Ester_0813_01.png</t>
  </si>
  <si>
    <t>Ester_0813_02.png</t>
  </si>
  <si>
    <t>Ester_0814_01.png</t>
  </si>
  <si>
    <t>Ester_0814_02.png</t>
  </si>
  <si>
    <t>Ester_0815_01.png</t>
  </si>
  <si>
    <t>Ester_0815_02.png</t>
  </si>
  <si>
    <t>Ester_0816_01.png</t>
  </si>
  <si>
    <t>Ester_0816_01_2.png</t>
  </si>
  <si>
    <t>Ester_0816_02.png</t>
  </si>
  <si>
    <t>Ester_0817_01.png</t>
  </si>
  <si>
    <t>Ester_0817_02.png</t>
  </si>
  <si>
    <t>Ester_0818_01.png</t>
  </si>
  <si>
    <t>Ester_0818_02.png</t>
  </si>
  <si>
    <t>Ester_0818_02_2.png</t>
  </si>
  <si>
    <t>Ester_0819_01.png</t>
  </si>
  <si>
    <t>Ester_0819_02.png</t>
  </si>
  <si>
    <t>Ester_0819_02_2.png</t>
  </si>
  <si>
    <t>Ester_0820_01.png</t>
  </si>
  <si>
    <t>Ester_0820_02.png</t>
  </si>
  <si>
    <t>Ester_0820_02_2.png</t>
  </si>
  <si>
    <t>Ester_0821_01.png</t>
  </si>
  <si>
    <t>Ester_0821_02.png</t>
  </si>
  <si>
    <t>Ester_0822_01.png</t>
  </si>
  <si>
    <t>Ester_0822_02.png</t>
  </si>
  <si>
    <t>Ester_0823_01.png</t>
  </si>
  <si>
    <t>Ester_0823_02.png</t>
  </si>
  <si>
    <t>Ester_0824_01.png</t>
  </si>
  <si>
    <t>Ester_0824_02.png</t>
  </si>
  <si>
    <t>Ester_0825_01.png</t>
  </si>
  <si>
    <t>Ester_0825_01_2.png</t>
  </si>
  <si>
    <t>Ester</t>
  </si>
  <si>
    <t>O LIVRO DE ESTER</t>
  </si>
  <si>
    <t>Jo_0866_02.png</t>
  </si>
  <si>
    <t>Jo_0867_01.png</t>
  </si>
  <si>
    <t>Jo_0867_01_2.png</t>
  </si>
  <si>
    <t>Jo_0867_02.png</t>
  </si>
  <si>
    <t>Jo_0868_01.png</t>
  </si>
  <si>
    <t>Jo_0868_01_2.png</t>
  </si>
  <si>
    <t>Jo_0868_02.png</t>
  </si>
  <si>
    <t>Jo_0869_01.png</t>
  </si>
  <si>
    <t>Jo_0869_01_2.png</t>
  </si>
  <si>
    <t>Jo_0869_02.png</t>
  </si>
  <si>
    <t>Jo_0870_01.png</t>
  </si>
  <si>
    <t>Jo_0870_02.png</t>
  </si>
  <si>
    <t>Jo_0871_01.png</t>
  </si>
  <si>
    <t>Jo_0871_02.png</t>
  </si>
  <si>
    <t>Jo_0825_01.png</t>
  </si>
  <si>
    <t>Jo_0825_02.png</t>
  </si>
  <si>
    <t>Jo_0826_01.png</t>
  </si>
  <si>
    <t>Jo_0826_02.png</t>
  </si>
  <si>
    <t>Jo_0827_01.png</t>
  </si>
  <si>
    <t>Jo_0827_01_2.png</t>
  </si>
  <si>
    <t>Jo_0827_02.png</t>
  </si>
  <si>
    <t>Jo_0827_02_2.png</t>
  </si>
  <si>
    <t>Jo_0828_01.png</t>
  </si>
  <si>
    <t>Jo_0828_02.png</t>
  </si>
  <si>
    <t>Jo_0829_01.png</t>
  </si>
  <si>
    <t>Jo_0829_02.png</t>
  </si>
  <si>
    <t>Jo_0829_02_2.png</t>
  </si>
  <si>
    <t>Jo_0830_01.png</t>
  </si>
  <si>
    <t>Jo_0830_02.png</t>
  </si>
  <si>
    <t>Jo_0831_01.png</t>
  </si>
  <si>
    <t>Jo_0831_02.png</t>
  </si>
  <si>
    <t>Jo_0832_01.png</t>
  </si>
  <si>
    <t>Jo_0832_01_2.png</t>
  </si>
  <si>
    <t>Jo_0832_02.png</t>
  </si>
  <si>
    <t>Jo_0833_01.png</t>
  </si>
  <si>
    <t>Jo_0833_01_2.png</t>
  </si>
  <si>
    <t>Jo_0833_02.png</t>
  </si>
  <si>
    <t>Jo_0834_01.png</t>
  </si>
  <si>
    <t>Jo_0834_01_2.png</t>
  </si>
  <si>
    <t>Jo_0834_02.png</t>
  </si>
  <si>
    <t>Jo_0835_01.png</t>
  </si>
  <si>
    <t>Jo_0835_02.png</t>
  </si>
  <si>
    <t>Jo_0836_01.png</t>
  </si>
  <si>
    <t>Jo_0836_01_2.png</t>
  </si>
  <si>
    <t>Jo_0836_02.png</t>
  </si>
  <si>
    <t>Jo_0837_01.png</t>
  </si>
  <si>
    <t>Jo_0837_01_2.png</t>
  </si>
  <si>
    <t>Jo_0837_02.png</t>
  </si>
  <si>
    <t>Jo_0838_01.png</t>
  </si>
  <si>
    <t>Jo_0838_01_2.png</t>
  </si>
  <si>
    <t>Jo_0838_02.png</t>
  </si>
  <si>
    <t>Jo_0839_01.png</t>
  </si>
  <si>
    <t>Jo_0839_02.png</t>
  </si>
  <si>
    <t>Jo_0839_02_2.png</t>
  </si>
  <si>
    <t>Jo_0840_01.png</t>
  </si>
  <si>
    <t>Jo_0840_02.png</t>
  </si>
  <si>
    <t>Jo_0840_02_2.png</t>
  </si>
  <si>
    <t>Jo_0841_01.png</t>
  </si>
  <si>
    <t>Jo_0841_02.png</t>
  </si>
  <si>
    <t>Jo_0842_01.png</t>
  </si>
  <si>
    <t>Jo_0842_01_2.png</t>
  </si>
  <si>
    <t>Jo_0842_02.png</t>
  </si>
  <si>
    <t>Jo_0843_01.png</t>
  </si>
  <si>
    <t>Jo_0843_01_2.png</t>
  </si>
  <si>
    <t>Jo_0843_02.png</t>
  </si>
  <si>
    <t>Jo_0843_02_2.png</t>
  </si>
  <si>
    <t>Jo_0844_01.png</t>
  </si>
  <si>
    <t>Jo_0844_02.png</t>
  </si>
  <si>
    <t>Jo_0844_02_2.png</t>
  </si>
  <si>
    <t>Jo_0845_01.png</t>
  </si>
  <si>
    <t>Jo_0845_02.png</t>
  </si>
  <si>
    <t>Jo_0845_02_2.png</t>
  </si>
  <si>
    <t>Jo_0846_01.png</t>
  </si>
  <si>
    <t>Jo_0846_02.png</t>
  </si>
  <si>
    <t>Jo_0847_01.png</t>
  </si>
  <si>
    <t>Jo_0847_01_2.png</t>
  </si>
  <si>
    <t>Jo_0847_02.png</t>
  </si>
  <si>
    <t>Jo_0848_01.png</t>
  </si>
  <si>
    <t>Jo_0848_02.png</t>
  </si>
  <si>
    <t>Jo_0849_01.png</t>
  </si>
  <si>
    <t>Jo_0849_02.png</t>
  </si>
  <si>
    <t>Jo_0849_02_2.png</t>
  </si>
  <si>
    <t>Jo_0850_01.png</t>
  </si>
  <si>
    <t>Jo_0850_01_2.png</t>
  </si>
  <si>
    <t>Jo_0850_02.png</t>
  </si>
  <si>
    <t>Jo_0851_01.png</t>
  </si>
  <si>
    <t>Jo_0851_02.png</t>
  </si>
  <si>
    <t>Jo_0851_02_2.png</t>
  </si>
  <si>
    <t>Jo_0851_02_3.png</t>
  </si>
  <si>
    <t>Jo_0852_01.png</t>
  </si>
  <si>
    <t>Jo_0852_01_2.png</t>
  </si>
  <si>
    <t>Jo_0852_02.png</t>
  </si>
  <si>
    <t>Jo_0853_01.png</t>
  </si>
  <si>
    <t>Jo_0853_01_2.png</t>
  </si>
  <si>
    <t>Jo_0853_02.png</t>
  </si>
  <si>
    <t>Jo_0854_01.png</t>
  </si>
  <si>
    <t>Jo_0854_02.png</t>
  </si>
  <si>
    <t>Jo_0854_02_2.png</t>
  </si>
  <si>
    <t>Jo_0855_01.png</t>
  </si>
  <si>
    <t>Jo_0855_02.png</t>
  </si>
  <si>
    <t>Jo_0855_02_2.png</t>
  </si>
  <si>
    <t>Jo_0856_01.png</t>
  </si>
  <si>
    <t>Jo_0856_02.png</t>
  </si>
  <si>
    <t>Jo_0856_02_2.png</t>
  </si>
  <si>
    <t>Jo_0857_01.png</t>
  </si>
  <si>
    <t>Jo_0857_02.png</t>
  </si>
  <si>
    <t>Jo_0858_01.png</t>
  </si>
  <si>
    <t>Jo_0858_02.png</t>
  </si>
  <si>
    <t>Jo_0858_02_2.png</t>
  </si>
  <si>
    <t>Jo_0859_01.png</t>
  </si>
  <si>
    <t>Jo_0859_02.png</t>
  </si>
  <si>
    <t>Jo_0859_02_2.png</t>
  </si>
  <si>
    <t>Jo_0860_01.png</t>
  </si>
  <si>
    <t>Jo_0860_02.png</t>
  </si>
  <si>
    <t>Jo_0860_02_2.png</t>
  </si>
  <si>
    <t>Jo_0861_01.png</t>
  </si>
  <si>
    <t>Jo_0861_02.png</t>
  </si>
  <si>
    <t>Jo_0862_01.png</t>
  </si>
  <si>
    <t>Jo_0862_01_2.png</t>
  </si>
  <si>
    <t>Jo_0862_02.png</t>
  </si>
  <si>
    <t>Jo_0863_01.png</t>
  </si>
  <si>
    <t>Jo_0863_01_2.png</t>
  </si>
  <si>
    <t>Jo_0863_02.png</t>
  </si>
  <si>
    <t>Jo_0864_01.png</t>
  </si>
  <si>
    <t>Jo_0864_01_2.png</t>
  </si>
  <si>
    <t>Jo_0864_02.png</t>
  </si>
  <si>
    <t>Jo_0865_01.png</t>
  </si>
  <si>
    <t>Jo_0865_01_2.png</t>
  </si>
  <si>
    <t>Jo_0865_02.png</t>
  </si>
  <si>
    <t>Jo_0866_01.png</t>
  </si>
  <si>
    <t>Jó</t>
  </si>
  <si>
    <t>O LIVRO DE JÓ</t>
  </si>
  <si>
    <t>Neemias_0812_02.png</t>
  </si>
  <si>
    <t>Neemias_0787_01.png</t>
  </si>
  <si>
    <t>Neemias_0787_02.png</t>
  </si>
  <si>
    <t>Neemias_0788_01.png</t>
  </si>
  <si>
    <t>Neemias_0788_02.png</t>
  </si>
  <si>
    <t>Neemias_0788_02_2.png</t>
  </si>
  <si>
    <t>Neemias_0789_01.png</t>
  </si>
  <si>
    <t>Neemias_0789_02.png</t>
  </si>
  <si>
    <t>Neemias_0790_01.png</t>
  </si>
  <si>
    <t>Neemias_0790_01_2.png</t>
  </si>
  <si>
    <t>Neemias_0790_02.png</t>
  </si>
  <si>
    <t>Neemias_0791_01.png</t>
  </si>
  <si>
    <t>Neemias_0791_02.png</t>
  </si>
  <si>
    <t>Neemias_0792_01.png</t>
  </si>
  <si>
    <t>Neemias_0792_01_2.png</t>
  </si>
  <si>
    <t>Neemias_0792_02.png</t>
  </si>
  <si>
    <t>Neemias_0793_01.png</t>
  </si>
  <si>
    <t>Neemias_0793_02.png</t>
  </si>
  <si>
    <t>Neemias_0793_02_2.png</t>
  </si>
  <si>
    <t>Neemias_0794_01.png</t>
  </si>
  <si>
    <t>Neemias_0794_02.png</t>
  </si>
  <si>
    <t>Neemias_0795_01.png</t>
  </si>
  <si>
    <t>Neemias_0795_01_2.png</t>
  </si>
  <si>
    <t>Neemias_0795_02.png</t>
  </si>
  <si>
    <t>Neemias_0796_01.png</t>
  </si>
  <si>
    <t>Neemias_0796_02.png</t>
  </si>
  <si>
    <t>Neemias_0796_02_2.png</t>
  </si>
  <si>
    <t>Neemias_0797_01.png</t>
  </si>
  <si>
    <t>Neemias_0797_02.png</t>
  </si>
  <si>
    <t>Neemias_0798_01.png</t>
  </si>
  <si>
    <t>Neemias_0798_02.png</t>
  </si>
  <si>
    <t>Neemias_0799_01.png</t>
  </si>
  <si>
    <t>Neemias_0799_01_2.png</t>
  </si>
  <si>
    <t>Neemias_0799_02.png</t>
  </si>
  <si>
    <t>Neemias_0800_01.png</t>
  </si>
  <si>
    <t>Neemias_0800_02.png</t>
  </si>
  <si>
    <t>Neemias_0801_01.png</t>
  </si>
  <si>
    <t>Neemias_0801_01_2.png</t>
  </si>
  <si>
    <t>Neemias_0801_02.png</t>
  </si>
  <si>
    <t>Neemias_0802_01.png</t>
  </si>
  <si>
    <t>Neemias_0802_02.png</t>
  </si>
  <si>
    <t>Neemias_0803_01.png</t>
  </si>
  <si>
    <t>Neemias_0803_02.png</t>
  </si>
  <si>
    <t>Neemias_0804_01.png</t>
  </si>
  <si>
    <t>Neemias_0804_01_2.png</t>
  </si>
  <si>
    <t>Neemias_0804_02.png</t>
  </si>
  <si>
    <t>Neemias_0805_01.png</t>
  </si>
  <si>
    <t>Neemias_0805_02.png</t>
  </si>
  <si>
    <t>Neemias_0806_01.png</t>
  </si>
  <si>
    <t>Neemias_0806_01_2.png</t>
  </si>
  <si>
    <t>Neemias_0806_02.png</t>
  </si>
  <si>
    <t>Neemias_0807_01.png</t>
  </si>
  <si>
    <t>Neemias_0807_02.png</t>
  </si>
  <si>
    <t>Neemias_0808_01.png</t>
  </si>
  <si>
    <t>Neemias_0808_02.png</t>
  </si>
  <si>
    <t>Neemias_0809_01.png</t>
  </si>
  <si>
    <t>Neemias_0809_02.png</t>
  </si>
  <si>
    <t>Neemias_0810_01.png</t>
  </si>
  <si>
    <t>Neemias_0810_01_2.png</t>
  </si>
  <si>
    <t>Neemias_0810_02.png</t>
  </si>
  <si>
    <t>Neemias_0811_01.png</t>
  </si>
  <si>
    <t>Neemias_0811_02.png</t>
  </si>
  <si>
    <t>Neemias_0812_01.png</t>
  </si>
  <si>
    <t>Neemias</t>
  </si>
  <si>
    <t>O LIVRO DE NEEMIAS</t>
  </si>
  <si>
    <t>2_Cronicas_0770_02.png</t>
  </si>
  <si>
    <t>2_Cronicas_0711_01.png</t>
  </si>
  <si>
    <t>2_Cronicas_0711_02.png</t>
  </si>
  <si>
    <t>2_Cronicas_0712_01.png</t>
  </si>
  <si>
    <t>2_Cronicas_0712_02.png</t>
  </si>
  <si>
    <t>2_Cronicas_0712_02_2.png</t>
  </si>
  <si>
    <t>2_Cronicas_0713_01.png</t>
  </si>
  <si>
    <t>2_Cronicas_0713_02.png</t>
  </si>
  <si>
    <t>2_Cronicas_0714_01.png</t>
  </si>
  <si>
    <t>2_Cronicas_0714_01_2.png</t>
  </si>
  <si>
    <t>2_Cronicas_0714_02.png</t>
  </si>
  <si>
    <t>2_Cronicas_0715_01.png</t>
  </si>
  <si>
    <t>2_Cronicas_0715_01_2.png</t>
  </si>
  <si>
    <t>2_Cronicas_0715_02.png</t>
  </si>
  <si>
    <t>2_Cronicas_0716_01.png</t>
  </si>
  <si>
    <t>2_Cronicas_0716_02.png</t>
  </si>
  <si>
    <t>2_Cronicas_0716_02_2.png</t>
  </si>
  <si>
    <t>2_Cronicas_0717_01.png</t>
  </si>
  <si>
    <t>2_Cronicas_0717_02.png</t>
  </si>
  <si>
    <t>2_Cronicas_0717_02_2.png</t>
  </si>
  <si>
    <t>2_Cronicas_0718_01.png</t>
  </si>
  <si>
    <t>2_Cronicas_0718_02.png</t>
  </si>
  <si>
    <t>2_Cronicas_0719_01.png</t>
  </si>
  <si>
    <t>2_Cronicas_0719_02.png</t>
  </si>
  <si>
    <t>2_Cronicas_0720_01.png</t>
  </si>
  <si>
    <t>2_Cronicas_0720_02.png</t>
  </si>
  <si>
    <t>2_Cronicas_0720_02_2.png</t>
  </si>
  <si>
    <t>2_Cronicas_0721_01.png</t>
  </si>
  <si>
    <t>2_Cronicas_0721_02.png</t>
  </si>
  <si>
    <t>2_Cronicas_0722_01.png</t>
  </si>
  <si>
    <t>2_Cronicas_0722_01_2.png</t>
  </si>
  <si>
    <t>2_Cronicas_0722_02.png</t>
  </si>
  <si>
    <t>2_Cronicas_0723_01.png</t>
  </si>
  <si>
    <t>2_Cronicas_0723_02.png</t>
  </si>
  <si>
    <t>2_Cronicas_0723_02_2.png</t>
  </si>
  <si>
    <t>2_Cronicas_0724_01.png</t>
  </si>
  <si>
    <t>2_Cronicas_0724_02.png</t>
  </si>
  <si>
    <t>2_Cronicas_0725_01.png</t>
  </si>
  <si>
    <t>2_Cronicas_0725_02.png</t>
  </si>
  <si>
    <t>2_Cronicas_0725_02_2.png</t>
  </si>
  <si>
    <t>2_Cronicas_0726_01.png</t>
  </si>
  <si>
    <t>2_Cronicas_0726_02.png</t>
  </si>
  <si>
    <t>2_Cronicas_0726_02_2.png</t>
  </si>
  <si>
    <t>2_Cronicas_0727_01.png</t>
  </si>
  <si>
    <t>2_Cronicas_0727_02.png</t>
  </si>
  <si>
    <t>2_Cronicas_0728_01.png</t>
  </si>
  <si>
    <t>2_Cronicas_0728_01_2.png</t>
  </si>
  <si>
    <t>2_Cronicas_0728_02.png</t>
  </si>
  <si>
    <t>2_Cronicas_0729_01.png</t>
  </si>
  <si>
    <t>2_Cronicas_0729_01_2.png</t>
  </si>
  <si>
    <t>2_Cronicas_0729_02.png</t>
  </si>
  <si>
    <t>2_Cronicas_0730_01.png</t>
  </si>
  <si>
    <t>2_Cronicas_0730_02.png</t>
  </si>
  <si>
    <t>2_Cronicas_0730_02_2.png</t>
  </si>
  <si>
    <t>2_Cronicas_0731_01.png</t>
  </si>
  <si>
    <t>2_Cronicas_0731_02.png</t>
  </si>
  <si>
    <t>2_Cronicas_0731_02_2.png</t>
  </si>
  <si>
    <t>2_Cronicas_0732_01.png</t>
  </si>
  <si>
    <t>2_Cronicas_0732_02.png</t>
  </si>
  <si>
    <t>2_Cronicas_0733_01.png</t>
  </si>
  <si>
    <t>2_Cronicas_0733_01_2.png</t>
  </si>
  <si>
    <t>2_Cronicas_0733_02.png</t>
  </si>
  <si>
    <t>2_Cronicas_0734_01.png</t>
  </si>
  <si>
    <t>2_Cronicas_0734_01_2.png</t>
  </si>
  <si>
    <t>2_Cronicas_0734_02.png</t>
  </si>
  <si>
    <t>2_Cronicas_0735_01.png</t>
  </si>
  <si>
    <t>2_Cronicas_0735_01_2.png</t>
  </si>
  <si>
    <t>2_Cronicas_0735_02.png</t>
  </si>
  <si>
    <t>2_Cronicas_0736_01.png</t>
  </si>
  <si>
    <t>2_Cronicas_0736_02.png</t>
  </si>
  <si>
    <t>2_Cronicas_0737_01.png</t>
  </si>
  <si>
    <t>2_Cronicas_0737_01_2.png</t>
  </si>
  <si>
    <t>2_Cronicas_0737_02.png</t>
  </si>
  <si>
    <t>2_Cronicas_0738_01.png</t>
  </si>
  <si>
    <t>2_Cronicas_0738_01_2.png</t>
  </si>
  <si>
    <t>2_Cronicas_0738_02.png</t>
  </si>
  <si>
    <t>2_Cronicas_0739_01.png</t>
  </si>
  <si>
    <t>2_Cronicas_0739_02.png</t>
  </si>
  <si>
    <t>2_Cronicas_0740_01.png</t>
  </si>
  <si>
    <t>2_Cronicas_0740_02.png</t>
  </si>
  <si>
    <t>2_Cronicas_0740_02_2.png</t>
  </si>
  <si>
    <t>2_Cronicas_0741_01.png</t>
  </si>
  <si>
    <t>2_Cronicas_0741_02.png</t>
  </si>
  <si>
    <t>2_Cronicas_0742_01.png</t>
  </si>
  <si>
    <t>2_Cronicas_0742_01_2.png</t>
  </si>
  <si>
    <t>2_Cronicas_0742_02.png</t>
  </si>
  <si>
    <t>2_Cronicas_0743_01.png</t>
  </si>
  <si>
    <t>2_Cronicas_0743_01_2.png</t>
  </si>
  <si>
    <t>2_Cronicas_0743_02.png</t>
  </si>
  <si>
    <t>2_Cronicas_0744_01.png</t>
  </si>
  <si>
    <t>2_Cronicas_0744_02.png</t>
  </si>
  <si>
    <t>2_Cronicas_0744_02_2.png</t>
  </si>
  <si>
    <t>2_Cronicas_0745_01.png</t>
  </si>
  <si>
    <t>2_Cronicas_0745_02.png</t>
  </si>
  <si>
    <t>2_Cronicas_0746_01.png</t>
  </si>
  <si>
    <t>2_Cronicas_0746_02.png</t>
  </si>
  <si>
    <t>2_Cronicas_0746_02_2.png</t>
  </si>
  <si>
    <t>2_Cronicas_0747_01.png</t>
  </si>
  <si>
    <t>2_Cronicas_0747_02.png</t>
  </si>
  <si>
    <t>2_Cronicas_0748_01.png</t>
  </si>
  <si>
    <t>2_Cronicas_0748_02.png</t>
  </si>
  <si>
    <t>2_Cronicas_0748_02_2.png</t>
  </si>
  <si>
    <t>2_Cronicas_0749_01.png</t>
  </si>
  <si>
    <t>2_Cronicas_0749_02.png</t>
  </si>
  <si>
    <t>2_Cronicas_0750_01.png</t>
  </si>
  <si>
    <t>2_Cronicas_0750_02.png</t>
  </si>
  <si>
    <t>2_Cronicas_0751_01.png</t>
  </si>
  <si>
    <t>2_Cronicas_0751_01_2.png</t>
  </si>
  <si>
    <t>2_Cronicas_0751_02.png</t>
  </si>
  <si>
    <t>2_Cronicas_0752_01.png</t>
  </si>
  <si>
    <t>2_Cronicas_0752_02.png</t>
  </si>
  <si>
    <t>2_Cronicas_0753_01.png</t>
  </si>
  <si>
    <t>2_Cronicas_0753_01_2.png</t>
  </si>
  <si>
    <t>2_Cronicas_0753_02.png</t>
  </si>
  <si>
    <t>2_Cronicas_0754_01.png</t>
  </si>
  <si>
    <t>2_Cronicas_0754_02.png</t>
  </si>
  <si>
    <t>2_Cronicas_0755_01.png</t>
  </si>
  <si>
    <t>2_Cronicas_0755_02.png</t>
  </si>
  <si>
    <t>2_Cronicas_0755_02_2.png</t>
  </si>
  <si>
    <t>2_Cronicas_0756_01.png</t>
  </si>
  <si>
    <t>2_Cronicas_0756_02.png</t>
  </si>
  <si>
    <t>2_Cronicas_0757_01.png</t>
  </si>
  <si>
    <t>2_Cronicas_0757_02.png</t>
  </si>
  <si>
    <t>2_Cronicas_0757_02_2.png</t>
  </si>
  <si>
    <t>2_Cronicas_0758_01.png</t>
  </si>
  <si>
    <t>2_Cronicas_0758_02.png</t>
  </si>
  <si>
    <t>2_Cronicas_0759_01.png</t>
  </si>
  <si>
    <t>2_Cronicas_0759_01_2.png</t>
  </si>
  <si>
    <t>2_Cronicas_0759_02.png</t>
  </si>
  <si>
    <t>2_Cronicas_0760_01.png</t>
  </si>
  <si>
    <t>2_Cronicas_0760_02.png</t>
  </si>
  <si>
    <t>2_Cronicas_0761_01.png</t>
  </si>
  <si>
    <t>2_Cronicas_0761_02.png</t>
  </si>
  <si>
    <t>2_Cronicas_0761_02_2.png</t>
  </si>
  <si>
    <t>2_Cronicas_0762_01.png</t>
  </si>
  <si>
    <t>2_Cronicas_0762_02.png</t>
  </si>
  <si>
    <t>2_Cronicas_0763_01.png</t>
  </si>
  <si>
    <t>2_Cronicas_0763_02.png</t>
  </si>
  <si>
    <t>2_Cronicas_0763_02_2.png</t>
  </si>
  <si>
    <t>2_Cronicas_0764_01.png</t>
  </si>
  <si>
    <t>2_Cronicas_0764_02.png</t>
  </si>
  <si>
    <t>2_Cronicas_0765_01.png</t>
  </si>
  <si>
    <t>2_Cronicas_0765_02.png</t>
  </si>
  <si>
    <t>2_Cronicas_0766_01.png</t>
  </si>
  <si>
    <t>2_Cronicas_0766_01_2.png</t>
  </si>
  <si>
    <t>2_Cronicas_0766_02.png</t>
  </si>
  <si>
    <t>2_Cronicas_0767_01.png</t>
  </si>
  <si>
    <t>2_Cronicas_0767_02.png</t>
  </si>
  <si>
    <t>2_Cronicas_0768_01.png</t>
  </si>
  <si>
    <t>2_Cronicas_0768_01_2.png</t>
  </si>
  <si>
    <t>2_Cronicas_0768_02.png</t>
  </si>
  <si>
    <t>2_Cronicas_0769_01.png</t>
  </si>
  <si>
    <t>2_Cronicas_0769_02.png</t>
  </si>
  <si>
    <t>2_Cronicas_0770_01.png</t>
  </si>
  <si>
    <t>2 Crônicas</t>
  </si>
  <si>
    <t>O SEGUNDO LIVRO DAS CRÔNICAS</t>
  </si>
  <si>
    <t>Salmos_0905_02.png</t>
  </si>
  <si>
    <t>Salmos_0906_01.png</t>
  </si>
  <si>
    <t>Salmos_0906_02.png</t>
  </si>
  <si>
    <t>Salmos_0906_02_2.png</t>
  </si>
  <si>
    <t>Salmos_0907_01.png</t>
  </si>
  <si>
    <t>Salmos_0907_02.png</t>
  </si>
  <si>
    <t>Salmos_0908_01.png</t>
  </si>
  <si>
    <t>Salmos_0908_01_2.png</t>
  </si>
  <si>
    <t>Salmos_0908_02.png</t>
  </si>
  <si>
    <t>Salmos_0909_01.png</t>
  </si>
  <si>
    <t>Salmos_0909_01_2.png</t>
  </si>
  <si>
    <t>Salmos_0909_02.png</t>
  </si>
  <si>
    <t>Salmos_0910_01.png</t>
  </si>
  <si>
    <t>Salmos_0910_01_2.png</t>
  </si>
  <si>
    <t>Salmos_0910_02.png</t>
  </si>
  <si>
    <t>Salmos_0911_01.png</t>
  </si>
  <si>
    <t>Salmos_0911_01_2.png</t>
  </si>
  <si>
    <t>Salmos_0911_02.png</t>
  </si>
  <si>
    <t>Salmos_0912_01.png</t>
  </si>
  <si>
    <t>Salmos_0912_01_2.png</t>
  </si>
  <si>
    <t>Salmos_0912_02.png</t>
  </si>
  <si>
    <t>Salmos_0912_02_2.png</t>
  </si>
  <si>
    <t>Salmos_0913_01.png</t>
  </si>
  <si>
    <t>Salmos_0913_01_2.png</t>
  </si>
  <si>
    <t>Salmos_0913_02.png</t>
  </si>
  <si>
    <t>Salmos_0913_02_2.png</t>
  </si>
  <si>
    <t>Salmos_0914_01.png</t>
  </si>
  <si>
    <t>Salmos_0871_01.png</t>
  </si>
  <si>
    <t>Salmos_0871_02.png</t>
  </si>
  <si>
    <t>Salmos_0872_01.png</t>
  </si>
  <si>
    <t>Salmos_0872_01_2.png</t>
  </si>
  <si>
    <t>Salmos_0872_02.png</t>
  </si>
  <si>
    <t>Salmos_0872_02_2.png</t>
  </si>
  <si>
    <t>Salmos_0873_01.png</t>
  </si>
  <si>
    <t>Salmos_0873_01_2.png</t>
  </si>
  <si>
    <t>Salmos_0873_02.png</t>
  </si>
  <si>
    <t>Salmos_0873_02_2.png</t>
  </si>
  <si>
    <t>Salmos_0874_01.png</t>
  </si>
  <si>
    <t>Salmos_0874_01_2.png</t>
  </si>
  <si>
    <t>Salmos_0874_02.png</t>
  </si>
  <si>
    <t>Salmos_0874_02_2.png</t>
  </si>
  <si>
    <t>Salmos_0875_01.png</t>
  </si>
  <si>
    <t>Salmos_0875_02.png</t>
  </si>
  <si>
    <t>Salmos_0875_02_2.png</t>
  </si>
  <si>
    <t>Salmos_0876_01.png</t>
  </si>
  <si>
    <t>Salmos_0876_01_2.png</t>
  </si>
  <si>
    <t>Salmos_0876_02.png</t>
  </si>
  <si>
    <t>Salmos_0877_01.png</t>
  </si>
  <si>
    <t>Salmos_0877_01_2.png</t>
  </si>
  <si>
    <t>Salmos_0877_02.png</t>
  </si>
  <si>
    <t>Salmos_0878_01.png</t>
  </si>
  <si>
    <t>Salmos_0878_01_2.png</t>
  </si>
  <si>
    <t>Salmos_0878_02.png</t>
  </si>
  <si>
    <t>Salmos_0878_02_2.png</t>
  </si>
  <si>
    <t>Salmos_0879_01.png</t>
  </si>
  <si>
    <t>Salmos_0879_01_2.png</t>
  </si>
  <si>
    <t>Salmos_0879_01_3.png</t>
  </si>
  <si>
    <t>Salmos_0879_02.png</t>
  </si>
  <si>
    <t>Salmos_0879_02_2.png</t>
  </si>
  <si>
    <t>Salmos_0880_01.png</t>
  </si>
  <si>
    <t>Salmos_0880_01_2.png</t>
  </si>
  <si>
    <t>Salmos_0880_02.png</t>
  </si>
  <si>
    <t>Salmos_0881_01.png</t>
  </si>
  <si>
    <t>Salmos_0881_02.png</t>
  </si>
  <si>
    <t>Salmos_0881_02_2.png</t>
  </si>
  <si>
    <t>Salmos_0882_01.png</t>
  </si>
  <si>
    <t>Salmos_0882_02.png</t>
  </si>
  <si>
    <t>Salmos_0883_01.png</t>
  </si>
  <si>
    <t>Salmos_0883_02.png</t>
  </si>
  <si>
    <t>Salmos_0884_01.png</t>
  </si>
  <si>
    <t>Salmos_0884_01_2.png</t>
  </si>
  <si>
    <t>Salmos_0884_02.png</t>
  </si>
  <si>
    <t>Salmos_0884_02_2.png</t>
  </si>
  <si>
    <t>Salmos_0885_01.png</t>
  </si>
  <si>
    <t>Salmos_0885_01_2.png</t>
  </si>
  <si>
    <t>Salmos_0885_02.png</t>
  </si>
  <si>
    <t>Salmos_0886_01.png</t>
  </si>
  <si>
    <t>Salmos_0886_02.png</t>
  </si>
  <si>
    <t>Salmos_0887_01.png</t>
  </si>
  <si>
    <t>Salmos_0887_02.png</t>
  </si>
  <si>
    <t>Salmos_0887_02_2.png</t>
  </si>
  <si>
    <t>Salmos_0888_01.png</t>
  </si>
  <si>
    <t>Salmos_0888_01_2.png</t>
  </si>
  <si>
    <t>Salmos_0888_02.png</t>
  </si>
  <si>
    <t>Salmos_0889_01.png</t>
  </si>
  <si>
    <t>Salmos_0889_02.png</t>
  </si>
  <si>
    <t>Salmos_0890_01.png</t>
  </si>
  <si>
    <t>Salmos_0890_01_2.png</t>
  </si>
  <si>
    <t>Salmos_0890_02.png</t>
  </si>
  <si>
    <t>Salmos_0891_01.png</t>
  </si>
  <si>
    <t>Salmos_0891_02.png</t>
  </si>
  <si>
    <t>Salmos_0891_02_2.png</t>
  </si>
  <si>
    <t>Salmos_0892_01.png</t>
  </si>
  <si>
    <t>Salmos_0892_01_2.png</t>
  </si>
  <si>
    <t>Salmos_0892_02.png</t>
  </si>
  <si>
    <t>Salmos_0892_02_2.png</t>
  </si>
  <si>
    <t>Salmos_0893_01.png</t>
  </si>
  <si>
    <t>Salmos_0893_02.png</t>
  </si>
  <si>
    <t>Salmos_0894_01.png</t>
  </si>
  <si>
    <t>Salmos_0894_01_2.png</t>
  </si>
  <si>
    <t>Salmos_0894_02.png</t>
  </si>
  <si>
    <t>Salmos_0895_01.png</t>
  </si>
  <si>
    <t>Salmos_0895_02.png</t>
  </si>
  <si>
    <t>Salmos_0896_01.png</t>
  </si>
  <si>
    <t>Salmos_0896_01_2.png</t>
  </si>
  <si>
    <t>Salmos_0896_02.png</t>
  </si>
  <si>
    <t>Salmos_0897_01.png</t>
  </si>
  <si>
    <t>Salmos_0897_01_2.png</t>
  </si>
  <si>
    <t>Salmos_0897_02.png</t>
  </si>
  <si>
    <t>Salmos_0898_01.png</t>
  </si>
  <si>
    <t>Salmos_0898_02.png</t>
  </si>
  <si>
    <t>Salmos_0899_01.png</t>
  </si>
  <si>
    <t>Salmos_0899_01_2.png</t>
  </si>
  <si>
    <t>Salmos_0899_02.png</t>
  </si>
  <si>
    <t>Salmos_0900_01.png</t>
  </si>
  <si>
    <t>Salmos_0900_02.png</t>
  </si>
  <si>
    <t>Salmos_0900_02_2.png</t>
  </si>
  <si>
    <t>Salmos_0901_01.png</t>
  </si>
  <si>
    <t>Salmos_0901_02.png</t>
  </si>
  <si>
    <t>Salmos_0901_02_2.png</t>
  </si>
  <si>
    <t>Salmos_0902_01.png</t>
  </si>
  <si>
    <t>Salmos_0902_02.png</t>
  </si>
  <si>
    <t>Salmos_0902_02_2.png</t>
  </si>
  <si>
    <t>Salmos_0903_01.png</t>
  </si>
  <si>
    <t>Salmos_0903_02.png</t>
  </si>
  <si>
    <t>Salmos_0903_02_2.png</t>
  </si>
  <si>
    <t>Salmos_0904_01.png</t>
  </si>
  <si>
    <t>Salmos_0904_01_2.png</t>
  </si>
  <si>
    <t>Salmos_0904_02.png</t>
  </si>
  <si>
    <t>Salmos_0905_01.png</t>
  </si>
  <si>
    <t>Salmos_0905_01_2.png</t>
  </si>
  <si>
    <t>Salmos_0905_01_3.png</t>
  </si>
  <si>
    <t>Salmos_0948_01.png</t>
  </si>
  <si>
    <t>Salmos_0948_01_2.png</t>
  </si>
  <si>
    <t>Salmos_0948_02.png</t>
  </si>
  <si>
    <t>Salmos_0948_02_2.png</t>
  </si>
  <si>
    <t>Salmos_0949_01.png</t>
  </si>
  <si>
    <t>Salmos_0949_02.png</t>
  </si>
  <si>
    <t>Salmos_0950_01.png</t>
  </si>
  <si>
    <t>Salmos_0950_01_2.png</t>
  </si>
  <si>
    <t>Salmos_0950_02.png</t>
  </si>
  <si>
    <t>Salmos_0950_02_2.png</t>
  </si>
  <si>
    <t>Salmos_0951_01.png</t>
  </si>
  <si>
    <t>Salmos_0951_01_2.png</t>
  </si>
  <si>
    <t>Salmos_0951_02.png</t>
  </si>
  <si>
    <t>Salmos_0951_02_2.png</t>
  </si>
  <si>
    <t>Salmos_0952_01.png</t>
  </si>
  <si>
    <t>Salmos_0952_02.png</t>
  </si>
  <si>
    <t>Salmos_0953_01.png</t>
  </si>
  <si>
    <t>Salmos_0953_02.png</t>
  </si>
  <si>
    <t>Salmos_0954_01.png</t>
  </si>
  <si>
    <t>Salmos_0954_01_2.png</t>
  </si>
  <si>
    <t>Salmos_0954_02.png</t>
  </si>
  <si>
    <t>Salmos_0955_01.png</t>
  </si>
  <si>
    <t>Salmos_0955_02.png</t>
  </si>
  <si>
    <t>Salmos_0955_02_2.png</t>
  </si>
  <si>
    <t>Salmos_0956_01.png</t>
  </si>
  <si>
    <t>Salmos_0956_02.png</t>
  </si>
  <si>
    <t>Salmos_0957_01.png</t>
  </si>
  <si>
    <t>Salmos_0957_01_2.png</t>
  </si>
  <si>
    <t>Salmos_0957_02.png</t>
  </si>
  <si>
    <t>Salmos_0958_01.png</t>
  </si>
  <si>
    <t>Salmos_0958_02.png</t>
  </si>
  <si>
    <t>Salmos_0959_01.png</t>
  </si>
  <si>
    <t>Salmos_0959_01_2.png</t>
  </si>
  <si>
    <t>Salmos_0914_02.png</t>
  </si>
  <si>
    <t>Salmos_0914_02_2.png</t>
  </si>
  <si>
    <t>Salmos_0915_01.png</t>
  </si>
  <si>
    <t>Salmos_0915_01_2.png</t>
  </si>
  <si>
    <t>Salmos_0915_02.png</t>
  </si>
  <si>
    <t>Salmos_0916_01.png</t>
  </si>
  <si>
    <t>Salmos_0916_02.png</t>
  </si>
  <si>
    <t>Salmos_0916_02_2.png</t>
  </si>
  <si>
    <t>Salmos_0917_01.png</t>
  </si>
  <si>
    <t>Salmos_0917_02.png</t>
  </si>
  <si>
    <t>Salmos_0918_01.png</t>
  </si>
  <si>
    <t>Salmos_0918_01_2.png</t>
  </si>
  <si>
    <t>Salmos_0918_02.png</t>
  </si>
  <si>
    <t>Salmos_0919_01.png</t>
  </si>
  <si>
    <t>Salmos_0919_01_2.png</t>
  </si>
  <si>
    <t>Salmos_0919_02.png</t>
  </si>
  <si>
    <t>Salmos_0919_02_2.png</t>
  </si>
  <si>
    <t>Salmos_0920_01.png</t>
  </si>
  <si>
    <t>Salmos_0920_01_2.png</t>
  </si>
  <si>
    <t>Salmos_0920_02.png</t>
  </si>
  <si>
    <t>Salmos_0921_01.png</t>
  </si>
  <si>
    <t>Salmos_0921_02.png</t>
  </si>
  <si>
    <t>Salmos_0921_02_2.png</t>
  </si>
  <si>
    <t>Salmos_0922_01.png</t>
  </si>
  <si>
    <t>Salmos_0922_01_2.png</t>
  </si>
  <si>
    <t>Salmos_0922_02.png</t>
  </si>
  <si>
    <t>Salmos_0923_01.png</t>
  </si>
  <si>
    <t>Salmos_0923_02.png</t>
  </si>
  <si>
    <t>Salmos_0924_01.png</t>
  </si>
  <si>
    <t>Salmos_0924_01_2.png</t>
  </si>
  <si>
    <t>Salmos_0924_02.png</t>
  </si>
  <si>
    <t>Salmos_0925_01.png</t>
  </si>
  <si>
    <t>Salmos_0925_02.png</t>
  </si>
  <si>
    <t>Salmos_0925_02_2.png</t>
  </si>
  <si>
    <t>Salmos_0926_01.png</t>
  </si>
  <si>
    <t>Salmos_0926_01_2.png</t>
  </si>
  <si>
    <t>Salmos_0926_02.png</t>
  </si>
  <si>
    <t>Salmos_0927_01.png</t>
  </si>
  <si>
    <t>Salmos_0927_01_2.png</t>
  </si>
  <si>
    <t>Salmos_0927_02.png</t>
  </si>
  <si>
    <t>Salmos_0928_01.png</t>
  </si>
  <si>
    <t>Salmos_0928_01_2.png</t>
  </si>
  <si>
    <t>Salmos_0928_02.png</t>
  </si>
  <si>
    <t>Salmos_0929_01.png</t>
  </si>
  <si>
    <t>Salmos_0929_02.png</t>
  </si>
  <si>
    <t>Salmos_0930_01.png</t>
  </si>
  <si>
    <t>Salmos_0930_02.png</t>
  </si>
  <si>
    <t>Salmos_0930_02_2.png</t>
  </si>
  <si>
    <t>Salmos_0931_01.png</t>
  </si>
  <si>
    <t>Salmos_0931_01_2.png</t>
  </si>
  <si>
    <t>Salmos_0931_02.png</t>
  </si>
  <si>
    <t>Salmos_0931_02_2.png</t>
  </si>
  <si>
    <t>Salmos_0932_01.png</t>
  </si>
  <si>
    <t>Salmos_0932_02.png</t>
  </si>
  <si>
    <t>Salmos_0932_02_2.png</t>
  </si>
  <si>
    <t>Salmos_0933_01.png</t>
  </si>
  <si>
    <t>Salmos_0933_02.png</t>
  </si>
  <si>
    <t>Salmos_0934_01.png</t>
  </si>
  <si>
    <t>Salmos_0934_02.png</t>
  </si>
  <si>
    <t>Salmos_0935_01.png</t>
  </si>
  <si>
    <t>Salmos_0935_02.png</t>
  </si>
  <si>
    <t>Salmos_0935_02_2.png</t>
  </si>
  <si>
    <t>Salmos_0936_01.png</t>
  </si>
  <si>
    <t>Salmos_0936_02.png</t>
  </si>
  <si>
    <t>Salmos_0937_01.png</t>
  </si>
  <si>
    <t>Salmos_0937_01_2.png</t>
  </si>
  <si>
    <t>Salmos_0937_02.png</t>
  </si>
  <si>
    <t>Salmos_0938_01.png</t>
  </si>
  <si>
    <t>Salmos_0938_01_2.png</t>
  </si>
  <si>
    <t>Salmos_0938_01_3.png</t>
  </si>
  <si>
    <t>Salmos_0938_02.png</t>
  </si>
  <si>
    <t>Salmos_0939_01.png</t>
  </si>
  <si>
    <t>Salmos_0939_01_2.png</t>
  </si>
  <si>
    <t>Salmos_0939_02.png</t>
  </si>
  <si>
    <t>Salmos_0939_02_2.png</t>
  </si>
  <si>
    <t>Salmos_0940_01.png</t>
  </si>
  <si>
    <t>Salmos_0940_01_2.png</t>
  </si>
  <si>
    <t>Salmos_0940_02.png</t>
  </si>
  <si>
    <t>Salmos_0941_01.png</t>
  </si>
  <si>
    <t>Salmos_0941_01_2.png</t>
  </si>
  <si>
    <t>Salmos_0941_02.png</t>
  </si>
  <si>
    <t>Salmos_0941_02_2.png</t>
  </si>
  <si>
    <t>Salmos_0942_01.png</t>
  </si>
  <si>
    <t>Salmos_0942_02.png</t>
  </si>
  <si>
    <t>Salmos_0942_02_2.png</t>
  </si>
  <si>
    <t>Salmos_0943_01.png</t>
  </si>
  <si>
    <t>Salmos_0943_02.png</t>
  </si>
  <si>
    <t>Salmos_0944_01.png</t>
  </si>
  <si>
    <t>Salmos_0944_02.png</t>
  </si>
  <si>
    <t>Salmos_0944_02_2.png</t>
  </si>
  <si>
    <t>Salmos_0945_01.png</t>
  </si>
  <si>
    <t>Salmos_0945_02.png</t>
  </si>
  <si>
    <t>Salmos_0945_02_2.png</t>
  </si>
  <si>
    <t>Salmos_0946_01.png</t>
  </si>
  <si>
    <t>Salmos_0946_01_2.png</t>
  </si>
  <si>
    <t>Salmos_0946_02.png</t>
  </si>
  <si>
    <t>Salmos_0947_01.png</t>
  </si>
  <si>
    <t>Salmos_0947_01_2.png</t>
  </si>
  <si>
    <t>Salmos_0947_02.png</t>
  </si>
  <si>
    <t>Salmos_0991_02.png</t>
  </si>
  <si>
    <t>Salmos_0991_02_2.png</t>
  </si>
  <si>
    <t>Salmos_0992_01.png</t>
  </si>
  <si>
    <t>Salmos_0992_02.png</t>
  </si>
  <si>
    <t>Salmos_0959_02.png</t>
  </si>
  <si>
    <t>Salmos_0960_01.png</t>
  </si>
  <si>
    <t>Salmos_0960_02.png</t>
  </si>
  <si>
    <t>Salmos_0961_01.png</t>
  </si>
  <si>
    <t>Salmos_0961_01_2.png</t>
  </si>
  <si>
    <t>Salmos_0961_02.png</t>
  </si>
  <si>
    <t>Salmos_0961_02_2.png</t>
  </si>
  <si>
    <t>Salmos_0962_01.png</t>
  </si>
  <si>
    <t>Salmos_0962_02.png</t>
  </si>
  <si>
    <t>Salmos_0963_01.png</t>
  </si>
  <si>
    <t>Salmos_0963_01_2.png</t>
  </si>
  <si>
    <t>Salmos_0963_02.png</t>
  </si>
  <si>
    <t>Salmos_0963_02_2.png</t>
  </si>
  <si>
    <t>Salmos_0964_01.png</t>
  </si>
  <si>
    <t>Salmos_0964_01_2.png</t>
  </si>
  <si>
    <t>Salmos_0964_02.png</t>
  </si>
  <si>
    <t>Salmos_0964_02_2.png</t>
  </si>
  <si>
    <t>Salmos_0965_01.png</t>
  </si>
  <si>
    <t>Salmos_0965_01_2.png</t>
  </si>
  <si>
    <t>Salmos_0965_02.png</t>
  </si>
  <si>
    <t>Salmos_0966_01.png</t>
  </si>
  <si>
    <t>Salmos_0966_02.png</t>
  </si>
  <si>
    <t>Salmos_0966_02_2.png</t>
  </si>
  <si>
    <t>Salmos_0966_02_3.png</t>
  </si>
  <si>
    <t>Salmos_0967_01.png</t>
  </si>
  <si>
    <t>Salmos_0967_02.png</t>
  </si>
  <si>
    <t>Salmos_0968_01.png</t>
  </si>
  <si>
    <t>Salmos_0968_01_2.png</t>
  </si>
  <si>
    <t>Salmos_0968_02.png</t>
  </si>
  <si>
    <t>Salmos_0969_01.png</t>
  </si>
  <si>
    <t>Salmos_0969_02.png</t>
  </si>
  <si>
    <t>Salmos_0970_01.png</t>
  </si>
  <si>
    <t>Salmos_0970_02.png</t>
  </si>
  <si>
    <t>Salmos_0971_01.png</t>
  </si>
  <si>
    <t>Salmos_0971_02.png</t>
  </si>
  <si>
    <t>Salmos_0972_01.png</t>
  </si>
  <si>
    <t>Salmos_0972_02.png</t>
  </si>
  <si>
    <t>Salmos_0973_01.png</t>
  </si>
  <si>
    <t>Salmos_0973_02.png</t>
  </si>
  <si>
    <t>Salmos_0974_01.png</t>
  </si>
  <si>
    <t>Salmos_0974_02.png</t>
  </si>
  <si>
    <t>Salmos_0975_01.png</t>
  </si>
  <si>
    <t>Salmos_0975_02.png</t>
  </si>
  <si>
    <t>Salmos_0976_01.png</t>
  </si>
  <si>
    <t>Salmos_0976_01_2.png</t>
  </si>
  <si>
    <t>Salmos_0976_02.png</t>
  </si>
  <si>
    <t>Salmos_0976_02_2.png</t>
  </si>
  <si>
    <t>Salmos_0977_01.png</t>
  </si>
  <si>
    <t>Salmos_0977_01_2.png</t>
  </si>
  <si>
    <t>Salmos_0977_01_3.png</t>
  </si>
  <si>
    <t>Salmos_0977_02.png</t>
  </si>
  <si>
    <t>Salmos_0977_02_2.png</t>
  </si>
  <si>
    <t>Salmos_0978_01.png</t>
  </si>
  <si>
    <t>Salmos_0978_01_2.png</t>
  </si>
  <si>
    <t>Salmos_0978_02.png</t>
  </si>
  <si>
    <t>Salmos_0978_02_2.png</t>
  </si>
  <si>
    <t>Salmos_0979_01.png</t>
  </si>
  <si>
    <t>Salmos_0979_01_2.png</t>
  </si>
  <si>
    <t>Salmos_0979_02.png</t>
  </si>
  <si>
    <t>Salmos_0979_02_2.png</t>
  </si>
  <si>
    <t>Salmos_0980_01.png</t>
  </si>
  <si>
    <t>Salmos_0980_02.png</t>
  </si>
  <si>
    <t>Salmos_0980_02_2.png</t>
  </si>
  <si>
    <t>Salmos_0981_01.png</t>
  </si>
  <si>
    <t>Salmos_0981_01_2.png</t>
  </si>
  <si>
    <t>Salmos_0981_01_3.png</t>
  </si>
  <si>
    <t>Salmos_0981_02.png</t>
  </si>
  <si>
    <t>Salmos_0982_01.png</t>
  </si>
  <si>
    <t>Salmos_0982_01_2.png</t>
  </si>
  <si>
    <t>Salmos_0982_02.png</t>
  </si>
  <si>
    <t>Salmos_0983_01.png</t>
  </si>
  <si>
    <t>Salmos_0983_01_2.png</t>
  </si>
  <si>
    <t>Salmos_0983_02.png</t>
  </si>
  <si>
    <t>Salmos_0983_02_2.png</t>
  </si>
  <si>
    <t>Salmos_0984_01.png</t>
  </si>
  <si>
    <t>Salmos_0984_01_2.png</t>
  </si>
  <si>
    <t>Salmos_0984_02.png</t>
  </si>
  <si>
    <t>Salmos_0985_01.png</t>
  </si>
  <si>
    <t>Salmos_0985_01_2.png</t>
  </si>
  <si>
    <t>Salmos_0985_02.png</t>
  </si>
  <si>
    <t>Salmos_0986_01.png</t>
  </si>
  <si>
    <t>Salmos_0986_01_2.png</t>
  </si>
  <si>
    <t>Salmos_0986_02.png</t>
  </si>
  <si>
    <t>Salmos_0986_02_2.png</t>
  </si>
  <si>
    <t>Salmos_0987_01.png</t>
  </si>
  <si>
    <t>Salmos_0987_01_2.png</t>
  </si>
  <si>
    <t>Salmos_0987_02.png</t>
  </si>
  <si>
    <t>Salmos_0987_02_2.png</t>
  </si>
  <si>
    <t>Salmos_0988_01.png</t>
  </si>
  <si>
    <t>Salmos_0988_02.png</t>
  </si>
  <si>
    <t>Salmos_0988_02_2.png</t>
  </si>
  <si>
    <t>Salmos_0989_01.png</t>
  </si>
  <si>
    <t>Salmos_0989_02.png</t>
  </si>
  <si>
    <t>Salmos_0989_02_2.png</t>
  </si>
  <si>
    <t>Salmos_0990_01.png</t>
  </si>
  <si>
    <t>Salmos_0990_01_2.png</t>
  </si>
  <si>
    <t>Salmos_0990_02.png</t>
  </si>
  <si>
    <t>Salmos_0990_02_2.png</t>
  </si>
  <si>
    <t>Salmos_0991_01.png</t>
  </si>
  <si>
    <t>O LIVRO DOS SALMOS</t>
  </si>
  <si>
    <t>Livro</t>
  </si>
  <si>
    <t>Capitulo</t>
  </si>
  <si>
    <t>Versic_Ini</t>
  </si>
  <si>
    <t>Versic_Fin</t>
  </si>
  <si>
    <t>Imagem</t>
  </si>
  <si>
    <t>Secao</t>
  </si>
  <si>
    <t>Titulo</t>
  </si>
  <si>
    <t>Coluna</t>
  </si>
  <si>
    <t>Ordem</t>
  </si>
  <si>
    <t>Genesis</t>
  </si>
  <si>
    <t>Eclesiastes_1032_01.png</t>
  </si>
  <si>
    <t>Eclesiastes_1032_02.png</t>
  </si>
  <si>
    <t>Eclesiastes_1033_01.png</t>
  </si>
  <si>
    <t>Eclesiastes_1033_02.png</t>
  </si>
  <si>
    <t>Eclesiastes_1033_02_2.png</t>
  </si>
  <si>
    <t>Eclesiastes_1034_01.png</t>
  </si>
  <si>
    <t>Eclesiastes_1034_02.png</t>
  </si>
  <si>
    <t>Eclesiastes_1035_01.png</t>
  </si>
  <si>
    <t>Eclesiastes_1035_01_2.png</t>
  </si>
  <si>
    <t>Eclesiastes_1035_02.png</t>
  </si>
  <si>
    <t>Eclesiastes_1036_01.png</t>
  </si>
  <si>
    <t>Eclesiastes_1036_02.png</t>
  </si>
  <si>
    <t>Eclesiastes_1036_02_2.png</t>
  </si>
  <si>
    <t>Eclesiastes_1037_01.png</t>
  </si>
  <si>
    <t>Eclesiastes_1037_02.png</t>
  </si>
  <si>
    <t>Eclesiastes_1037_02_2.png</t>
  </si>
  <si>
    <t>Eclesiastes_1038_01.png</t>
  </si>
  <si>
    <t>Eclesiastes_1038_02.png</t>
  </si>
  <si>
    <t>Eclesiastes_1038_02_2.png</t>
  </si>
  <si>
    <t>Eclesiastes_1039_01.png</t>
  </si>
  <si>
    <t>Eclesiastes_1039_02.png</t>
  </si>
  <si>
    <t>Eclesiastes_1039_02_2.png</t>
  </si>
  <si>
    <t>Eclesiastes_1040_01.png</t>
  </si>
  <si>
    <t>Eclesiastes_1040_02.png</t>
  </si>
  <si>
    <t>Eclesiastes_1041_01.png</t>
  </si>
  <si>
    <t>Eclesiastes_1041_02.png</t>
  </si>
  <si>
    <t>Eclesiastes_1042_01.png</t>
  </si>
  <si>
    <t>Eclesiastes_1042_01_2.png</t>
  </si>
  <si>
    <t>Eclesiastes_1042_02.png</t>
  </si>
  <si>
    <t>Eclesiastes_1043_01.png</t>
  </si>
  <si>
    <t>Eclesiastes_1043_02.png</t>
  </si>
  <si>
    <t>Eclesiastes_1043_02_2.png</t>
  </si>
  <si>
    <t>Eclesiastes_1044_01.png</t>
  </si>
  <si>
    <t>Eclesiastes_1044_02.png</t>
  </si>
  <si>
    <t>Eclesiastes_1044_02_2.png</t>
  </si>
  <si>
    <t>Eclesiastes_1045_01.png</t>
  </si>
  <si>
    <t>Eclesiastes_1045_01_2.png</t>
  </si>
  <si>
    <t>Eclesiastes_1045_02.png</t>
  </si>
  <si>
    <t>Eclesiastes_1046_01.png</t>
  </si>
  <si>
    <t>Eclesiastes_1046_02.png</t>
  </si>
  <si>
    <t>Eclesiastes</t>
  </si>
  <si>
    <t>ECLESIASTES OU, O PREGADOR</t>
  </si>
  <si>
    <t>Cantares_de_Salomao_1046_01.png</t>
  </si>
  <si>
    <t>Cantares_de_Salomao_1046_02.png</t>
  </si>
  <si>
    <t>Cantares_de_Salomao_1047_01.png</t>
  </si>
  <si>
    <t>Cantares_de_Salomao_1047_01_2.png</t>
  </si>
  <si>
    <t>Cantares_de_Salomao_1047_02.png</t>
  </si>
  <si>
    <t>Cantares_de_Salomao_1048_01.png</t>
  </si>
  <si>
    <t>Cantares_de_Salomao_1048_01_2.png</t>
  </si>
  <si>
    <t>Cantares_de_Salomao_1048_02.png</t>
  </si>
  <si>
    <t>Cantares_de_Salomao_1048_02_2.png</t>
  </si>
  <si>
    <t>Cantares_de_Salomao_1049_01.png</t>
  </si>
  <si>
    <t>Cantares_de_Salomao_1049_02.png</t>
  </si>
  <si>
    <t>Cantares_de_Salomao_1049_02_2.png</t>
  </si>
  <si>
    <t>Cantares_de_Salomao_1050_01.png</t>
  </si>
  <si>
    <t>Cantares_de_Salomao_1050_02.png</t>
  </si>
  <si>
    <t>Cantares_de_Salomao_1050_02_2.png</t>
  </si>
  <si>
    <t>Cantares_de_Salomao_1051_01.png</t>
  </si>
  <si>
    <t>Cantares_de_Salomao_1051_01_2.png</t>
  </si>
  <si>
    <t>Cantares_de_Salomao_1051_02.png</t>
  </si>
  <si>
    <t>Cantares_de_Salomao_1051_02_2.png</t>
  </si>
  <si>
    <t>Cantares_de_Salomao_1052_01.png</t>
  </si>
  <si>
    <t>Cantares_de_Salomao_1052_02.png</t>
  </si>
  <si>
    <t>Cantares de Salomão</t>
  </si>
  <si>
    <t>OS CANTARES DE SALOMÃO</t>
  </si>
  <si>
    <t>1_Timoteo_1827_01.png</t>
  </si>
  <si>
    <t>1_Timoteo_1827_02.png</t>
  </si>
  <si>
    <t>1_Timoteo_1828_01.png</t>
  </si>
  <si>
    <t>1_Timoteo_1828_02.png</t>
  </si>
  <si>
    <t>1_Timoteo_1828_02_2.png</t>
  </si>
  <si>
    <t>1_Timoteo_1829_01.png</t>
  </si>
  <si>
    <t>1_Timoteo_1829_02.png</t>
  </si>
  <si>
    <t>1_Timoteo_1829_02_2.png</t>
  </si>
  <si>
    <t>1_Timoteo_1830_01.png</t>
  </si>
  <si>
    <t>1_Timoteo_1830_02.png</t>
  </si>
  <si>
    <t>1_Timoteo_1830_02_2.png</t>
  </si>
  <si>
    <t>1_Timoteo_1831_01.png</t>
  </si>
  <si>
    <t>1_Timoteo_1831_02.png</t>
  </si>
  <si>
    <t>1_Timoteo_1831_02_2.png</t>
  </si>
  <si>
    <t>1_Timoteo_1832_01.png</t>
  </si>
  <si>
    <t>1_Timoteo_1832_02.png</t>
  </si>
  <si>
    <t>1_Timoteo_1833_01.png</t>
  </si>
  <si>
    <t>1_Timoteo_1833_01_2.png</t>
  </si>
  <si>
    <t>1_Timoteo_1833_02.png</t>
  </si>
  <si>
    <t>1_Timoteo_1834_01.png</t>
  </si>
  <si>
    <t>1_Timoteo_1834_02.png</t>
  </si>
  <si>
    <t>1 Timóteo</t>
  </si>
  <si>
    <t>NOVO TESTAMENTO</t>
  </si>
  <si>
    <t>1º EPÍSTOLA DE SP APÓSTOLO TIMÓTEO</t>
  </si>
  <si>
    <t>O PRIMEIRO  LIVRO DE MOISÉS</t>
  </si>
  <si>
    <t>Isaias_1100_02.png</t>
  </si>
  <si>
    <t>Isaias_1100_02_2.png</t>
  </si>
  <si>
    <t>Isaias_1052_01.png</t>
  </si>
  <si>
    <t>Isaias_1052_02.png</t>
  </si>
  <si>
    <t>Isaias_1053_01.png</t>
  </si>
  <si>
    <t>Isaias_1053_02.png</t>
  </si>
  <si>
    <t>Isaias_1054_01.png</t>
  </si>
  <si>
    <t>Isaias_1054_02.png</t>
  </si>
  <si>
    <t>Isaias_1055_01.png</t>
  </si>
  <si>
    <t>Isaias_1055_01_2.png</t>
  </si>
  <si>
    <t>Isaias_1055_02.png</t>
  </si>
  <si>
    <t>Isaias_1056_01.png</t>
  </si>
  <si>
    <t>Isaias_1056_02.png</t>
  </si>
  <si>
    <t>Isaias_1056_02_2.png</t>
  </si>
  <si>
    <t>Isaias_1057_01.png</t>
  </si>
  <si>
    <t>Isaias_1057_02.png</t>
  </si>
  <si>
    <t>Isaias_1058_01.png</t>
  </si>
  <si>
    <t>Isaias_1058_01_2.png</t>
  </si>
  <si>
    <t>Isaias_1058_02.png</t>
  </si>
  <si>
    <t>Isaias_1058_02_2.png</t>
  </si>
  <si>
    <t>Isaias_1059_01.png</t>
  </si>
  <si>
    <t>Isaias_1059_02.png</t>
  </si>
  <si>
    <t>Isaias_1060_01.png</t>
  </si>
  <si>
    <t>Isaias_1060_02.png</t>
  </si>
  <si>
    <t>Isaias_1061_01.png</t>
  </si>
  <si>
    <t>Isaias_1061_01_2.png</t>
  </si>
  <si>
    <t>Isaias_1061_02.png</t>
  </si>
  <si>
    <t>Isaias_1062_01.png</t>
  </si>
  <si>
    <t>Isaias_1062_01_2.png</t>
  </si>
  <si>
    <t>Isaias_1062_02.png</t>
  </si>
  <si>
    <t>Isaias_1063_01.png</t>
  </si>
  <si>
    <t>Isaias_1063_02.png</t>
  </si>
  <si>
    <t>Isaias_1064_01.png</t>
  </si>
  <si>
    <t>Isaias_1064_01_2.png</t>
  </si>
  <si>
    <t>Isaias_1064_02.png</t>
  </si>
  <si>
    <t>Isaias_1065_01.png</t>
  </si>
  <si>
    <t>Isaias_1065_02.png</t>
  </si>
  <si>
    <t>Isaias_1065_02_2.png</t>
  </si>
  <si>
    <t>Isaias_1066_01.png</t>
  </si>
  <si>
    <t>Isaias_1066_02.png</t>
  </si>
  <si>
    <t>Isaias_1067_01.png</t>
  </si>
  <si>
    <t>Isaias_1067_02.png</t>
  </si>
  <si>
    <t>Isaias_1067_02_2.png</t>
  </si>
  <si>
    <t>Isaias_1068_01.png</t>
  </si>
  <si>
    <t>Isaias_1068_02.png</t>
  </si>
  <si>
    <t>Isaias_1069_01.png</t>
  </si>
  <si>
    <t>Isaias_1069_02.png</t>
  </si>
  <si>
    <t>Isaias_1069_02_2.png</t>
  </si>
  <si>
    <t>Isaias_1070_01.png</t>
  </si>
  <si>
    <t>Isaias_1070_02.png</t>
  </si>
  <si>
    <t>Isaias_1071_01.png</t>
  </si>
  <si>
    <t>Isaias_1071_01_2.png</t>
  </si>
  <si>
    <t>Isaias_1071_02.png</t>
  </si>
  <si>
    <t>Isaias_1071_02_2.png</t>
  </si>
  <si>
    <t>Isaias_1072_01.png</t>
  </si>
  <si>
    <t>Isaias_1072_02.png</t>
  </si>
  <si>
    <t>Isaias_1073_01.png</t>
  </si>
  <si>
    <t>Isaias_1073_01_2.png</t>
  </si>
  <si>
    <t>Isaias_1073_02.png</t>
  </si>
  <si>
    <t>Isaias_1074_01.png</t>
  </si>
  <si>
    <t>Isaias_1074_02.png</t>
  </si>
  <si>
    <t>Isaias_1075_01.png</t>
  </si>
  <si>
    <t>Isaias_1075_02.png</t>
  </si>
  <si>
    <t>Isaias_1075_02_2.png</t>
  </si>
  <si>
    <t>Isaias_1076_01.png</t>
  </si>
  <si>
    <t>Isaias_1076_02.png</t>
  </si>
  <si>
    <t>Isaias_1077_01.png</t>
  </si>
  <si>
    <t>Isaias_1077_02.png</t>
  </si>
  <si>
    <t>Isaias_1077_02_2.png</t>
  </si>
  <si>
    <t>Isaias_1078_01.png</t>
  </si>
  <si>
    <t>Isaias_1078_02.png</t>
  </si>
  <si>
    <t>Isaias_1078_02_2.png</t>
  </si>
  <si>
    <t>Isaias_1079_01.png</t>
  </si>
  <si>
    <t>Isaias_1079_01_2.png</t>
  </si>
  <si>
    <t>Isaias_1079_02.png</t>
  </si>
  <si>
    <t>Isaias_1080_01.png</t>
  </si>
  <si>
    <t>Isaias_1080_02.png</t>
  </si>
  <si>
    <t>Isaias_1081_01.png</t>
  </si>
  <si>
    <t>Isaias_1081_02.png</t>
  </si>
  <si>
    <t>Isaias_1081_02_2.png</t>
  </si>
  <si>
    <t>Isaias_1082_01.png</t>
  </si>
  <si>
    <t>Isaias_1082_02.png</t>
  </si>
  <si>
    <t>Isaias_1082_02_2.png</t>
  </si>
  <si>
    <t>Isaias_1083_01.png</t>
  </si>
  <si>
    <t>Isaias_1083_02.png</t>
  </si>
  <si>
    <t>Isaias_1084_01.png</t>
  </si>
  <si>
    <t>Isaias_1084_01_2.png</t>
  </si>
  <si>
    <t>Isaias_1084_02.png</t>
  </si>
  <si>
    <t>Isaias_1085_01.png</t>
  </si>
  <si>
    <t>Isaias_1085_02.png</t>
  </si>
  <si>
    <t>Isaias_1085_02_2.png</t>
  </si>
  <si>
    <t>Isaias_1086_01.png</t>
  </si>
  <si>
    <t>Isaias_1086_02.png</t>
  </si>
  <si>
    <t>Isaias_1087_01.png</t>
  </si>
  <si>
    <t>Isaias_1087_01_2.png</t>
  </si>
  <si>
    <t>Isaias_1087_02.png</t>
  </si>
  <si>
    <t>Isaias_1088_01.png</t>
  </si>
  <si>
    <t>Isaias_1088_02.png</t>
  </si>
  <si>
    <t>Isaias_1089_01.png</t>
  </si>
  <si>
    <t>Isaias_1089_01_2.png</t>
  </si>
  <si>
    <t>Isaias_1089_02.png</t>
  </si>
  <si>
    <t>Isaias_1090_01.png</t>
  </si>
  <si>
    <t>Isaias_1090_02.png</t>
  </si>
  <si>
    <t>Isaias_1091_01.png</t>
  </si>
  <si>
    <t>Isaias_1091_02.png</t>
  </si>
  <si>
    <t>Isaias_1092_01.png</t>
  </si>
  <si>
    <t>Isaias_1092_02.png</t>
  </si>
  <si>
    <t>Isaias_1092_02_2.png</t>
  </si>
  <si>
    <t>Isaias_1093_01.png</t>
  </si>
  <si>
    <t>Isaias_1093_02.png</t>
  </si>
  <si>
    <t>Isaias_1094_01.png</t>
  </si>
  <si>
    <t>Isaias_1094_02.png</t>
  </si>
  <si>
    <t>Isaias_1095_01.png</t>
  </si>
  <si>
    <t>Isaias_1095_02.png</t>
  </si>
  <si>
    <t>Isaias_1096_01.png</t>
  </si>
  <si>
    <t>Isaias_1096_02.png</t>
  </si>
  <si>
    <t>Isaias_1097_01.png</t>
  </si>
  <si>
    <t>Isaias_1097_01_2.png</t>
  </si>
  <si>
    <t>Isaias_1097_02.png</t>
  </si>
  <si>
    <t>Isaias_1097_02_2.png</t>
  </si>
  <si>
    <t>Isaias_1098_01.png</t>
  </si>
  <si>
    <t>Isaias_1098_02.png</t>
  </si>
  <si>
    <t>Isaias_1099_01.png</t>
  </si>
  <si>
    <t>Isaias_1099_01_2.png</t>
  </si>
  <si>
    <t>Isaias_1099_02.png</t>
  </si>
  <si>
    <t>Isaias_1100_01.png</t>
  </si>
  <si>
    <t>Isaias_1148_02.png</t>
  </si>
  <si>
    <t>Isaias_1101_01.png</t>
  </si>
  <si>
    <t>Isaias_1101_02.png</t>
  </si>
  <si>
    <t>Isaias_1102_01.png</t>
  </si>
  <si>
    <t>Isaias_1102_02.png</t>
  </si>
  <si>
    <t>Isaias_1102_02_2.png</t>
  </si>
  <si>
    <t>Isaias_1103_01.png</t>
  </si>
  <si>
    <t>Isaias_1103_02.png</t>
  </si>
  <si>
    <t>Isaias_1104_01.png</t>
  </si>
  <si>
    <t>Isaias_1104_01_2.png</t>
  </si>
  <si>
    <t>Isaias_1104_02.png</t>
  </si>
  <si>
    <t>Isaias_1105_01.png</t>
  </si>
  <si>
    <t>Isaias_1105_02.png</t>
  </si>
  <si>
    <t>Isaias_1106_01.png</t>
  </si>
  <si>
    <t>Isaias_1106_02.png</t>
  </si>
  <si>
    <t>Isaias_1106_02_2.png</t>
  </si>
  <si>
    <t>Isaias_1107_01.png</t>
  </si>
  <si>
    <t>Isaias_1107_02.png</t>
  </si>
  <si>
    <t>Isaias_1108_01.png</t>
  </si>
  <si>
    <t>Isaias_1108_02.png</t>
  </si>
  <si>
    <t>Isaias_1108_02_2.png</t>
  </si>
  <si>
    <t>Isaias_1109_01.png</t>
  </si>
  <si>
    <t>Isaias_1109_02.png</t>
  </si>
  <si>
    <t>Isaias_1110_01.png</t>
  </si>
  <si>
    <t>Isaias_1110_02.png</t>
  </si>
  <si>
    <t>Isaias_1110_02_2.png</t>
  </si>
  <si>
    <t>Isaias_1111_01.png</t>
  </si>
  <si>
    <t>Isaias_1111_02.png</t>
  </si>
  <si>
    <t>Isaias_1112_01.png</t>
  </si>
  <si>
    <t>Isaias_1112_02.png</t>
  </si>
  <si>
    <t>Isaias_1112_02_2.png</t>
  </si>
  <si>
    <t>Isaias_1113_01.png</t>
  </si>
  <si>
    <t>Isaias_1113_02.png</t>
  </si>
  <si>
    <t>Isaias_1114_01.png</t>
  </si>
  <si>
    <t>Isaias_1114_01_2.png</t>
  </si>
  <si>
    <t>Isaias_1114_02.png</t>
  </si>
  <si>
    <t>Isaias_1115_01.png</t>
  </si>
  <si>
    <t>Isaias_1115_02.png</t>
  </si>
  <si>
    <t>Isaias_1115_02_2.png</t>
  </si>
  <si>
    <t>Isaias_1116_01.png</t>
  </si>
  <si>
    <t>Isaias_1116_02.png</t>
  </si>
  <si>
    <t>Isaias_1117_01.png</t>
  </si>
  <si>
    <t>Isaias_1117_02.png</t>
  </si>
  <si>
    <t>Isaias_1118_01.png</t>
  </si>
  <si>
    <t>Isaias_1118_01_2.png</t>
  </si>
  <si>
    <t>Isaias_1118_02.png</t>
  </si>
  <si>
    <t>Isaias_1119_01.png</t>
  </si>
  <si>
    <t>Isaias_1119_02.png</t>
  </si>
  <si>
    <t>Isaias_1120_01.png</t>
  </si>
  <si>
    <t>Isaias_1120_01_2.png</t>
  </si>
  <si>
    <t>Isaias_1120_02.png</t>
  </si>
  <si>
    <t>Isaias_1121_01.png</t>
  </si>
  <si>
    <t>Isaias_1121_02.png</t>
  </si>
  <si>
    <t>Isaias_1122_01.png</t>
  </si>
  <si>
    <t>Isaias_1122_01_2.png</t>
  </si>
  <si>
    <t>Isaias_1122_02.png</t>
  </si>
  <si>
    <t>Isaias_1123_01.png</t>
  </si>
  <si>
    <t>Isaias_1123_02.png</t>
  </si>
  <si>
    <t>Isaias_1123_02_2.png</t>
  </si>
  <si>
    <t>Isaias_1124_01.png</t>
  </si>
  <si>
    <t>Isaias_1124_02.png</t>
  </si>
  <si>
    <t>Isaias_1125_01.png</t>
  </si>
  <si>
    <t>Isaias_1125_02.png</t>
  </si>
  <si>
    <t>Isaias_1125_02_2.png</t>
  </si>
  <si>
    <t>Isaias_1126_01.png</t>
  </si>
  <si>
    <t>Isaias_1126_02.png</t>
  </si>
  <si>
    <t>Isaias_1126_02_2.png</t>
  </si>
  <si>
    <t>Isaias_1127_01.png</t>
  </si>
  <si>
    <t>Isaias_1127_02.png</t>
  </si>
  <si>
    <t>Isaias_1128_01.png</t>
  </si>
  <si>
    <t>Isaias_1128_02.png</t>
  </si>
  <si>
    <t>Isaias_1128_02_2.png</t>
  </si>
  <si>
    <t>Isaias_1129_01.png</t>
  </si>
  <si>
    <t>Isaias_1129_02.png</t>
  </si>
  <si>
    <t>Isaias_1129_02_2.png</t>
  </si>
  <si>
    <t>Isaias_1130_01.png</t>
  </si>
  <si>
    <t>Isaias_1130_02.png</t>
  </si>
  <si>
    <t>Isaias_1131_01.png</t>
  </si>
  <si>
    <t>Isaias_1131_02.png</t>
  </si>
  <si>
    <t>Isaias_1132_01.png</t>
  </si>
  <si>
    <t>Isaias_1132_01_2.png</t>
  </si>
  <si>
    <t>Isaias_1132_02.png</t>
  </si>
  <si>
    <t>Isaias_1133_01.png</t>
  </si>
  <si>
    <t>Isaias_1133_01_2.png</t>
  </si>
  <si>
    <t>Isaias_1133_02.png</t>
  </si>
  <si>
    <t>Isaias_1134_01.png</t>
  </si>
  <si>
    <t>Isaias_1134_01_2.png</t>
  </si>
  <si>
    <t>Isaias_1134_02.png</t>
  </si>
  <si>
    <t>Isaias_1135_01.png</t>
  </si>
  <si>
    <t>Isaias_1135_02.png</t>
  </si>
  <si>
    <t>Isaias_1135_02_2.png</t>
  </si>
  <si>
    <t>Isaias_1136_01.png</t>
  </si>
  <si>
    <t>Isaias_1136_02.png</t>
  </si>
  <si>
    <t>Isaias_1137_01.png</t>
  </si>
  <si>
    <t>Isaias_1137_01_2.png</t>
  </si>
  <si>
    <t>Isaias_1137_02.png</t>
  </si>
  <si>
    <t>Isaias_1138_01.png</t>
  </si>
  <si>
    <t>Isaias_1138_02.png</t>
  </si>
  <si>
    <t>Isaias_1138_02_2.png</t>
  </si>
  <si>
    <t>Isaias_1139_01.png</t>
  </si>
  <si>
    <t>Isaias_1139_02.png</t>
  </si>
  <si>
    <t>Isaias_1140_01.png</t>
  </si>
  <si>
    <t>Isaias_1140_01_2.png</t>
  </si>
  <si>
    <t>Isaias_1140_02.png</t>
  </si>
  <si>
    <t>Isaias_1141_01.png</t>
  </si>
  <si>
    <t>Isaias_1141_01_2.png</t>
  </si>
  <si>
    <t>Isaias_1141_02.png</t>
  </si>
  <si>
    <t>Isaias_1142_01.png</t>
  </si>
  <si>
    <t>Isaias_1142_01_2.png</t>
  </si>
  <si>
    <t>Isaias_1142_02.png</t>
  </si>
  <si>
    <t>Isaias_1143_01.png</t>
  </si>
  <si>
    <t>Isaias_1143_02.png</t>
  </si>
  <si>
    <t>Isaias_1144_01.png</t>
  </si>
  <si>
    <t>Isaias_1144_02.png</t>
  </si>
  <si>
    <t>Isaias_1144_02_2.png</t>
  </si>
  <si>
    <t>Isaias_1145_01.png</t>
  </si>
  <si>
    <t>Isaias_1145_02.png</t>
  </si>
  <si>
    <t>Isaias_1146_01.png</t>
  </si>
  <si>
    <t>Isaias_1146_02.png</t>
  </si>
  <si>
    <t>Isaias_1146_02_2.png</t>
  </si>
  <si>
    <t>Isaias_1147_01.png</t>
  </si>
  <si>
    <t>Isaias_1147_02.png</t>
  </si>
  <si>
    <t>Isaias_1148_01.png</t>
  </si>
  <si>
    <t>Isaías</t>
  </si>
  <si>
    <t>O LIVRO DO PROFETA ISAÍAS</t>
  </si>
  <si>
    <t>O LIVRO DO PROFETA JEREMIAS</t>
  </si>
  <si>
    <t>Jeremias</t>
  </si>
  <si>
    <t>Jeremias_1201_02.png</t>
  </si>
  <si>
    <t>Jeremias_1148_01.png</t>
  </si>
  <si>
    <t>Jeremias_1148_02.png</t>
  </si>
  <si>
    <t>Jeremias_1149_01.png</t>
  </si>
  <si>
    <t>Jeremias_1149_02.png</t>
  </si>
  <si>
    <t>Jeremias_1150_01.png</t>
  </si>
  <si>
    <t>Jeremias_1150_01_2.png</t>
  </si>
  <si>
    <t>Jeremias_1150_02.png</t>
  </si>
  <si>
    <t>Jeremias_1151_01.png</t>
  </si>
  <si>
    <t>Jeremias_1151_02.png</t>
  </si>
  <si>
    <t>Jeremias_1152_01.png</t>
  </si>
  <si>
    <t>Jeremias_1152_02.png</t>
  </si>
  <si>
    <t>Jeremias_1152_02_2.png</t>
  </si>
  <si>
    <t>Jeremias_1153_01.png</t>
  </si>
  <si>
    <t>Jeremias_1153_02.png</t>
  </si>
  <si>
    <t>Jeremias_1154_01.png</t>
  </si>
  <si>
    <t>Jeremias_1154_02.png</t>
  </si>
  <si>
    <t>Jeremias_1154_02_2.png</t>
  </si>
  <si>
    <t>Jeremias_1155_01.png</t>
  </si>
  <si>
    <t>Jeremias_1155_02.png</t>
  </si>
  <si>
    <t>Jeremias_1156_01.png</t>
  </si>
  <si>
    <t>Jeremias_1156_02.png</t>
  </si>
  <si>
    <t>Jeremias_1157_01.png</t>
  </si>
  <si>
    <t>Jeremias_1157_02.png</t>
  </si>
  <si>
    <t>Jeremias_1158_01.png</t>
  </si>
  <si>
    <t>Jeremias_1158_02.png</t>
  </si>
  <si>
    <t>Jeremias_1159_01.png</t>
  </si>
  <si>
    <t>Jeremias_1159_02.png</t>
  </si>
  <si>
    <t>Jeremias_1160_01.png</t>
  </si>
  <si>
    <t>Jeremias_1160_01_2.png</t>
  </si>
  <si>
    <t>Jeremias_1160_02.png</t>
  </si>
  <si>
    <t>Jeremias_1161_01.png</t>
  </si>
  <si>
    <t>Jeremias_1161_02.png</t>
  </si>
  <si>
    <t>Jeremias_1162_01.png</t>
  </si>
  <si>
    <t>Jeremias_1162_02.png</t>
  </si>
  <si>
    <t>Jeremias_1162_02_2.png</t>
  </si>
  <si>
    <t>Jeremias_1163_01.png</t>
  </si>
  <si>
    <t>Jeremias_1163_02.png</t>
  </si>
  <si>
    <t>Jeremias_1164_01.png</t>
  </si>
  <si>
    <t>Jeremias_1164_01_2.png</t>
  </si>
  <si>
    <t>Jeremias_1164_02.png</t>
  </si>
  <si>
    <t>Jeremias_1165_01.png</t>
  </si>
  <si>
    <t>Jeremias_1165_02.png</t>
  </si>
  <si>
    <t>Jeremias_1166_01.png</t>
  </si>
  <si>
    <t>Jeremias_1166_01_2.png</t>
  </si>
  <si>
    <t>Jeremias_1166_02.png</t>
  </si>
  <si>
    <t>Jeremias_1167_01.png</t>
  </si>
  <si>
    <t>Jeremias_1167_02.png</t>
  </si>
  <si>
    <t>Jeremias_1167_02_2.png</t>
  </si>
  <si>
    <t>Jeremias_1168_01.png</t>
  </si>
  <si>
    <t>Jeremias_1168_02.png</t>
  </si>
  <si>
    <t>Jeremias_1169_01.png</t>
  </si>
  <si>
    <t>Jeremias_1169_01_2.png</t>
  </si>
  <si>
    <t>Jeremias_1169_02.png</t>
  </si>
  <si>
    <t>Jeremias_1170_01.png</t>
  </si>
  <si>
    <t>Jeremias_1170_02.png</t>
  </si>
  <si>
    <t>Jeremias_1171_01.png</t>
  </si>
  <si>
    <t>Jeremias_1171_02.png</t>
  </si>
  <si>
    <t>Jeremias_1172_01.png</t>
  </si>
  <si>
    <t>Jeremias_1172_01_2.png</t>
  </si>
  <si>
    <t>Jeremias_1172_02.png</t>
  </si>
  <si>
    <t>Jeremias_1173_01.png</t>
  </si>
  <si>
    <t>Jeremias_1173_02.png</t>
  </si>
  <si>
    <t>Jeremias_1173_02_2.png</t>
  </si>
  <si>
    <t>Jeremias_1174_01.png</t>
  </si>
  <si>
    <t>Jeremias_1174_02.png</t>
  </si>
  <si>
    <t>Jeremias_1175_01.png</t>
  </si>
  <si>
    <t>Jeremias_1175_01_2.png</t>
  </si>
  <si>
    <t>Jeremias_1175_02.png</t>
  </si>
  <si>
    <t>Jeremias_1176_01.png</t>
  </si>
  <si>
    <t>Jeremias_1176_02.png</t>
  </si>
  <si>
    <t>Jeremias_1177_01.png</t>
  </si>
  <si>
    <t>Jeremias_1177_01_2.png</t>
  </si>
  <si>
    <t>Jeremias_1177_02.png</t>
  </si>
  <si>
    <t>Jeremias_1178_01.png</t>
  </si>
  <si>
    <t>Jeremias_1178_02.png</t>
  </si>
  <si>
    <t>Jeremias_1179_01.png</t>
  </si>
  <si>
    <t>Jeremias_1179_02.png</t>
  </si>
  <si>
    <t>Jeremias_1180_01.png</t>
  </si>
  <si>
    <t>Jeremias_1180_02.png</t>
  </si>
  <si>
    <t>Jeremias_1180_02_2.png</t>
  </si>
  <si>
    <t>Jeremias_1181_01.png</t>
  </si>
  <si>
    <t>Jeremias_1181_02.png</t>
  </si>
  <si>
    <t>Jeremias_1181_02_2.png</t>
  </si>
  <si>
    <t>Jeremias_1182_01.png</t>
  </si>
  <si>
    <t>Jeremias_1182_02.png</t>
  </si>
  <si>
    <t>Jeremias_1183_01.png</t>
  </si>
  <si>
    <t>Jeremias_1183_02.png</t>
  </si>
  <si>
    <t>Jeremias_1184_01.png</t>
  </si>
  <si>
    <t>Jeremias_1184_01_2.png</t>
  </si>
  <si>
    <t>Jeremias_1184_02.png</t>
  </si>
  <si>
    <t>Jeremias_1185_01.png</t>
  </si>
  <si>
    <t>Jeremias_1185_02.png</t>
  </si>
  <si>
    <t>Jeremias_1186_01.png</t>
  </si>
  <si>
    <t>Jeremias_1186_02.png</t>
  </si>
  <si>
    <t>Jeremias_1187_01.png</t>
  </si>
  <si>
    <t>Jeremias_1187_02.png</t>
  </si>
  <si>
    <t>Jeremias_1188_01.png</t>
  </si>
  <si>
    <t>Jeremias_1188_02.png</t>
  </si>
  <si>
    <t>Jeremias_1188_02_2.png</t>
  </si>
  <si>
    <t>Jeremias_1189_01.png</t>
  </si>
  <si>
    <t>Jeremias_1189_02.png</t>
  </si>
  <si>
    <t>Jeremias_1189_02_2.png</t>
  </si>
  <si>
    <t>Jeremias_1190_01.png</t>
  </si>
  <si>
    <t>Jeremias_1190_02.png</t>
  </si>
  <si>
    <t>Jeremias_1191_01.png</t>
  </si>
  <si>
    <t>Jeremias_1191_02.png</t>
  </si>
  <si>
    <t>Jeremias_1192_01.png</t>
  </si>
  <si>
    <t>Jeremias_1192_01_2.png</t>
  </si>
  <si>
    <t>Jeremias_1192_02.png</t>
  </si>
  <si>
    <t>Jeremias_1193_01.png</t>
  </si>
  <si>
    <t>Jeremias_1193_02.png</t>
  </si>
  <si>
    <t>Jeremias_1193_02_2.png</t>
  </si>
  <si>
    <t>Jeremias_1194_01.png</t>
  </si>
  <si>
    <t>Jeremias_1194_02.png</t>
  </si>
  <si>
    <t>Jeremias_1195_01.png</t>
  </si>
  <si>
    <t>Jeremias_1195_02.png</t>
  </si>
  <si>
    <t>Jeremias_1195_02_2.png</t>
  </si>
  <si>
    <t>Jeremias_1196_01.png</t>
  </si>
  <si>
    <t>Jeremias_1196_02.png</t>
  </si>
  <si>
    <t>Jeremias_1196_02_2.png</t>
  </si>
  <si>
    <t>Jeremias_1197_01.png</t>
  </si>
  <si>
    <t>Jeremias_1197_02.png</t>
  </si>
  <si>
    <t>Jeremias_1198_01.png</t>
  </si>
  <si>
    <t>Jeremias_1198_02.png</t>
  </si>
  <si>
    <t>Jeremias_1198_02_2.png</t>
  </si>
  <si>
    <t>Jeremias_1199_01.png</t>
  </si>
  <si>
    <t>Jeremias_1199_02.png</t>
  </si>
  <si>
    <t>Jeremias_1200_01.png</t>
  </si>
  <si>
    <t>Jeremias_1200_02.png</t>
  </si>
  <si>
    <t>Jeremias_1200_02_2.png</t>
  </si>
  <si>
    <t>Jeremias_1201_01.png</t>
  </si>
  <si>
    <t>Jeremias_1243_02.png</t>
  </si>
  <si>
    <t>Jeremias_1202_01.png</t>
  </si>
  <si>
    <t>Jeremias_1202_02.png</t>
  </si>
  <si>
    <t>Jeremias_1203_01.png</t>
  </si>
  <si>
    <t>Jeremias_1203_02.png</t>
  </si>
  <si>
    <t>Jeremias_1203_02_2.png</t>
  </si>
  <si>
    <t>Jeremias_1204_01.png</t>
  </si>
  <si>
    <t>Jeremias_1204_02.png</t>
  </si>
  <si>
    <t>Jeremias_1205_01.png</t>
  </si>
  <si>
    <t>Jeremias_1205_02.png</t>
  </si>
  <si>
    <t>Jeremias_1206_01.png</t>
  </si>
  <si>
    <t>Jeremias_1206_02.png</t>
  </si>
  <si>
    <t>Jeremias_1206_02_2.png</t>
  </si>
  <si>
    <t>Jeremias_1207_01.png</t>
  </si>
  <si>
    <t>Jeremias_1207_02.png</t>
  </si>
  <si>
    <t>Jeremias_1208_01.png</t>
  </si>
  <si>
    <t>Jeremias_1208_02.png</t>
  </si>
  <si>
    <t>Jeremias_1209_01.png</t>
  </si>
  <si>
    <t>Jeremias_1209_02.png</t>
  </si>
  <si>
    <t>Jeremias_1210_01.png</t>
  </si>
  <si>
    <t>Jeremias_1210_01_2.png</t>
  </si>
  <si>
    <t>Jeremias_1210_02.png</t>
  </si>
  <si>
    <t>Jeremias_1211_01.png</t>
  </si>
  <si>
    <t>Jeremias_1211_02.png</t>
  </si>
  <si>
    <t>Jeremias_1211_02_2.png</t>
  </si>
  <si>
    <t>Jeremias_1212_01.png</t>
  </si>
  <si>
    <t>Jeremias_1212_02.png</t>
  </si>
  <si>
    <t>Jeremias_1213_01.png</t>
  </si>
  <si>
    <t>Jeremias_1213_02.png</t>
  </si>
  <si>
    <t>Jeremias_1213_02_2.png</t>
  </si>
  <si>
    <t>Jeremias_1214_01.png</t>
  </si>
  <si>
    <t>Jeremias_1214_02.png</t>
  </si>
  <si>
    <t>Jeremias_1215_01.png</t>
  </si>
  <si>
    <t>Jeremias_1215_01_2.png</t>
  </si>
  <si>
    <t>Jeremias_1215_02.png</t>
  </si>
  <si>
    <t>Jeremias_1216_01.png</t>
  </si>
  <si>
    <t>Jeremias_1216_02.png</t>
  </si>
  <si>
    <t>Jeremias_1217_01.png</t>
  </si>
  <si>
    <t>Jeremias_1217_01_2.png</t>
  </si>
  <si>
    <t>Jeremias_1217_02.png</t>
  </si>
  <si>
    <t>Jeremias_1218_01.png</t>
  </si>
  <si>
    <t>Jeremias_1218_01_2.png</t>
  </si>
  <si>
    <t>Jeremias_1218_02.png</t>
  </si>
  <si>
    <t>Jeremias_1219_01.png</t>
  </si>
  <si>
    <t>Jeremias_1219_02.png</t>
  </si>
  <si>
    <t>Jeremias_1219_02_2.png</t>
  </si>
  <si>
    <t>Jeremias_1220_01.png</t>
  </si>
  <si>
    <t>Jeremias_1220_02.png</t>
  </si>
  <si>
    <t>Jeremias_1221_01.png</t>
  </si>
  <si>
    <t>Jeremias_1221_01_2.png</t>
  </si>
  <si>
    <t>Jeremias_1221_02.png</t>
  </si>
  <si>
    <t>Jeremias_1222_01.png</t>
  </si>
  <si>
    <t>Jeremias_1222_02.png</t>
  </si>
  <si>
    <t>Jeremias_1222_02_2.png</t>
  </si>
  <si>
    <t>Jeremias_1223_01.png</t>
  </si>
  <si>
    <t>Jeremias_1223_02.png</t>
  </si>
  <si>
    <t>Jeremias_1223_02_2.png</t>
  </si>
  <si>
    <t>Jeremias_1224_01.png</t>
  </si>
  <si>
    <t>Jeremias_1224_02.png</t>
  </si>
  <si>
    <t>Jeremias_1225_01.png</t>
  </si>
  <si>
    <t>Jeremias_1225_02.png</t>
  </si>
  <si>
    <t>Jeremias_1226_01.png</t>
  </si>
  <si>
    <t>Jeremias_1226_01_2.png</t>
  </si>
  <si>
    <t>Jeremias_1226_02.png</t>
  </si>
  <si>
    <t>Jeremias_1226_02_2.png</t>
  </si>
  <si>
    <t>Jeremias_1227_01.png</t>
  </si>
  <si>
    <t>Jeremias_1227_02.png</t>
  </si>
  <si>
    <t>Jeremias_1228_01.png</t>
  </si>
  <si>
    <t>Jeremias_1228_02.png</t>
  </si>
  <si>
    <t>Jeremias_1228_02_2.png</t>
  </si>
  <si>
    <t>Jeremias_1229_01.png</t>
  </si>
  <si>
    <t>Jeremias_1229_01_2.png</t>
  </si>
  <si>
    <t>Jeremias_1229_02.png</t>
  </si>
  <si>
    <t>Jeremias_1230_01.png</t>
  </si>
  <si>
    <t>Jeremias_1230_02.png</t>
  </si>
  <si>
    <t>Jeremias_1231_01.png</t>
  </si>
  <si>
    <t>Jeremias_1231_02.png</t>
  </si>
  <si>
    <t>Jeremias_1231_02_2.png</t>
  </si>
  <si>
    <t>Jeremias_1232_01.png</t>
  </si>
  <si>
    <t>Jeremias_1232_02.png</t>
  </si>
  <si>
    <t>Jeremias_1233_01.png</t>
  </si>
  <si>
    <t>Jeremias_1233_02.png</t>
  </si>
  <si>
    <t>Jeremias_1234_01.png</t>
  </si>
  <si>
    <t>Jeremias_1234_01_2.png</t>
  </si>
  <si>
    <t>Jeremias_1234_02.png</t>
  </si>
  <si>
    <t>Jeremias_1235_01.png</t>
  </si>
  <si>
    <t>Jeremias_1235_02.png</t>
  </si>
  <si>
    <t>Jeremias_1236_01.png</t>
  </si>
  <si>
    <t>Jeremias_1236_02.png</t>
  </si>
  <si>
    <t>Jeremias_1237_01.png</t>
  </si>
  <si>
    <t>Jeremias_1237_02.png</t>
  </si>
  <si>
    <t>Jeremias_1238_01.png</t>
  </si>
  <si>
    <t>Jeremias_1238_02.png</t>
  </si>
  <si>
    <t>Jeremias_1239_01.png</t>
  </si>
  <si>
    <t>Jeremias_1239_02.png</t>
  </si>
  <si>
    <t>Jeremias_1240_01.png</t>
  </si>
  <si>
    <t>Jeremias_1240_02.png</t>
  </si>
  <si>
    <t>Jeremias_1241_01.png</t>
  </si>
  <si>
    <t>Jeremias_1241_02.png</t>
  </si>
  <si>
    <t>Jeremias_1241_02_2.png</t>
  </si>
  <si>
    <t>Jeremias_1242_01.png</t>
  </si>
  <si>
    <t>Jeremias_1242_02.png</t>
  </si>
  <si>
    <t>Jeremias_1243_01.png</t>
  </si>
  <si>
    <t>Lamentacoes_1252_02.png</t>
  </si>
  <si>
    <t>Lamentacoes_1244_01.png</t>
  </si>
  <si>
    <t>Lamentacoes_1244_02.png</t>
  </si>
  <si>
    <t>Lamentacoes_1245_01.png</t>
  </si>
  <si>
    <t>Lamentacoes_1245_02.png</t>
  </si>
  <si>
    <t>Lamentacoes_1246_01.png</t>
  </si>
  <si>
    <t>Lamentacoes_1246_01_2.png</t>
  </si>
  <si>
    <t>Lamentacoes_1246_02.png</t>
  </si>
  <si>
    <t>Lamentacoes_1247_01.png</t>
  </si>
  <si>
    <t>Lamentacoes_1247_02.png</t>
  </si>
  <si>
    <t>Lamentacoes_1248_01.png</t>
  </si>
  <si>
    <t>Lamentacoes_1248_02.png</t>
  </si>
  <si>
    <t>Lamentacoes_1249_01.png</t>
  </si>
  <si>
    <t>Lamentacoes_1249_02.png</t>
  </si>
  <si>
    <t>Lamentacoes_1250_01.png</t>
  </si>
  <si>
    <t>Lamentacoes_1250_01_2.png</t>
  </si>
  <si>
    <t>Lamentacoes_1250_02.png</t>
  </si>
  <si>
    <t>Lamentacoes_1251_01.png</t>
  </si>
  <si>
    <t>Lamentacoes_1251_02.png</t>
  </si>
  <si>
    <t>Lamentacoes_1251_02_2.png</t>
  </si>
  <si>
    <t>Lamentacoes_1252_01.png</t>
  </si>
  <si>
    <t>Lamentações</t>
  </si>
  <si>
    <t>AS LAMENTAÇÕES DE JEREMIAS</t>
  </si>
  <si>
    <t>Ezequiel</t>
  </si>
  <si>
    <t>O LIVRO DO PROFETA EZEQUIEL</t>
  </si>
  <si>
    <t>Ezequiel_1252_01.png</t>
  </si>
  <si>
    <t>Ezequiel_1252_02.png</t>
  </si>
  <si>
    <t>Ezequiel_1253_01.png</t>
  </si>
  <si>
    <t>Ezequiel_1253_02.png</t>
  </si>
  <si>
    <t>Ezequiel_1254_01.png</t>
  </si>
  <si>
    <t>Ezequiel_1254_02.png</t>
  </si>
  <si>
    <t>Ezequiel_1254_02_2.png</t>
  </si>
  <si>
    <t>Ezequiel_1255_01.png</t>
  </si>
  <si>
    <t>Ezequiel_1255_01_2.png</t>
  </si>
  <si>
    <t>Ezequiel_1255_02.png</t>
  </si>
  <si>
    <t>Ezequiel_1256_01.png</t>
  </si>
  <si>
    <t>Ezequiel_1256_02.png</t>
  </si>
  <si>
    <t>Ezequiel_1257_01.png</t>
  </si>
  <si>
    <t>Ezequiel_1257_01_2.png</t>
  </si>
  <si>
    <t>Ezequiel_1257_02.png</t>
  </si>
  <si>
    <t>Ezequiel_1258_01.png</t>
  </si>
  <si>
    <t>Ezequiel_1258_01_2.png</t>
  </si>
  <si>
    <t>Ezequiel_1258_02.png</t>
  </si>
  <si>
    <t>Ezequiel_1259_01.png</t>
  </si>
  <si>
    <t>Ezequiel_1259_02.png</t>
  </si>
  <si>
    <t>Ezequiel_1259_02_2.png</t>
  </si>
  <si>
    <t>Ezequiel_1260_01.png</t>
  </si>
  <si>
    <t>Ezequiel_1260_02.png</t>
  </si>
  <si>
    <t>Ezequiel_1260_02_2.png</t>
  </si>
  <si>
    <t>Ezequiel_1261_01.png</t>
  </si>
  <si>
    <t>Ezequiel_1261_02.png</t>
  </si>
  <si>
    <t>Ezequiel_1262_01.png</t>
  </si>
  <si>
    <t>Ezequiel_1262_01_2.png</t>
  </si>
  <si>
    <t>Ezequiel_1262_02.png</t>
  </si>
  <si>
    <t>Ezequiel_1263_01.png</t>
  </si>
  <si>
    <t>Ezequiel_1263_02.png</t>
  </si>
  <si>
    <t>Ezequiel_1263_02_2.png</t>
  </si>
  <si>
    <t>Ezequiel_1264_01.png</t>
  </si>
  <si>
    <t>Ezequiel_1264_02.png</t>
  </si>
  <si>
    <t>Ezequiel_1265_01.png</t>
  </si>
  <si>
    <t>Ezequiel_1265_02.png</t>
  </si>
  <si>
    <t>Ezequiel_1265_02_2.png</t>
  </si>
  <si>
    <t>Ezequiel_1266_01.png</t>
  </si>
  <si>
    <t>Ezequiel_1266_02.png</t>
  </si>
  <si>
    <t>Ezequiel_1267_01.png</t>
  </si>
  <si>
    <t>Ezequiel_1267_02.png</t>
  </si>
  <si>
    <t>Ezequiel_1268_01.png</t>
  </si>
  <si>
    <t>Ezequiel_1268_02.png</t>
  </si>
  <si>
    <t>Ezequiel_1269_01.png</t>
  </si>
  <si>
    <t>Ezequiel_1269_01_2.png</t>
  </si>
  <si>
    <t>Ezequiel_1269_02.png</t>
  </si>
  <si>
    <t>Ezequiel_1270_01.png</t>
  </si>
  <si>
    <t>Ezequiel_1270_02.png</t>
  </si>
  <si>
    <t>Ezequiel_1270_02_2.png</t>
  </si>
  <si>
    <t>Ezequiel_1271_01.png</t>
  </si>
  <si>
    <t>Ezequiel_1271_02.png</t>
  </si>
  <si>
    <t>Ezequiel_1272_01.png</t>
  </si>
  <si>
    <t>Ezequiel_1272_02.png</t>
  </si>
  <si>
    <t>Ezequiel_1272_02_2.png</t>
  </si>
  <si>
    <t>Ezequiel_1273_01.png</t>
  </si>
  <si>
    <t>Ezequiel_1273_01_2.png</t>
  </si>
  <si>
    <t>Ezequiel_1273_02.png</t>
  </si>
  <si>
    <t>Ezequiel_1274_01.png</t>
  </si>
  <si>
    <t>Ezequiel_1274_02.png</t>
  </si>
  <si>
    <t>Ezequiel_1275_01.png</t>
  </si>
  <si>
    <t>Ezequiel_1275_02.png</t>
  </si>
  <si>
    <t>Ezequiel_1276_01.png</t>
  </si>
  <si>
    <t>Ezequiel_1276_02.png</t>
  </si>
  <si>
    <t>Ezequiel_1277_01.png</t>
  </si>
  <si>
    <t>Ezequiel_1277_01_2.png</t>
  </si>
  <si>
    <t>Ezequiel_1277_02.png</t>
  </si>
  <si>
    <t>Ezequiel_1278_01.png</t>
  </si>
  <si>
    <t>Ezequiel_1278_02.png</t>
  </si>
  <si>
    <t>Ezequiel_1278_02_2.png</t>
  </si>
  <si>
    <t>Ezequiel_1279_01.png</t>
  </si>
  <si>
    <t>Ezequiel_1279_02.png</t>
  </si>
  <si>
    <t>Ezequiel_1280_01.png</t>
  </si>
  <si>
    <t>Ezequiel_1280_02.png</t>
  </si>
  <si>
    <t>Ezequiel_1280_02_2.png</t>
  </si>
  <si>
    <t>Ezequiel_1281_01.png</t>
  </si>
  <si>
    <t>Ezequiel_1281_02.png</t>
  </si>
  <si>
    <t>Ezequiel_1281_02_2.png</t>
  </si>
  <si>
    <t>Ezequiel_1282_01.png</t>
  </si>
  <si>
    <t>Ezequiel_1282_02.png</t>
  </si>
  <si>
    <t>Ezequiel_1283_01.png</t>
  </si>
  <si>
    <t>Ezequiel_1283_02.png</t>
  </si>
  <si>
    <t>Ezequiel_1284_01.png</t>
  </si>
  <si>
    <t>Ezequiel_1284_02.png</t>
  </si>
  <si>
    <t>Ezequiel_1285_01.png</t>
  </si>
  <si>
    <t>Ezequiel_1285_01_2.png</t>
  </si>
  <si>
    <t>Ezequiel_1285_02.png</t>
  </si>
  <si>
    <t>Ezequiel_1286_01.png</t>
  </si>
  <si>
    <t>Ezequiel_1286_02.png</t>
  </si>
  <si>
    <t>Ezequiel_1287_01.png</t>
  </si>
  <si>
    <t>Ezequiel_1287_01_2.png</t>
  </si>
  <si>
    <t>Ezequiel_1287_02.png</t>
  </si>
  <si>
    <t>Ezequiel_1288_01.png</t>
  </si>
  <si>
    <t>Ezequiel_1288_02.png</t>
  </si>
  <si>
    <t>Ezequiel_1289_01.png</t>
  </si>
  <si>
    <t>Ezequiel_1289_01_2.png</t>
  </si>
  <si>
    <t>Ezequiel_1289_02.png</t>
  </si>
  <si>
    <t>Ezequiel_1290_01.png</t>
  </si>
  <si>
    <t>Ezequiel_1290_02.png</t>
  </si>
  <si>
    <t>Ezequiel_1291_01.png</t>
  </si>
  <si>
    <t>Ezequiel_1291_02.png</t>
  </si>
  <si>
    <t>Ezequiel_1292_01.png</t>
  </si>
  <si>
    <t>Ezequiel_1292_02.png</t>
  </si>
  <si>
    <t>Ezequiel_1292_02_2.png</t>
  </si>
  <si>
    <t>Ezequiel_1293_01.png</t>
  </si>
  <si>
    <t>Ezequiel_1293_02.png</t>
  </si>
  <si>
    <t>Ezequiel_1294_01.png</t>
  </si>
  <si>
    <t>Ezequiel_1294_01_2.png</t>
  </si>
  <si>
    <t>Ezequiel_1294_02.png</t>
  </si>
  <si>
    <t>Ezequiel_1295_01.png</t>
  </si>
  <si>
    <t>Ezequiel_1295_01_2.png</t>
  </si>
  <si>
    <t>Ezequiel_1295_02.png</t>
  </si>
  <si>
    <t>Ezequiel_1296_01.png</t>
  </si>
  <si>
    <t>Ezequiel_1296_02.png</t>
  </si>
  <si>
    <t>Ezequiel_1296_02_2.png</t>
  </si>
  <si>
    <t>Ezequiel_1297_01.png</t>
  </si>
  <si>
    <t>Ezequiel_1297_02.png</t>
  </si>
  <si>
    <t>Ezequiel_1298_01.png</t>
  </si>
  <si>
    <t>Ezequiel_1298_02.png</t>
  </si>
  <si>
    <t>Ezequiel_1298_02_2.png</t>
  </si>
  <si>
    <t>Ezequiel_1299_01.png</t>
  </si>
  <si>
    <t>Ezequiel_1299_02.png</t>
  </si>
  <si>
    <t>Ezequiel_1300_01.png</t>
  </si>
  <si>
    <t>Ezequiel_1300_02.png</t>
  </si>
  <si>
    <t>Ezequiel_1300_02_2.png</t>
  </si>
  <si>
    <t>Ezequiel_1301_01.png</t>
  </si>
  <si>
    <t>Ezequiel_1301_02.png</t>
  </si>
  <si>
    <t>Ezequiel_1302_01.png</t>
  </si>
  <si>
    <t>Ezequiel_1302_01_2.png</t>
  </si>
  <si>
    <t>Ezequiel_1302_02.png</t>
  </si>
  <si>
    <t>Ezequiel_1303_01.png</t>
  </si>
  <si>
    <t>Ezequiel_1303_02.png</t>
  </si>
  <si>
    <t>Ezequiel_1303_02_2.png</t>
  </si>
  <si>
    <t>Ezequiel_1304_01.png</t>
  </si>
  <si>
    <t>Ezequiel_1304_02.png</t>
  </si>
  <si>
    <t>Ezequiel_1304_02_2.png</t>
  </si>
  <si>
    <t>Ezequiel_1305_01.png</t>
  </si>
  <si>
    <t>Ezequiel_1305_02.png</t>
  </si>
  <si>
    <t>Ezequiel_1306_01.png</t>
  </si>
  <si>
    <t>Ezequiel_1306_02.png</t>
  </si>
  <si>
    <t>Ezequiel_1307_01.png</t>
  </si>
  <si>
    <t>Ezequiel_1307_01_2.png</t>
  </si>
  <si>
    <t>Ezequiel_1307_02.png</t>
  </si>
  <si>
    <t>Ezequiel_1308_01.png</t>
  </si>
  <si>
    <t>Ezequiel_1308_02.png</t>
  </si>
  <si>
    <t>Ezequiel_1309_01.png</t>
  </si>
  <si>
    <t>Ezequiel_1309_02.png</t>
  </si>
  <si>
    <t>Ezequiel_1309_02_2.png</t>
  </si>
  <si>
    <t>Ezequiel_1310_01.png</t>
  </si>
  <si>
    <t>Ezequiel_1310_02.png</t>
  </si>
  <si>
    <t>Ezequiel_1311_01.png</t>
  </si>
  <si>
    <t>Ezequiel_1311_02.png</t>
  </si>
  <si>
    <t>Ezequiel_1311_02_2.png</t>
  </si>
  <si>
    <t>Ezequiel_1312_01.png</t>
  </si>
  <si>
    <t>Ezequiel_1312_02.png</t>
  </si>
  <si>
    <t>Ezequiel_1312_02_2.png</t>
  </si>
  <si>
    <t>Ezequiel_1313_01.png</t>
  </si>
  <si>
    <t>Ezequiel_1313_02.png</t>
  </si>
  <si>
    <t>Ezequiel_1314_01.png</t>
  </si>
  <si>
    <t>Ezequiel_1314_02.png</t>
  </si>
  <si>
    <t>Ezequiel_1315_01.png</t>
  </si>
  <si>
    <t>Ezequiel_1315_01_2.png</t>
  </si>
  <si>
    <t>Ezequiel_1315_02.png</t>
  </si>
  <si>
    <t>Ezequiel_1316_01.png</t>
  </si>
  <si>
    <t>Ezequiel_1316_02.png</t>
  </si>
  <si>
    <t>Ezequiel_1317_01.png</t>
  </si>
  <si>
    <t>Ezequiel_1317_01_2.png</t>
  </si>
  <si>
    <t>Ezequiel_1317_02.png</t>
  </si>
  <si>
    <t>Ezequiel_1318_01.png</t>
  </si>
  <si>
    <t>Ezequiel_1318_02.png</t>
  </si>
  <si>
    <t>Ezequiel_1319_01.png</t>
  </si>
  <si>
    <t>Ezequiel_1319_01_2.png</t>
  </si>
  <si>
    <t>Ezequiel_1319_02.png</t>
  </si>
  <si>
    <t>Ezequiel_1320_01.png</t>
  </si>
  <si>
    <t>Ezequiel_1320_02.png</t>
  </si>
  <si>
    <t>Ezequiel_1321_01.png</t>
  </si>
  <si>
    <t>Ezequiel_1321_01_2.png</t>
  </si>
  <si>
    <t>Ezequiel_1321_02.png</t>
  </si>
  <si>
    <t>Ezequiel_1322_01.png</t>
  </si>
  <si>
    <t>Ezequiel_1322_02.png</t>
  </si>
  <si>
    <t>Ezequiel_1323_01.png</t>
  </si>
  <si>
    <t>Ezequiel_1323_02.png</t>
  </si>
  <si>
    <t>Ezequiel_1324_01.png</t>
  </si>
  <si>
    <t>Ezequiel_1324_01_2.png</t>
  </si>
  <si>
    <t>Ezequiel_1324_02.png</t>
  </si>
  <si>
    <t>Ezequiel_1325_01.png</t>
  </si>
  <si>
    <t>Ezequiel_1325_02.png</t>
  </si>
  <si>
    <t>Ezequiel_1326_01.png</t>
  </si>
  <si>
    <t>Ezequiel_1326_01_2.png</t>
  </si>
  <si>
    <t>Ezequiel_1326_02.png</t>
  </si>
  <si>
    <t>Ezequiel_1327_01.png</t>
  </si>
  <si>
    <t>Ezequiel_1327_01_2.png</t>
  </si>
  <si>
    <t>Ezequiel_1327_02.png</t>
  </si>
  <si>
    <t>Ezequiel_1328_01.png</t>
  </si>
  <si>
    <t>Ezequiel_1328_02.png</t>
  </si>
  <si>
    <t>Ezequiel_1329_01.png</t>
  </si>
  <si>
    <t>Ezequiel_1329_01_2.png</t>
  </si>
  <si>
    <t>Ezequiel_1329_02.png</t>
  </si>
  <si>
    <t>Ezequiel_1330_01.png</t>
  </si>
  <si>
    <t>Ezequiel_1330_02.png</t>
  </si>
  <si>
    <t>Ezequiel_1331_01.png</t>
  </si>
  <si>
    <t>Ezequiel_1331_02.png</t>
  </si>
  <si>
    <t>Ezequiel_1331_02_2.png</t>
  </si>
  <si>
    <t>Ezequiel_1332_01.png</t>
  </si>
  <si>
    <t>Ezequiel_1332_02.png</t>
  </si>
  <si>
    <t>Ezequiel_1333_01.png</t>
  </si>
  <si>
    <t>Ezequiel_1333_02.png</t>
  </si>
  <si>
    <t>Ezequiel_1333_02_2.png</t>
  </si>
  <si>
    <t>Ezequiel_1334_01.png</t>
  </si>
  <si>
    <t>Ezequiel_1334_02.png</t>
  </si>
  <si>
    <t>Ezequiel_1335_01.png</t>
  </si>
  <si>
    <t>Ezequiel_1335_01_2.png</t>
  </si>
  <si>
    <t>Ezequiel_1335_02.png</t>
  </si>
  <si>
    <t>Ezequiel_1336_01.png</t>
  </si>
  <si>
    <t>Ezequiel_1336_02.png</t>
  </si>
  <si>
    <t>Ezequiel_1337_01.png</t>
  </si>
  <si>
    <t>Ezequiel_1337_01_2.png</t>
  </si>
  <si>
    <t>Ezequiel_1337_02.png</t>
  </si>
  <si>
    <t>Ezequiel_1338_01.png</t>
  </si>
  <si>
    <t>Ezequiel_1338_02.png</t>
  </si>
  <si>
    <t>Ezequiel_1339_01.png</t>
  </si>
  <si>
    <t>Ezequiel_1339_02.png</t>
  </si>
  <si>
    <t>Daniel_1365_02.jpg</t>
  </si>
  <si>
    <t>Daniel_1339_01.jpg</t>
  </si>
  <si>
    <t>Daniel_1339_02.jpg</t>
  </si>
  <si>
    <t>Daniel_1340_01.jpg</t>
  </si>
  <si>
    <t>Daniel_1340_02.jpg</t>
  </si>
  <si>
    <t>Daniel_1341_01.jpg</t>
  </si>
  <si>
    <t>Daniel_1341_01_2.jpg</t>
  </si>
  <si>
    <t>Daniel_1341_02.jpg</t>
  </si>
  <si>
    <t>Daniel_1342_01.jpg</t>
  </si>
  <si>
    <t>Daniel_1342_02.jpg</t>
  </si>
  <si>
    <t>Daniel_1343_01.jpg</t>
  </si>
  <si>
    <t>Daniel_1343_02.jpg</t>
  </si>
  <si>
    <t>Daniel_1344_01.jpg</t>
  </si>
  <si>
    <t>Daniel_1344_02.jpg</t>
  </si>
  <si>
    <t>Daniel_1344_02_2.jpg</t>
  </si>
  <si>
    <t>Daniel_1345_01.jpg</t>
  </si>
  <si>
    <t>Daniel_1345_02.jpg</t>
  </si>
  <si>
    <t>Daniel_1346_01.jpg</t>
  </si>
  <si>
    <t>Daniel_1346_02.jpg</t>
  </si>
  <si>
    <t>Daniel_1347_01.jpg</t>
  </si>
  <si>
    <t>Daniel_1347_02.jpg</t>
  </si>
  <si>
    <t>Daniel_1348_01.jpg</t>
  </si>
  <si>
    <t>Daniel_1348_02.jpg</t>
  </si>
  <si>
    <t>Daniel_1349_01.jpg</t>
  </si>
  <si>
    <t>Daniel_1349_02.jpg</t>
  </si>
  <si>
    <t>Daniel_1349_02_2.jpg</t>
  </si>
  <si>
    <t>Daniel_1350_01.jpg</t>
  </si>
  <si>
    <t>Daniel_1350_02.jpg</t>
  </si>
  <si>
    <t>Daniel_1351_01.jpg</t>
  </si>
  <si>
    <t>Daniel_1351_02.jpg</t>
  </si>
  <si>
    <t>Daniel_1352_01.jpg</t>
  </si>
  <si>
    <t>Daniel_1352_01_2.jpg</t>
  </si>
  <si>
    <t>Daniel_1352_02.jpg</t>
  </si>
  <si>
    <t>Daniel_1353_01.jpg</t>
  </si>
  <si>
    <t>Daniel_1353_02.jpg</t>
  </si>
  <si>
    <t>Daniel_1354_01.jpg</t>
  </si>
  <si>
    <t>Daniel_1354_01_2.jpg</t>
  </si>
  <si>
    <t>Daniel_1354_02.jpg</t>
  </si>
  <si>
    <t>Daniel_1355_01.jpg</t>
  </si>
  <si>
    <t>Daniel_1355_02.jpg</t>
  </si>
  <si>
    <t>Daniel_1356_01.jpg</t>
  </si>
  <si>
    <t>Daniel_1356_01_2.jpg</t>
  </si>
  <si>
    <t>Daniel_1356_02.jpg</t>
  </si>
  <si>
    <t>Daniel_1357_01.jpg</t>
  </si>
  <si>
    <t>Daniel_1357_02.jpg</t>
  </si>
  <si>
    <t>Daniel_1358_01.jpg</t>
  </si>
  <si>
    <t>Daniel_1358_01_2.jpg</t>
  </si>
  <si>
    <t>Daniel_1358_02.jpg</t>
  </si>
  <si>
    <t>Daniel_1359_01.jpg</t>
  </si>
  <si>
    <t>Daniel_1359_02.jpg</t>
  </si>
  <si>
    <t>Daniel_1360_01.jpg</t>
  </si>
  <si>
    <t>Daniel_1360_01_2.jpg</t>
  </si>
  <si>
    <t>Daniel_1360_02.jpg</t>
  </si>
  <si>
    <t>Daniel_1361_01.jpg</t>
  </si>
  <si>
    <t>Daniel_1361_02.jpg</t>
  </si>
  <si>
    <t>Daniel_1361_02_2.jpg</t>
  </si>
  <si>
    <t>Daniel_1362_01.jpg</t>
  </si>
  <si>
    <t>Daniel_1362_02.jpg</t>
  </si>
  <si>
    <t>Daniel_1363_01.jpg</t>
  </si>
  <si>
    <t>Daniel_1363_02.jpg</t>
  </si>
  <si>
    <t>Daniel_1364_01.jpg</t>
  </si>
  <si>
    <t>Daniel_1364_02.jpg</t>
  </si>
  <si>
    <t>Daniel_1364_02_2.jpg</t>
  </si>
  <si>
    <t>Daniel_1365_01.jpg</t>
  </si>
  <si>
    <t>Daniel</t>
  </si>
  <si>
    <t>O LIVRO DE DANIEL</t>
  </si>
  <si>
    <t>Oseias_1379_02.png</t>
  </si>
  <si>
    <t>Oseias_1366_01.png</t>
  </si>
  <si>
    <t>Oseias_1366_02.png</t>
  </si>
  <si>
    <t>Oseias_1367_01.png</t>
  </si>
  <si>
    <t>Oseias_1367_02.png</t>
  </si>
  <si>
    <t>Oseias_1368_01.png</t>
  </si>
  <si>
    <t>Oseias_1368_02.png</t>
  </si>
  <si>
    <t>Oseias_1368_02_2.png</t>
  </si>
  <si>
    <t>Oseias_1369_01.png</t>
  </si>
  <si>
    <t>Oseias_1369_02.png</t>
  </si>
  <si>
    <t>Oseias_1370_01.png</t>
  </si>
  <si>
    <t>Oseias_1370_01_2.png</t>
  </si>
  <si>
    <t>Oseias_1370_02.png</t>
  </si>
  <si>
    <t>Oseias_1371_01.png</t>
  </si>
  <si>
    <t>Oseias_1371_01_2.png</t>
  </si>
  <si>
    <t>Oseias_1371_02.png</t>
  </si>
  <si>
    <t>Oseias_1371_02_2.png</t>
  </si>
  <si>
    <t>Oseias_1372_01.png</t>
  </si>
  <si>
    <t>Oseias_1372_02.png</t>
  </si>
  <si>
    <t>Oseias_1372_02_2.png</t>
  </si>
  <si>
    <t>Oseias_1373_01.png</t>
  </si>
  <si>
    <t>Oseias_1373_02.png</t>
  </si>
  <si>
    <t>Oseias_1373_02_2.png</t>
  </si>
  <si>
    <t>Oseias_1374_01.png</t>
  </si>
  <si>
    <t>Oseias_1374_02.png</t>
  </si>
  <si>
    <t>Oseias_1374_02_2.png</t>
  </si>
  <si>
    <t>Oseias_1375_01.png</t>
  </si>
  <si>
    <t>Oseias_1375_02.png</t>
  </si>
  <si>
    <t>Oseias_1375_02_2.png</t>
  </si>
  <si>
    <t>Oseias_1376_01.png</t>
  </si>
  <si>
    <t>Oseias_1376_02.png</t>
  </si>
  <si>
    <t>Oseias_1376_02_2.png</t>
  </si>
  <si>
    <t>Oseias_1377_01.png</t>
  </si>
  <si>
    <t>Oseias_1377_02.png</t>
  </si>
  <si>
    <t>Oseias_1378_01.png</t>
  </si>
  <si>
    <t>Oseias_1378_02.png</t>
  </si>
  <si>
    <t>Oseias_1378_02_2.png</t>
  </si>
  <si>
    <t>Oseias_1379_01.png</t>
  </si>
  <si>
    <t>Oseias</t>
  </si>
  <si>
    <t>OSEIAS</t>
  </si>
  <si>
    <t>Joel_1379_01.png</t>
  </si>
  <si>
    <t>Joel_1379_02.png</t>
  </si>
  <si>
    <t>Joel_1380_01.png</t>
  </si>
  <si>
    <t>Joel_1380_02.png</t>
  </si>
  <si>
    <t>Joel_1380_02_2.png</t>
  </si>
  <si>
    <t>Joel_1381_01.png</t>
  </si>
  <si>
    <t>Joel_1381_02.png</t>
  </si>
  <si>
    <t>Joel_1382_01.png</t>
  </si>
  <si>
    <t>Joel_1382_02.png</t>
  </si>
  <si>
    <t>Joel_1383_01.png</t>
  </si>
  <si>
    <t>Joel_1383_02.png</t>
  </si>
  <si>
    <t>Joel_1384_01.png</t>
  </si>
  <si>
    <t>Joel_1384_02.png</t>
  </si>
  <si>
    <t>Joel</t>
  </si>
  <si>
    <t>JOEL</t>
  </si>
  <si>
    <t>Amos_1394_02.png</t>
  </si>
  <si>
    <t>Amos_1384_01.png</t>
  </si>
  <si>
    <t>Amos_1384_02.png</t>
  </si>
  <si>
    <t>Amos_1385_01.png</t>
  </si>
  <si>
    <t>Amos_1385_02.png</t>
  </si>
  <si>
    <t>Amos_1385_02_.png</t>
  </si>
  <si>
    <t>Amos_1386_01.png</t>
  </si>
  <si>
    <t>Amos_1386_02.png</t>
  </si>
  <si>
    <t>Amos_1386_02_2.png</t>
  </si>
  <si>
    <t>Amos_1387_01.png</t>
  </si>
  <si>
    <t>Amos_1387_02.png</t>
  </si>
  <si>
    <t>Amos_1387_02_2.png</t>
  </si>
  <si>
    <t>Amos_1388_01.png</t>
  </si>
  <si>
    <t>Amos_1388_02.png</t>
  </si>
  <si>
    <t>Amos_1388_02_2.png</t>
  </si>
  <si>
    <t>Amos_1389_01.png</t>
  </si>
  <si>
    <t>Amos_1389_02.png</t>
  </si>
  <si>
    <t>Amos_1390_01.png</t>
  </si>
  <si>
    <t>Amos_1390_02.png</t>
  </si>
  <si>
    <t>Amos_1391_01.png</t>
  </si>
  <si>
    <t>Amos_1391_01_2.png</t>
  </si>
  <si>
    <t>Amos_1391_02.png</t>
  </si>
  <si>
    <t>Amos_1392_01.png</t>
  </si>
  <si>
    <t>Amos_1392_02.png</t>
  </si>
  <si>
    <t>Amos_1392_02_2.png</t>
  </si>
  <si>
    <t>Amos_1393_01.png</t>
  </si>
  <si>
    <t>Amos_1393_02.png</t>
  </si>
  <si>
    <t>Amos_1393_02_2.png</t>
  </si>
  <si>
    <t>Amos_1394_01.png</t>
  </si>
  <si>
    <t>Amós</t>
  </si>
  <si>
    <t>AMÓS</t>
  </si>
  <si>
    <t>Obadias_1395_01.png</t>
  </si>
  <si>
    <t>Obadias_1395_02.png</t>
  </si>
  <si>
    <t>Obadias_1396_01.png</t>
  </si>
  <si>
    <t>Obadias_1396_02.png</t>
  </si>
  <si>
    <t>Obadias</t>
  </si>
  <si>
    <t>OBADIAS</t>
  </si>
  <si>
    <t>Jonas_1399_02.jpg</t>
  </si>
  <si>
    <t>Jonas_1396_01.jpg</t>
  </si>
  <si>
    <t>Jonas_1396_02.jpg</t>
  </si>
  <si>
    <t>Jonas_1397_01.jpg</t>
  </si>
  <si>
    <t>Jonas_1397_02.jpg</t>
  </si>
  <si>
    <t>Jonas_1397_02_2.jpg</t>
  </si>
  <si>
    <t>Jonas_1398_01.jpg</t>
  </si>
  <si>
    <t>Jonas_1398_01_2.jpg</t>
  </si>
  <si>
    <t>Jonas_1398_02.jpg</t>
  </si>
  <si>
    <t>Jonas_1399_01.jpg</t>
  </si>
  <si>
    <t>Jonas_1399_01_2.jpg</t>
  </si>
  <si>
    <t>Jonas</t>
  </si>
  <si>
    <t>JONAS</t>
  </si>
  <si>
    <t>Miqueias</t>
  </si>
  <si>
    <t>MIQUEIAS</t>
  </si>
  <si>
    <t>Miqueias_1400_01.png</t>
  </si>
  <si>
    <t>Miqueias_1400_02.png</t>
  </si>
  <si>
    <t>Miqueias_1401_01.png</t>
  </si>
  <si>
    <t>Miqueias_1401_01_2.png</t>
  </si>
  <si>
    <t>Miqueias_1401_02.png</t>
  </si>
  <si>
    <t>Miqueias_1402_01.png</t>
  </si>
  <si>
    <t>Miqueias_1402_01_2.png</t>
  </si>
  <si>
    <t>Miqueias_1402_02.png</t>
  </si>
  <si>
    <t>Miqueias_1403_01.png</t>
  </si>
  <si>
    <t>Miqueias_1403_02.png</t>
  </si>
  <si>
    <t>Miqueias_1404_01.png</t>
  </si>
  <si>
    <t>Miqueias_1404_01_2.png</t>
  </si>
  <si>
    <t>Miqueias_1404_02.png</t>
  </si>
  <si>
    <t>Miqueias_1405_01.png</t>
  </si>
  <si>
    <t>Miqueias_1405_01_2.png</t>
  </si>
  <si>
    <t>Miqueias_1405_02.png</t>
  </si>
  <si>
    <t>Miqueias_1406_01.png</t>
  </si>
  <si>
    <t>Miqueias_1406_01_2.png</t>
  </si>
  <si>
    <t>Miqueias_1406_02.png</t>
  </si>
  <si>
    <t>Miqueias_1407_01.png</t>
  </si>
  <si>
    <t>Miqueias_1407_02.png</t>
  </si>
  <si>
    <t>Naum</t>
  </si>
  <si>
    <t>NAUM</t>
  </si>
  <si>
    <t>Habacuque_1410_01.png</t>
  </si>
  <si>
    <t>Habacuque_1410_02.png</t>
  </si>
  <si>
    <t>Habacuque_1411_01.png</t>
  </si>
  <si>
    <t>Habacuque_1411_02.png</t>
  </si>
  <si>
    <t>Habacuque_1411_02_2.png</t>
  </si>
  <si>
    <t>Habacuque_1412_01.png</t>
  </si>
  <si>
    <t>Habacuque_1412_02.png</t>
  </si>
  <si>
    <t>Habacuque_1413_01.png</t>
  </si>
  <si>
    <t>Habacuque_1413_01_2.png</t>
  </si>
  <si>
    <t>Habacuque_1413_02.png</t>
  </si>
  <si>
    <t>Habacuque_1414_01.png</t>
  </si>
  <si>
    <t>Habacuque_1414_02.png</t>
  </si>
  <si>
    <t>Naum_1407_01.png</t>
  </si>
  <si>
    <t>Naum_1407_02.png</t>
  </si>
  <si>
    <t>Naum_1408_01.png</t>
  </si>
  <si>
    <t>Naum_1408_02.png</t>
  </si>
  <si>
    <t>Naum_1408_02_2.png</t>
  </si>
  <si>
    <t>Naum_1409_01.png</t>
  </si>
  <si>
    <t>Naum_1409_02.png</t>
  </si>
  <si>
    <t>Naum_1409_02_2.png</t>
  </si>
  <si>
    <t>Naum_1410_01.png</t>
  </si>
  <si>
    <t>Naum_1410_02.png</t>
  </si>
  <si>
    <t>HABACUQUE</t>
  </si>
  <si>
    <t>Habacuque</t>
  </si>
  <si>
    <t>Sofonias</t>
  </si>
  <si>
    <t>SOFONIAS</t>
  </si>
  <si>
    <t>Sofonias_1414_01.png</t>
  </si>
  <si>
    <t>Sofonias_1414_02.png</t>
  </si>
  <si>
    <t>Sofonias_1415_01.png</t>
  </si>
  <si>
    <t>Sofonias_1415_02.png</t>
  </si>
  <si>
    <t>Sofonias_1415_02_2.png</t>
  </si>
  <si>
    <t>Sofonias_1416_01.png</t>
  </si>
  <si>
    <t>Sofonias_1416_02.png</t>
  </si>
  <si>
    <t>Sofonias_1417_01.png</t>
  </si>
  <si>
    <t>Sofonias_1417_02.png</t>
  </si>
  <si>
    <t>Sofonias_1418_01.png</t>
  </si>
  <si>
    <t>Sofonias_1418_02.png</t>
  </si>
  <si>
    <t>Ageu</t>
  </si>
  <si>
    <t>Ageu_1418_01.png</t>
  </si>
  <si>
    <t>Ageu_1418_02.png</t>
  </si>
  <si>
    <t>Ageu_1419_01.png</t>
  </si>
  <si>
    <t>Ageu_1419_02.png</t>
  </si>
  <si>
    <t>Ageu_1419_02_2.png</t>
  </si>
  <si>
    <t>Ageu_1420_01.png</t>
  </si>
  <si>
    <t>Ageu_1420_02.png</t>
  </si>
  <si>
    <t>Ageu_1421_01.png</t>
  </si>
  <si>
    <t>Ageu_1421_02.png</t>
  </si>
  <si>
    <t>AGEU</t>
  </si>
  <si>
    <t>Zacarias_1421_01.png</t>
  </si>
  <si>
    <t>Zacarias_1421_02.png</t>
  </si>
  <si>
    <t>Zacarias_1422_01.png</t>
  </si>
  <si>
    <t>Zacarias_1422_02.png</t>
  </si>
  <si>
    <t>Zacarias_1422_02_2.png</t>
  </si>
  <si>
    <t>Zacarias_1423_01.png</t>
  </si>
  <si>
    <t>Zacarias_1423_02.png</t>
  </si>
  <si>
    <t>Zacarias_1423_02_2.png</t>
  </si>
  <si>
    <t>Zacarias_1424_01.png</t>
  </si>
  <si>
    <t>Zacarias_1424_01_2.png</t>
  </si>
  <si>
    <t>Zacarias_1424_02.png</t>
  </si>
  <si>
    <t>Zacarias_1425_01.png</t>
  </si>
  <si>
    <t>Zacarias_1425_01_2.png</t>
  </si>
  <si>
    <t>Zacarias_1425_02.png</t>
  </si>
  <si>
    <t>Zacarias_1426_01.png</t>
  </si>
  <si>
    <t>Zacarias_1426_02.png</t>
  </si>
  <si>
    <t>Zacarias_1426_02_2.png</t>
  </si>
  <si>
    <t>Zacarias_1427_01.png</t>
  </si>
  <si>
    <t>Zacarias_1427_02.png</t>
  </si>
  <si>
    <t>Zacarias_1428_01.png</t>
  </si>
  <si>
    <t>Zacarias_1428_02.png</t>
  </si>
  <si>
    <t>Zacarias_1429_01.png</t>
  </si>
  <si>
    <t>Zacarias_1429_02.png</t>
  </si>
  <si>
    <t>Zacarias_1429_02_2.png</t>
  </si>
  <si>
    <t>Zacarias_1430_01.png</t>
  </si>
  <si>
    <t>Zacarias_1430_02.png</t>
  </si>
  <si>
    <t>Zacarias_1431_01.png</t>
  </si>
  <si>
    <t>Zacarias_1431_02.png</t>
  </si>
  <si>
    <t>Zacarias_1431_02_2.png</t>
  </si>
  <si>
    <t>Zacarias_1432_01.png</t>
  </si>
  <si>
    <t>Zacarias_1432_02.png</t>
  </si>
  <si>
    <t>Zacarias_1433_01.png</t>
  </si>
  <si>
    <t>Zacarias_1433_02.png</t>
  </si>
  <si>
    <t>Zacarias_1434_01.png</t>
  </si>
  <si>
    <t>Zacarias_1434_01_2.png</t>
  </si>
  <si>
    <t>Zacarias_1434_02.png</t>
  </si>
  <si>
    <t>Zacarias_1434_02_2.png</t>
  </si>
  <si>
    <t>Zacarias_1435_01.png</t>
  </si>
  <si>
    <t>Zacarias_1435_02.png</t>
  </si>
  <si>
    <t>Zacarias_1436_01.png</t>
  </si>
  <si>
    <t>Zacarias_1436_02.png</t>
  </si>
  <si>
    <t>Zacarias</t>
  </si>
  <si>
    <t>ZACARIAS</t>
  </si>
  <si>
    <t>Malaquias_1436_01.png</t>
  </si>
  <si>
    <t>Malaquias_1436_02.png</t>
  </si>
  <si>
    <t>Malaquias_1437_01.png</t>
  </si>
  <si>
    <t>Malaquias_1437_02.png</t>
  </si>
  <si>
    <t>Malaquias_1438_01.png</t>
  </si>
  <si>
    <t>Malaquias_1438_01_2.png</t>
  </si>
  <si>
    <t>Malaquias_1438_02.png</t>
  </si>
  <si>
    <t>Malaquias_1439_01.png</t>
  </si>
  <si>
    <t>Malaquias_1439_02.png</t>
  </si>
  <si>
    <t>Malaquias_1439_02_2.png</t>
  </si>
  <si>
    <t>Malaquias_1440_01.png</t>
  </si>
  <si>
    <t>Malaquias_1440_02.png</t>
  </si>
  <si>
    <t>Malaquias_1441_01.png</t>
  </si>
  <si>
    <t>Malaquias_1441_02.png</t>
  </si>
  <si>
    <t>Malaquias</t>
  </si>
  <si>
    <t>MALAQUIAS</t>
  </si>
  <si>
    <t>Mateus</t>
  </si>
  <si>
    <t>Mateus_1485_01_2.png</t>
  </si>
  <si>
    <t>Mateus_1445_01.png</t>
  </si>
  <si>
    <t>Mateus_1445_02.png</t>
  </si>
  <si>
    <t>Mateus_1446_01.png</t>
  </si>
  <si>
    <t>Mateus_1446_02.png</t>
  </si>
  <si>
    <t>Mateus_1446_02_2.png</t>
  </si>
  <si>
    <t>Mateus_1447_01.png</t>
  </si>
  <si>
    <t>Mateus_1447_02.png</t>
  </si>
  <si>
    <t>Mateus_1448_01.png</t>
  </si>
  <si>
    <t>Mateus_1448_01_2.png</t>
  </si>
  <si>
    <t>Mateus_1448_02.png</t>
  </si>
  <si>
    <t>Mateus_1449_01.png</t>
  </si>
  <si>
    <t>Mateus_1449_01_2.png</t>
  </si>
  <si>
    <t>Mateus_1449_02.png</t>
  </si>
  <si>
    <t>Mateus_1450_01.png</t>
  </si>
  <si>
    <t>Mateus_1450_02.png</t>
  </si>
  <si>
    <t>Mateus_1451_01.png</t>
  </si>
  <si>
    <t>Mateus_1451_01_2.png</t>
  </si>
  <si>
    <t>Mateus_1451_02.png</t>
  </si>
  <si>
    <t>Mateus_1452_01.png</t>
  </si>
  <si>
    <t>Mateus_1452_02.png</t>
  </si>
  <si>
    <t>Mateus_1453_01.png</t>
  </si>
  <si>
    <t>Mateus_1453_02.png</t>
  </si>
  <si>
    <t>Mateus_1454_01.png</t>
  </si>
  <si>
    <t>Mateus_1454_01_2.png</t>
  </si>
  <si>
    <t>Mateus_1454_02.png</t>
  </si>
  <si>
    <t>Mateus_1455_01.png</t>
  </si>
  <si>
    <t>Mateus_1455_02.png</t>
  </si>
  <si>
    <t>Mateus_1456_01.png</t>
  </si>
  <si>
    <t>Mateus_1456_02.png</t>
  </si>
  <si>
    <t>Mateus_1456_02_2.png</t>
  </si>
  <si>
    <t>Mateus_1457_01.png</t>
  </si>
  <si>
    <t>Mateus_1457_02.png</t>
  </si>
  <si>
    <t>Mateus_1458_01.png</t>
  </si>
  <si>
    <t>Mateus_1458_02.png</t>
  </si>
  <si>
    <t>Mateus_1458_02_2.png</t>
  </si>
  <si>
    <t>Mateus_1459_01.png</t>
  </si>
  <si>
    <t>Mateus_1459_02.png</t>
  </si>
  <si>
    <t>Mateus_1460_01.png</t>
  </si>
  <si>
    <t>Mateus_1460_02.png</t>
  </si>
  <si>
    <t>Mateus_1460_02_2.png</t>
  </si>
  <si>
    <t>Mateus_1461_01.png</t>
  </si>
  <si>
    <t>Mateus_1461_02.png</t>
  </si>
  <si>
    <t>Mateus_1462_01.png</t>
  </si>
  <si>
    <t>Mateus_1462_02.png</t>
  </si>
  <si>
    <t>Mateus_1463_01.png</t>
  </si>
  <si>
    <t>Mateus_1463_02.png</t>
  </si>
  <si>
    <t>Mateus_1464_01.png</t>
  </si>
  <si>
    <t>Mateus_1464_02.png</t>
  </si>
  <si>
    <t>Mateus_1465_01.png</t>
  </si>
  <si>
    <t>Mateus_1465_01_2.png</t>
  </si>
  <si>
    <t>Mateus_1465_02.png</t>
  </si>
  <si>
    <t>Mateus_1466_01.png</t>
  </si>
  <si>
    <t>Mateus_1466_02.png</t>
  </si>
  <si>
    <t>Mateus_1467_01.png</t>
  </si>
  <si>
    <t>Mateus_1467_01_2.png</t>
  </si>
  <si>
    <t>Mateus_1467_02.png</t>
  </si>
  <si>
    <t>Mateus_1468_01.png</t>
  </si>
  <si>
    <t>Mateus_1468_02.png</t>
  </si>
  <si>
    <t>Mateus_1469_01.png</t>
  </si>
  <si>
    <t>Mateus_1469_02.png</t>
  </si>
  <si>
    <t>Mateus_1470_01.png</t>
  </si>
  <si>
    <t>Mateus_1470_01_2.png</t>
  </si>
  <si>
    <t>Mateus_1470_02.png</t>
  </si>
  <si>
    <t>Mateus_1471_01.png</t>
  </si>
  <si>
    <t>Mateus_1471_02.png</t>
  </si>
  <si>
    <t>Mateus_1472_01.png</t>
  </si>
  <si>
    <t>Mateus_1472_02.png</t>
  </si>
  <si>
    <t>Mateus_1473_01.png</t>
  </si>
  <si>
    <t>Mateus_1473_02.png</t>
  </si>
  <si>
    <t>Mateus_1473_02_2.png</t>
  </si>
  <si>
    <t>Mateus_1474_01.png</t>
  </si>
  <si>
    <t>Mateus_1474_02.png</t>
  </si>
  <si>
    <t>Mateus_1475_01.png</t>
  </si>
  <si>
    <t>Mateus_1475_01_2.png</t>
  </si>
  <si>
    <t>Mateus_1475_02.png</t>
  </si>
  <si>
    <t>Mateus_1476_01.png</t>
  </si>
  <si>
    <t>Mateus_1476_02.png</t>
  </si>
  <si>
    <t>Mateus_1477_01.png</t>
  </si>
  <si>
    <t>Mateus_1477_01_2.png</t>
  </si>
  <si>
    <t>Mateus_1477_02.png</t>
  </si>
  <si>
    <t>Mateus_1478_01.png</t>
  </si>
  <si>
    <t>Mateus_1478_02.png</t>
  </si>
  <si>
    <t>Mateus_1479_01.png</t>
  </si>
  <si>
    <t>Mateus_1479_01_2.png</t>
  </si>
  <si>
    <t>Mateus_1479_02.png</t>
  </si>
  <si>
    <t>Mateus_1480_01.png</t>
  </si>
  <si>
    <t>Mateus_1480_02.png</t>
  </si>
  <si>
    <t>Mateus_1480_02_2.png</t>
  </si>
  <si>
    <t>Mateus_1481_01.png</t>
  </si>
  <si>
    <t>Mateus_1481_02.png</t>
  </si>
  <si>
    <t>Mateus_1482_01.png</t>
  </si>
  <si>
    <t>Mateus_1482_02.png</t>
  </si>
  <si>
    <t>Mateus_1483_01.png</t>
  </si>
  <si>
    <t>Mateus_1483_01_2.png</t>
  </si>
  <si>
    <t>Mateus_1483_02.png</t>
  </si>
  <si>
    <t>Mateus_1484_01.png</t>
  </si>
  <si>
    <t>Mateus_1484_02.png</t>
  </si>
  <si>
    <t>Mateus_1485_01.png</t>
  </si>
  <si>
    <t>Mateus_1507_02.png</t>
  </si>
  <si>
    <t>Mateus_1485_02.png</t>
  </si>
  <si>
    <t>Mateus_1486_01.png</t>
  </si>
  <si>
    <t>Mateus_1486_02.png</t>
  </si>
  <si>
    <t>Mateus_1486_02_2.png</t>
  </si>
  <si>
    <t>Mateus_1487_01.png</t>
  </si>
  <si>
    <t>Mateus_1487_02.png</t>
  </si>
  <si>
    <t>Mateus_1488_01.png</t>
  </si>
  <si>
    <t>Mateus_1488_02.png</t>
  </si>
  <si>
    <t>Mateus_1489_01.png</t>
  </si>
  <si>
    <t>Mateus_1489_02.png</t>
  </si>
  <si>
    <t>Mateus_1489_02_2.png</t>
  </si>
  <si>
    <t>Mateus_1490_01.png</t>
  </si>
  <si>
    <t>Mateus_1490_02.png</t>
  </si>
  <si>
    <t>Mateus_1491_01.png</t>
  </si>
  <si>
    <t>Mateus_1491_02.png</t>
  </si>
  <si>
    <t>Mateus_1491_02_2.png</t>
  </si>
  <si>
    <t>Mateus_1492_01.png</t>
  </si>
  <si>
    <t>Mateus_1492_02.png</t>
  </si>
  <si>
    <t>Mateus_1493_01.png</t>
  </si>
  <si>
    <t>Mateus_1493_02.png</t>
  </si>
  <si>
    <t>Mateus_1494_01.png</t>
  </si>
  <si>
    <t>Mateus_1494_01_2.png</t>
  </si>
  <si>
    <t>Mateus_1494_02.png</t>
  </si>
  <si>
    <t>Mateus_1495_01.png</t>
  </si>
  <si>
    <t>Mateus_1495_02.png</t>
  </si>
  <si>
    <t>Mateus_1496_01.png</t>
  </si>
  <si>
    <t>Mateus_1496_02.png</t>
  </si>
  <si>
    <t>Mateus_1496_02_2.png</t>
  </si>
  <si>
    <t>Mateus_1497_01.png</t>
  </si>
  <si>
    <t>Mateus_1497_02.png</t>
  </si>
  <si>
    <t>Mateus_1498_01.png</t>
  </si>
  <si>
    <t>Mateus_1498_02.png</t>
  </si>
  <si>
    <t>Mateus_1499_01.png</t>
  </si>
  <si>
    <t>Mateus_1499_01_2.png</t>
  </si>
  <si>
    <t>Mateus_1499_02.png</t>
  </si>
  <si>
    <t>Mateus_1500_01.png</t>
  </si>
  <si>
    <t>Mateus_1500_02.png</t>
  </si>
  <si>
    <t>Mateus_1501_01.png</t>
  </si>
  <si>
    <t>Mateus_1501_02.png</t>
  </si>
  <si>
    <t>Mateus_1502_01.png</t>
  </si>
  <si>
    <t>Mateus_1502_02.png</t>
  </si>
  <si>
    <t>Mateus_1503_01.png</t>
  </si>
  <si>
    <t>Mateus_1503_01_2.png</t>
  </si>
  <si>
    <t>Mateus_1503_02.png</t>
  </si>
  <si>
    <t>Mateus_1504_01.png</t>
  </si>
  <si>
    <t>Mateus_1504_02.png</t>
  </si>
  <si>
    <t>Mateus_1505_01.png</t>
  </si>
  <si>
    <t>Mateus_1505_02.png</t>
  </si>
  <si>
    <t>Mateus_1506_01.png</t>
  </si>
  <si>
    <t>Mateus_1506_02.png</t>
  </si>
  <si>
    <t>Mateus_1506_02_2.png</t>
  </si>
  <si>
    <t>Mateus_1507_01.png</t>
  </si>
  <si>
    <t>O SANTO EVANGELHO SEGUNDO MATEUS</t>
  </si>
  <si>
    <t>Marcos_1545_02.png</t>
  </si>
  <si>
    <t>Marcos_1508_01.png</t>
  </si>
  <si>
    <t>Marcos_1508_02.png</t>
  </si>
  <si>
    <t>Marcos_1509_01.png</t>
  </si>
  <si>
    <t>Marcos_1509_02.png</t>
  </si>
  <si>
    <t>Marcos_1510_01.png</t>
  </si>
  <si>
    <t>Marcos_1510_01_2.png</t>
  </si>
  <si>
    <t>Marcos_1510_02.png</t>
  </si>
  <si>
    <t>Marcos_1511_01.png</t>
  </si>
  <si>
    <t>Marcos_1511_02.png</t>
  </si>
  <si>
    <t>Marcos_1512_01.png</t>
  </si>
  <si>
    <t>Marcos_1512_01_2.png</t>
  </si>
  <si>
    <t>Marcos_1512_02.png</t>
  </si>
  <si>
    <t>Marcos_1513_01.png</t>
  </si>
  <si>
    <t>Marcos_1513_02.png</t>
  </si>
  <si>
    <t>Marcos_1514_01.png</t>
  </si>
  <si>
    <t>Marcos_1514_02.png</t>
  </si>
  <si>
    <t>Marcos_1515_01.png</t>
  </si>
  <si>
    <t>Marcos_1515_02.png</t>
  </si>
  <si>
    <t>Marcos_1516_01.png</t>
  </si>
  <si>
    <t>Marcos_1516_01_2.png</t>
  </si>
  <si>
    <t>Marcos_1516_02.png</t>
  </si>
  <si>
    <t>Marcos_1517_01.png</t>
  </si>
  <si>
    <t>Marcos_1517_02.png</t>
  </si>
  <si>
    <t>Marcos_1518_01.png</t>
  </si>
  <si>
    <t>Marcos_1518_01_2.png</t>
  </si>
  <si>
    <t>Marcos_1518_02.png</t>
  </si>
  <si>
    <t>Marcos_1519_01.png</t>
  </si>
  <si>
    <t>Marcos_1519_02.png</t>
  </si>
  <si>
    <t>Marcos_1520_01.png</t>
  </si>
  <si>
    <t>Marcos_1520_02.png</t>
  </si>
  <si>
    <t>Marcos_1521_01.png</t>
  </si>
  <si>
    <t>Marcos_1521_02.png</t>
  </si>
  <si>
    <t>Marcos_1522_01.png</t>
  </si>
  <si>
    <t>Marcos_1522_02.png</t>
  </si>
  <si>
    <t>Marcos_1523_01.png</t>
  </si>
  <si>
    <t>Marcos_1523_02.png</t>
  </si>
  <si>
    <t>Marcos_1523_02_2.png</t>
  </si>
  <si>
    <t>Marcos_1524_01.png</t>
  </si>
  <si>
    <t>Marcos_1524_02.png</t>
  </si>
  <si>
    <t>Marcos_1525_01.png</t>
  </si>
  <si>
    <t>Marcos_1525_02.png</t>
  </si>
  <si>
    <t>Marcos_1525_02_2.png</t>
  </si>
  <si>
    <t>Marcos_1526_01.png</t>
  </si>
  <si>
    <t>Marcos_1526_02.png</t>
  </si>
  <si>
    <t>Marcos_1527_01.png</t>
  </si>
  <si>
    <t>Marcos_1527_02.png</t>
  </si>
  <si>
    <t>Marcos_1528_01.png</t>
  </si>
  <si>
    <t>Marcos_1528_02.png</t>
  </si>
  <si>
    <t>Marcos_1528_02_2.png</t>
  </si>
  <si>
    <t>Marcos_1529_01.png</t>
  </si>
  <si>
    <t>Marcos_1529_02.png</t>
  </si>
  <si>
    <t>Marcos_1530_01.png</t>
  </si>
  <si>
    <t>Marcos_1530_02.png</t>
  </si>
  <si>
    <t>Marcos_1531_01.png</t>
  </si>
  <si>
    <t>Marcos_1531_02.png</t>
  </si>
  <si>
    <t>Marcos_1531_02_2.png</t>
  </si>
  <si>
    <t>Marcos_1532_01.png</t>
  </si>
  <si>
    <t>Marcos_1532_02.png</t>
  </si>
  <si>
    <t>Marcos_1533_01.png</t>
  </si>
  <si>
    <t>Marcos_1533_01_2.png</t>
  </si>
  <si>
    <t>Marcos_1533_02.png</t>
  </si>
  <si>
    <t>Marcos_1534_01.png</t>
  </si>
  <si>
    <t>Marcos_1534_02.png</t>
  </si>
  <si>
    <t>Marcos_1535_01.png</t>
  </si>
  <si>
    <t>Marcos_1535_02.png</t>
  </si>
  <si>
    <t>Marcos_1536_01.png</t>
  </si>
  <si>
    <t>Marcos_1536_01_2.png</t>
  </si>
  <si>
    <t>Marcos_1536_02.png</t>
  </si>
  <si>
    <t>Marcos_1537_01.png</t>
  </si>
  <si>
    <t>Marcos_1537_02.png</t>
  </si>
  <si>
    <t>Marcos_1538_01.png</t>
  </si>
  <si>
    <t>Marcos_1538_01_2.png</t>
  </si>
  <si>
    <t>Marcos_1538_02.png</t>
  </si>
  <si>
    <t>Marcos_1539_01.png</t>
  </si>
  <si>
    <t>Marcos_1539_02.png</t>
  </si>
  <si>
    <t>Marcos_1540_01.png</t>
  </si>
  <si>
    <t>Marcos_1540_02.png</t>
  </si>
  <si>
    <t>Marcos_1541_01.png</t>
  </si>
  <si>
    <t>Marcos_1541_02.png</t>
  </si>
  <si>
    <t>Marcos_1542_01.png</t>
  </si>
  <si>
    <t>Marcos_1542_01_2.png</t>
  </si>
  <si>
    <t>Marcos_1542_02.png</t>
  </si>
  <si>
    <t>Marcos_1543_01.png</t>
  </si>
  <si>
    <t>Marcos_1543_02.png</t>
  </si>
  <si>
    <t>Marcos_1544_01.png</t>
  </si>
  <si>
    <t>Marcos_1544_01_2.png</t>
  </si>
  <si>
    <t>Marcos_1544_02.png</t>
  </si>
  <si>
    <t>Marcos_1545_01.png</t>
  </si>
  <si>
    <t>Marcos</t>
  </si>
  <si>
    <t>O SANTO EVANGELHO SEGUNDO MARCOS</t>
  </si>
  <si>
    <t>Lucas_1608_02.png</t>
  </si>
  <si>
    <t>Lucas_1545_01.png</t>
  </si>
  <si>
    <t>Lucas_1545_02.png</t>
  </si>
  <si>
    <t>Lucas_1546_01.png</t>
  </si>
  <si>
    <t>Lucas_1546_02.png</t>
  </si>
  <si>
    <t>Lucas_1547_01.png</t>
  </si>
  <si>
    <t>Lucas_1547_02.png</t>
  </si>
  <si>
    <t>Lucas_1548_01.png</t>
  </si>
  <si>
    <t>Lucas_1548_02.png</t>
  </si>
  <si>
    <t>Lucas_1549_01.png</t>
  </si>
  <si>
    <t>Lucas_1549_02.png</t>
  </si>
  <si>
    <t>Lucas_1549_02_2.png</t>
  </si>
  <si>
    <t>Lucas_1550_01.png</t>
  </si>
  <si>
    <t>Lucas_1550_02.png</t>
  </si>
  <si>
    <t>Lucas_1551_01.png</t>
  </si>
  <si>
    <t>Lucas_1551_02.png</t>
  </si>
  <si>
    <t>Lucas_1552_01.png</t>
  </si>
  <si>
    <t>Lucas_1552_01_2.png</t>
  </si>
  <si>
    <t>Lucas_1552_02.png</t>
  </si>
  <si>
    <t>Lucas_1553_01.png</t>
  </si>
  <si>
    <t>Lucas_1553_02.png</t>
  </si>
  <si>
    <t>Lucas_1554_01.png</t>
  </si>
  <si>
    <t>Lucas_1554_02.png</t>
  </si>
  <si>
    <t>Lucas_1554_02_2.png</t>
  </si>
  <si>
    <t>Lucas_1555_01.png</t>
  </si>
  <si>
    <t>Lucas_1555_02.png</t>
  </si>
  <si>
    <t>Lucas_1556_01.png</t>
  </si>
  <si>
    <t>Lucas_1556_02.png</t>
  </si>
  <si>
    <t>Lucas_1557_01.png</t>
  </si>
  <si>
    <t>Lucas_1557_01_2.png</t>
  </si>
  <si>
    <t>Lucas_1557_02.png</t>
  </si>
  <si>
    <t>Lucas_1558_01.png</t>
  </si>
  <si>
    <t>Lucas_1558_02.png</t>
  </si>
  <si>
    <t>Lucas_1559_01.png</t>
  </si>
  <si>
    <t>Lucas_1559_01_2.png</t>
  </si>
  <si>
    <t>Lucas_1559_02.png</t>
  </si>
  <si>
    <t>Lucas_1560_01.png</t>
  </si>
  <si>
    <t>Lucas_1560_02.png</t>
  </si>
  <si>
    <t>Lucas_1561_01.png</t>
  </si>
  <si>
    <t>Lucas_1561_02.png</t>
  </si>
  <si>
    <t>Lucas_1562_01.png</t>
  </si>
  <si>
    <t>Lucas_1562_01_2.png</t>
  </si>
  <si>
    <t>Lucas_1562_02.png</t>
  </si>
  <si>
    <t>Lucas_1563_01.png</t>
  </si>
  <si>
    <t>Lucas_1563_02.png</t>
  </si>
  <si>
    <t>Lucas_1564_01.png</t>
  </si>
  <si>
    <t>Lucas_1564_02.png</t>
  </si>
  <si>
    <t>Lucas_1565_01.png</t>
  </si>
  <si>
    <t>Lucas_1565_01_2.png</t>
  </si>
  <si>
    <t>Lucas_1565_02.png</t>
  </si>
  <si>
    <t>Lucas_1566_01.png</t>
  </si>
  <si>
    <t>Lucas_1566_02.png</t>
  </si>
  <si>
    <t>Lucas_1567_01.png</t>
  </si>
  <si>
    <t>Lucas_1567_02.png</t>
  </si>
  <si>
    <t>Lucas_1568_01.png</t>
  </si>
  <si>
    <t>Lucas_1568_01_2.png</t>
  </si>
  <si>
    <t>Lucas_1568_02.png</t>
  </si>
  <si>
    <t>Lucas_1569_01.png</t>
  </si>
  <si>
    <t>Lucas_1569_02.png</t>
  </si>
  <si>
    <t>Lucas_1570_01.png</t>
  </si>
  <si>
    <t>Lucas_1570_02.png</t>
  </si>
  <si>
    <t>Lucas_1571_01.png</t>
  </si>
  <si>
    <t>Lucas_1571_02.png</t>
  </si>
  <si>
    <t>Lucas_1571_02_2.png</t>
  </si>
  <si>
    <t>Lucas_1572_01.png</t>
  </si>
  <si>
    <t>Lucas_1572_02.png</t>
  </si>
  <si>
    <t>Lucas_1573_01.png</t>
  </si>
  <si>
    <t>Lucas_1573_02.png</t>
  </si>
  <si>
    <t>Lucas_1574_01.png</t>
  </si>
  <si>
    <t>Lucas_1574_01_2.png</t>
  </si>
  <si>
    <t>Lucas_1574_02.png</t>
  </si>
  <si>
    <t>Lucas_1575_01.png</t>
  </si>
  <si>
    <t>Lucas_1575_02.png</t>
  </si>
  <si>
    <t>Lucas_1576_01.png</t>
  </si>
  <si>
    <t>Lucas_1576_02.png</t>
  </si>
  <si>
    <t>Lucas_1577_01.png</t>
  </si>
  <si>
    <t>Lucas_1577_02.png</t>
  </si>
  <si>
    <t>Lucas_1577_02_2.png</t>
  </si>
  <si>
    <t>Lucas_1578_01.png</t>
  </si>
  <si>
    <t>Lucas_1578_02.png</t>
  </si>
  <si>
    <t>Lucas_1579_01.png</t>
  </si>
  <si>
    <t>Lucas_1579_02.png</t>
  </si>
  <si>
    <t>Lucas_1580_01.png</t>
  </si>
  <si>
    <t>Lucas_1580_02.png</t>
  </si>
  <si>
    <t>Lucas_1581_01.png</t>
  </si>
  <si>
    <t>Lucas_1581_01_2.png</t>
  </si>
  <si>
    <t>Lucas_1581_02.png</t>
  </si>
  <si>
    <t>Lucas_1582_01.png</t>
  </si>
  <si>
    <t>Lucas_1582_02.png</t>
  </si>
  <si>
    <t>Lucas_1583_01.png</t>
  </si>
  <si>
    <t>Lucas_1583_01_2.png</t>
  </si>
  <si>
    <t>Lucas_1583_02.png</t>
  </si>
  <si>
    <t>Lucas_1584_01.png</t>
  </si>
  <si>
    <t>Lucas_1584_02.png</t>
  </si>
  <si>
    <t>Lucas_1585_01.png</t>
  </si>
  <si>
    <t>Lucas_1585_02.png</t>
  </si>
  <si>
    <t>Lucas_1586_01.png</t>
  </si>
  <si>
    <t>Lucas_1586_02.png</t>
  </si>
  <si>
    <t>Lucas_1587_01.png</t>
  </si>
  <si>
    <t>Lucas_1587_01_2.png</t>
  </si>
  <si>
    <t>Lucas_1587_02.png</t>
  </si>
  <si>
    <t>Lucas_1588_01.png</t>
  </si>
  <si>
    <t>Lucas_1588_02.png</t>
  </si>
  <si>
    <t>Lucas_1589_01.png</t>
  </si>
  <si>
    <t>Lucas_1589_01_2.png</t>
  </si>
  <si>
    <t>Lucas_1589_02.png</t>
  </si>
  <si>
    <t>Lucas_1590_01.png</t>
  </si>
  <si>
    <t>Lucas_1590_02.png</t>
  </si>
  <si>
    <t>Lucas_1590_02_2.png</t>
  </si>
  <si>
    <t>Lucas_1591_01.png</t>
  </si>
  <si>
    <t>Lucas_1591_02.png</t>
  </si>
  <si>
    <t>Lucas_1592_01.png</t>
  </si>
  <si>
    <t>Lucas_1592_02.png</t>
  </si>
  <si>
    <t>Lucas_1593_01.png</t>
  </si>
  <si>
    <t>Lucas_1593_01_2.png</t>
  </si>
  <si>
    <t>Lucas_1593_02.png</t>
  </si>
  <si>
    <t>Lucas_1594_01.png</t>
  </si>
  <si>
    <t>Lucas_1594_02.png</t>
  </si>
  <si>
    <t>Lucas_1595_01.png</t>
  </si>
  <si>
    <t>Lucas_1595_01_2.png</t>
  </si>
  <si>
    <t>Lucas_1595_02.png</t>
  </si>
  <si>
    <t>Lucas_1596_01.png</t>
  </si>
  <si>
    <t>Lucas_1596_02.png</t>
  </si>
  <si>
    <t>Lucas_1597_01.png</t>
  </si>
  <si>
    <t>Lucas_1597_02.png</t>
  </si>
  <si>
    <t>Lucas_1597_02_2.png</t>
  </si>
  <si>
    <t>Lucas_1598_01.png</t>
  </si>
  <si>
    <t>Lucas_1598_02.png</t>
  </si>
  <si>
    <t>Lucas_1599_01.png</t>
  </si>
  <si>
    <t>Lucas_1599_02.png</t>
  </si>
  <si>
    <t>Lucas_1599_02_2.png</t>
  </si>
  <si>
    <t>Lucas_1600_01.png</t>
  </si>
  <si>
    <t>Lucas_1600_02.png</t>
  </si>
  <si>
    <t>Lucas_1601_01.png</t>
  </si>
  <si>
    <t>Lucas_1601_02.png</t>
  </si>
  <si>
    <t>Lucas_1602_01.png</t>
  </si>
  <si>
    <t>Lucas_1602_02.png</t>
  </si>
  <si>
    <t>Lucas_1603_01.png</t>
  </si>
  <si>
    <t>Lucas_1603_01_2.png</t>
  </si>
  <si>
    <t>Lucas_1603_02.png</t>
  </si>
  <si>
    <t>Lucas_1604_01.png</t>
  </si>
  <si>
    <t>Lucas_1604_02.png</t>
  </si>
  <si>
    <t>Lucas_1605_01.png</t>
  </si>
  <si>
    <t>Lucas_1605_02.png</t>
  </si>
  <si>
    <t>Lucas_1606_01.png</t>
  </si>
  <si>
    <t>Lucas_1606_01_2.png</t>
  </si>
  <si>
    <t>Lucas_1606_02.png</t>
  </si>
  <si>
    <t>Lucas_1607_01.png</t>
  </si>
  <si>
    <t>Lucas_1607_02.png</t>
  </si>
  <si>
    <t>Lucas_1608_01.png</t>
  </si>
  <si>
    <t>Lucas</t>
  </si>
  <si>
    <t>O SANTO EVANGELHO SEGUNDO LUCAS</t>
  </si>
  <si>
    <t>João</t>
  </si>
  <si>
    <t>O SANTO EVANGELHO SEGUNDO JOÃO</t>
  </si>
  <si>
    <t>Joao_1656_02.png</t>
  </si>
  <si>
    <t>Joao_1609_01.png</t>
  </si>
  <si>
    <t>Joao_1609_02.png</t>
  </si>
  <si>
    <t>Joao_1610_01.png</t>
  </si>
  <si>
    <t>Joao_1610_02.png</t>
  </si>
  <si>
    <t>Joao_1611_01.png</t>
  </si>
  <si>
    <t>Joao_1611_02.png</t>
  </si>
  <si>
    <t>Joao_1611_02_2.png</t>
  </si>
  <si>
    <t>Joao_1612_01.png</t>
  </si>
  <si>
    <t>Joao_1612_02.png</t>
  </si>
  <si>
    <t>Joao_1613_01.png</t>
  </si>
  <si>
    <t>Joao_1613_01_2.png</t>
  </si>
  <si>
    <t>Joao_1613_02.png</t>
  </si>
  <si>
    <t>Joao_1614_01.png</t>
  </si>
  <si>
    <t>Joao_1614_02.png</t>
  </si>
  <si>
    <t>Joao_1615_01.png</t>
  </si>
  <si>
    <t>Joao_1615_01_2.png</t>
  </si>
  <si>
    <t>Joao_1615_02.png</t>
  </si>
  <si>
    <t>Joao_1616_01.png</t>
  </si>
  <si>
    <t>Joao_1616_02.png</t>
  </si>
  <si>
    <t>Joao_1617_01.png</t>
  </si>
  <si>
    <t>Joao_1617_02.png</t>
  </si>
  <si>
    <t>Joao_1618_01.png</t>
  </si>
  <si>
    <t>Joao_1618_01_2.png</t>
  </si>
  <si>
    <t>Joao_1618_02.png</t>
  </si>
  <si>
    <t>Joao_1619_01.png</t>
  </si>
  <si>
    <t>Joao_1619_02.png</t>
  </si>
  <si>
    <t>Joao_1620_01.png</t>
  </si>
  <si>
    <t>Joao_1620_02.png</t>
  </si>
  <si>
    <t>Joao_1620_02_2.png</t>
  </si>
  <si>
    <t>Joao_1621_01.png</t>
  </si>
  <si>
    <t>Joao_1621_02.png</t>
  </si>
  <si>
    <t>Joao_1622_01.png</t>
  </si>
  <si>
    <t>Joao_1622_02.png</t>
  </si>
  <si>
    <t>Joao_1623_01.png</t>
  </si>
  <si>
    <t>Joao_1623_02.png</t>
  </si>
  <si>
    <t>Joao_1624_01.png</t>
  </si>
  <si>
    <t>Joao_1624_01_2.png</t>
  </si>
  <si>
    <t>Joao_1624_02.png</t>
  </si>
  <si>
    <t>Joao_1625_01.png</t>
  </si>
  <si>
    <t>Joao_1625_02.png</t>
  </si>
  <si>
    <t>Joao_1626_01.png</t>
  </si>
  <si>
    <t>Joao_1626_02.png</t>
  </si>
  <si>
    <t>Joao_1627_01.png</t>
  </si>
  <si>
    <t>Joao_1627_01_2.png</t>
  </si>
  <si>
    <t>Joao_1627_02.png</t>
  </si>
  <si>
    <t>Joao_1628_01.png</t>
  </si>
  <si>
    <t>Joao_1628_02.png</t>
  </si>
  <si>
    <t>Joao_1629_01.png</t>
  </si>
  <si>
    <t>Joao_1629_02.png</t>
  </si>
  <si>
    <t>Joao_1630_01.png</t>
  </si>
  <si>
    <t>Joao_1630_01_2.png</t>
  </si>
  <si>
    <t>Joao_1630_02.png</t>
  </si>
  <si>
    <t>Joao_1631_01.png</t>
  </si>
  <si>
    <t>Joao_1631_02.png</t>
  </si>
  <si>
    <t>Joao_1632_01.png</t>
  </si>
  <si>
    <t>Joao_1632_01_2.png</t>
  </si>
  <si>
    <t>Joao_1632_02.png</t>
  </si>
  <si>
    <t>Joao_1633_01.png</t>
  </si>
  <si>
    <t>Joao_1633_02.png</t>
  </si>
  <si>
    <t>Joao_1634_01.png</t>
  </si>
  <si>
    <t>Joao_1634_01_2.png</t>
  </si>
  <si>
    <t>Joao_1634_02.png</t>
  </si>
  <si>
    <t>Joao_1635_01.png</t>
  </si>
  <si>
    <t>Joao_1635_02.png</t>
  </si>
  <si>
    <t>Joao_1636_01.png</t>
  </si>
  <si>
    <t>Joao_1636_02.png</t>
  </si>
  <si>
    <t>Joao_1637_01.png</t>
  </si>
  <si>
    <t>Joao_1637_01_2.png</t>
  </si>
  <si>
    <t>Joao_1637_02.png</t>
  </si>
  <si>
    <t>Joao_1638_01.png</t>
  </si>
  <si>
    <t>Joao_1638_02.png</t>
  </si>
  <si>
    <t>Joao_1639_01.png</t>
  </si>
  <si>
    <t>Joao_1639_02.png</t>
  </si>
  <si>
    <t>Joao_1639_02_2.png</t>
  </si>
  <si>
    <t>Joao_1640_01.png</t>
  </si>
  <si>
    <t>Joao_1640_02.png</t>
  </si>
  <si>
    <t>Joao_1641_01.png</t>
  </si>
  <si>
    <t>Joao_1641_02.png</t>
  </si>
  <si>
    <t>Joao_1641_02_2.png</t>
  </si>
  <si>
    <t>Joao_1642_01.png</t>
  </si>
  <si>
    <t>Joao_1642_02.png</t>
  </si>
  <si>
    <t>Joao_1643_01.png</t>
  </si>
  <si>
    <t>Joao_1643_02.png</t>
  </si>
  <si>
    <t>Joao_1644_01.png</t>
  </si>
  <si>
    <t>Joao_1644_02.png</t>
  </si>
  <si>
    <t>Joao_1645_01.png</t>
  </si>
  <si>
    <t>Joao_1645_01_2.png</t>
  </si>
  <si>
    <t>Joao_1645_02.png</t>
  </si>
  <si>
    <t>Joao_1646_01.png</t>
  </si>
  <si>
    <t>Joao_1646_02.png</t>
  </si>
  <si>
    <t>Joao_1646_02_2.png</t>
  </si>
  <si>
    <t>Joao_1647_01.png</t>
  </si>
  <si>
    <t>Joao_1647_02.png</t>
  </si>
  <si>
    <t>Joao_1648_01.png</t>
  </si>
  <si>
    <t>Joao_1648_01_2.png</t>
  </si>
  <si>
    <t>Joao_1648_02.png</t>
  </si>
  <si>
    <t>Joao_1649_01.png</t>
  </si>
  <si>
    <t>Joao_1649_02.png</t>
  </si>
  <si>
    <t>Joao_1650_01.png</t>
  </si>
  <si>
    <t>Joao_1650_02.png</t>
  </si>
  <si>
    <t>Joao_1650_02_2.png</t>
  </si>
  <si>
    <t>Joao_1651_01.png</t>
  </si>
  <si>
    <t>Joao_1651_02.png</t>
  </si>
  <si>
    <t>Joao_1652_01.png</t>
  </si>
  <si>
    <t>Joao_1652_02.png</t>
  </si>
  <si>
    <t>Joao_1653_01.png</t>
  </si>
  <si>
    <t>Joao_1653_02.png</t>
  </si>
  <si>
    <t>Joao_1654_01.png</t>
  </si>
  <si>
    <t>Joao_1654_02.png</t>
  </si>
  <si>
    <t>Joao_1654_02_2.png</t>
  </si>
  <si>
    <t>Joao_1655_01.png</t>
  </si>
  <si>
    <t>Joao_1655_02.png</t>
  </si>
  <si>
    <t>Joao_1656_01.png</t>
  </si>
  <si>
    <t>atos_dos_apostolos_1694_01.png</t>
  </si>
  <si>
    <t>atos_dos_apostolos_1656_01.png</t>
  </si>
  <si>
    <t>atos_dos_apostolos_1656_02.png</t>
  </si>
  <si>
    <t>atos_dos_apostolos_1657_01.png</t>
  </si>
  <si>
    <t>atos_dos_apostolos_1657_02.png</t>
  </si>
  <si>
    <t>atos_dos_apostolos_1658_02.png</t>
  </si>
  <si>
    <t>atos_dos_apostolos_1659_01.png</t>
  </si>
  <si>
    <t>atos_dos_apostolos_1659_02.png</t>
  </si>
  <si>
    <t>atos_dos_apostolos_1660_01.png</t>
  </si>
  <si>
    <t>atos_dos_apostolos_1660_02.png</t>
  </si>
  <si>
    <t>atos_dos_apostolos_1661_02.png</t>
  </si>
  <si>
    <t>atos_dos_apostolos_1662_01.png</t>
  </si>
  <si>
    <t>atos_dos_apostolos_1662_02.png</t>
  </si>
  <si>
    <t>atos_dos_apostolos_1663_02.png</t>
  </si>
  <si>
    <t>atos_dos_apostolos_1664_01.png</t>
  </si>
  <si>
    <t>atos_dos_apostolos_1664_02.png</t>
  </si>
  <si>
    <t>atos_dos_apostolos_1665_02.png</t>
  </si>
  <si>
    <t>atos_dos_apostolos_1666_01.png</t>
  </si>
  <si>
    <t>atos_dos_apostolos_1666_02.png</t>
  </si>
  <si>
    <t>atos_dos_apostolos_1667_01.png</t>
  </si>
  <si>
    <t>atos_dos_apostolos_1667_02.png</t>
  </si>
  <si>
    <t>atos_dos_apostolos_1668_01.png</t>
  </si>
  <si>
    <t>atos_dos_apostolos_1668_02.png</t>
  </si>
  <si>
    <t>atos_dos_apostolos_1669_01.png</t>
  </si>
  <si>
    <t>atos_dos_apostolos_1669_02.png</t>
  </si>
  <si>
    <t>atos_dos_apostolos_1670_01.png</t>
  </si>
  <si>
    <t>atos_dos_apostolos_1670_02.png</t>
  </si>
  <si>
    <t>atos_dos_apostolos_1671_01.png</t>
  </si>
  <si>
    <t>atos_dos_apostolos_1671_02.png</t>
  </si>
  <si>
    <t>atos_dos_apostolos_1672_01.png</t>
  </si>
  <si>
    <t>atos_dos_apostolos_1673_01.png</t>
  </si>
  <si>
    <t>atos_dos_apostolos_1673_02.png</t>
  </si>
  <si>
    <t>atos_dos_apostolos_1674_01.png</t>
  </si>
  <si>
    <t>atos_dos_apostolos_1675_01.png</t>
  </si>
  <si>
    <t>atos_dos_apostolos_1675_02.png</t>
  </si>
  <si>
    <t>atos_dos_apostolos_1676_01.png</t>
  </si>
  <si>
    <t>atos_dos_apostolos_1676_02.png</t>
  </si>
  <si>
    <t>atos_dos_apostolos_1677_01.png</t>
  </si>
  <si>
    <t>atos_dos_apostolos_1678_01.png</t>
  </si>
  <si>
    <t>atos_dos_apostolos_1678_02.png</t>
  </si>
  <si>
    <t>atos_dos_apostolos_1679_01.png</t>
  </si>
  <si>
    <t>atos_dos_apostolos_1679_02.png</t>
  </si>
  <si>
    <t>atos_dos_apostolos_1680_02.png</t>
  </si>
  <si>
    <t>atos_dos_apostolos_1681_01.png</t>
  </si>
  <si>
    <t>atos_dos_apostolos_1681_02.png</t>
  </si>
  <si>
    <t>atos_dos_apostolos_1682_01.png</t>
  </si>
  <si>
    <t>atos_dos_apostolos_1682_02.png</t>
  </si>
  <si>
    <t>atos_dos_apostolos_1683_01.png</t>
  </si>
  <si>
    <t>atos_dos_apostolos_1683_02.png</t>
  </si>
  <si>
    <t>atos_dos_apostolos_1684_01.png</t>
  </si>
  <si>
    <t>atos_dos_apostolos_1684_02.png</t>
  </si>
  <si>
    <t>atos_dos_apostolos_1685_01.png</t>
  </si>
  <si>
    <t>atos_dos_apostolos_1685_02.png</t>
  </si>
  <si>
    <t>atos_dos_apostolos_1686_01.png</t>
  </si>
  <si>
    <t>atos_dos_apostolos_1687_01.png</t>
  </si>
  <si>
    <t>atos_dos_apostolos_1687_02.png</t>
  </si>
  <si>
    <t>atos_dos_apostolos_1688_02.png</t>
  </si>
  <si>
    <t>atos_dos_apostolos_1689_01.png</t>
  </si>
  <si>
    <t>atos_dos_apostolos_1689_02.png</t>
  </si>
  <si>
    <t>atos_dos_apostolos_1690_01.png</t>
  </si>
  <si>
    <t>atos_dos_apostolos_1691_01.png</t>
  </si>
  <si>
    <t>atos_dos_apostolos_1691_02.png</t>
  </si>
  <si>
    <t>atos_dos_apostolos_1692_01.png</t>
  </si>
  <si>
    <t>atos_dos_apostolos_1693_01.png</t>
  </si>
  <si>
    <t>atos_dos_apostolos_1693_02.png</t>
  </si>
  <si>
    <t>atos_dos_apostolos_1715_01.png</t>
  </si>
  <si>
    <t>atos_dos_apostolos_1694_02.png</t>
  </si>
  <si>
    <t>atos_dos_apostolos_1695_02.png</t>
  </si>
  <si>
    <t>atos_dos_apostolos_1696_01.png</t>
  </si>
  <si>
    <t>atos_dos_apostolos_1697_01.png</t>
  </si>
  <si>
    <t>atos_dos_apostolos_1697_02.png</t>
  </si>
  <si>
    <t>atos_dos_apostolos_1698_01.png</t>
  </si>
  <si>
    <t>atos_dos_apostolos_1698_02.png</t>
  </si>
  <si>
    <t>atos_dos_apostolos_1699_02.png</t>
  </si>
  <si>
    <t>atos_dos_apostolos_1700_01.png</t>
  </si>
  <si>
    <t>atos_dos_apostolos_1700_02.png</t>
  </si>
  <si>
    <t>atos_dos_apostolos_1701_01.png</t>
  </si>
  <si>
    <t>atos_dos_apostolos_1702_01.png</t>
  </si>
  <si>
    <t>atos_dos_apostolos_1702_02.png</t>
  </si>
  <si>
    <t>atos_dos_apostolos_1703_01.png</t>
  </si>
  <si>
    <t>atos_dos_apostolos_1703_02.png</t>
  </si>
  <si>
    <t>atos_dos_apostolos_1704_01.png</t>
  </si>
  <si>
    <t>atos_dos_apostolos_1704_02.png</t>
  </si>
  <si>
    <t>atos_dos_apostolos_1705_01.png</t>
  </si>
  <si>
    <t>atos_dos_apostolos_1706_01.png</t>
  </si>
  <si>
    <t>atos_dos_apostolos_1706_02.png</t>
  </si>
  <si>
    <t>atos_dos_apostolos_1707_01.png</t>
  </si>
  <si>
    <t>atos_dos_apostolos_1708_01.png</t>
  </si>
  <si>
    <t>atos_dos_apostolos_1708_02.png</t>
  </si>
  <si>
    <t>atos_dos_apostolos_1709_02.png</t>
  </si>
  <si>
    <t>atos_dos_apostolos_1710_01.png</t>
  </si>
  <si>
    <t>atos_dos_apostolos_1710_02.png</t>
  </si>
  <si>
    <t>atos_dos_apostolos_1711_02.png</t>
  </si>
  <si>
    <t>atos_dos_apostolos_1712_01.png</t>
  </si>
  <si>
    <t>atos_dos_apostolos_1712_02.png</t>
  </si>
  <si>
    <t>atos_dos_apostolos_1713_01.png</t>
  </si>
  <si>
    <t>atos_dos_apostolos_1713_02.png</t>
  </si>
  <si>
    <t>atos_dos_apostolos_1714_01.png</t>
  </si>
  <si>
    <t>atos_dos_apostolos_1714_02.png</t>
  </si>
  <si>
    <t>atos_dos_apostolos_1715_02.png</t>
  </si>
  <si>
    <t>atos_dos_apostolos_1716_01.png</t>
  </si>
  <si>
    <t>atos_dos_apostolos_1716_02.png</t>
  </si>
  <si>
    <t>atos_dos_apostolos_1717_01.png</t>
  </si>
  <si>
    <t>atos_dos_apostolos_1717_02.png</t>
  </si>
  <si>
    <t>atos_dos_apostolos_1658_01_2.png</t>
  </si>
  <si>
    <t>atos_dos_apostolos_1658_01.png</t>
  </si>
  <si>
    <t>atos_dos_apostolos_1661_01_2.png</t>
  </si>
  <si>
    <t>atos_dos_apostolos_1661_01.png</t>
  </si>
  <si>
    <t>atos_dos_apostolos_1663_01_2.png</t>
  </si>
  <si>
    <t>atos_dos_apostolos_1663_01.png</t>
  </si>
  <si>
    <t>atos_dos_apostolos_1665_01_2.png</t>
  </si>
  <si>
    <t>atos_dos_apostolos_1665_01.png</t>
  </si>
  <si>
    <t>atos_dos_apostolos_1672_02_2.png</t>
  </si>
  <si>
    <t>atos_dos_apostolos_1672_02.png</t>
  </si>
  <si>
    <t>atos_dos_apostolos_1674_02_2.png</t>
  </si>
  <si>
    <t>atos_dos_apostolos_1674_02.png</t>
  </si>
  <si>
    <t>atos_dos_apostolos_1677_02_2.png</t>
  </si>
  <si>
    <t>atos_dos_apostolos_1677_02.png</t>
  </si>
  <si>
    <t>atos_dos_apostolos_1680_01_2.png</t>
  </si>
  <si>
    <t>atos_dos_apostolos_1680_01.png</t>
  </si>
  <si>
    <t>atos_dos_apostolos_1686_02_2.png</t>
  </si>
  <si>
    <t>atos_dos_apostolos_1686_02.png</t>
  </si>
  <si>
    <t>atos_dos_apostolos_1688_01_2.png</t>
  </si>
  <si>
    <t>atos_dos_apostolos_1688_01.png</t>
  </si>
  <si>
    <t>atos_dos_apostolos_1690_02_2.png</t>
  </si>
  <si>
    <t>atos_dos_apostolos_1690_02.png</t>
  </si>
  <si>
    <t>atos_dos_apostolos_1692_02_2.png</t>
  </si>
  <si>
    <t>atos_dos_apostolos_1692_02.png</t>
  </si>
  <si>
    <t>atos_dos_apostolos_1695_01_2.png</t>
  </si>
  <si>
    <t>atos_dos_apostolos_1695_01.png</t>
  </si>
  <si>
    <t>atos_dos_apostolos_1696_02_2.png</t>
  </si>
  <si>
    <t>atos_dos_apostolos_1696_02.png</t>
  </si>
  <si>
    <t>atos_dos_apostolos_1699_01_2.png</t>
  </si>
  <si>
    <t>atos_dos_apostolos_1699_01.png</t>
  </si>
  <si>
    <t>atos_dos_apostolos_1701_02_2.png</t>
  </si>
  <si>
    <t>atos_dos_apostolos_1701_02.png</t>
  </si>
  <si>
    <t>atos_dos_apostolos_1705_02_2.png</t>
  </si>
  <si>
    <t>atos_dos_apostolos_1705_02.png</t>
  </si>
  <si>
    <t>atos_dos_apostolos_1707_02_2.png</t>
  </si>
  <si>
    <t>atos_dos_apostolos_1707_02.png</t>
  </si>
  <si>
    <t>atos_dos_apostolos_1709_01_2.png</t>
  </si>
  <si>
    <t>atos_dos_apostolos_1709_01.png</t>
  </si>
  <si>
    <t>atos_dos_apostolos_1711_01_2.png</t>
  </si>
  <si>
    <t>atos_dos_apostolos_1711_01.png</t>
  </si>
  <si>
    <t>atos_dos_apostolos_1715_01_2.png</t>
  </si>
  <si>
    <t>Atos dos Apóstolos</t>
  </si>
  <si>
    <t>ATOS DOS APÓSTOLOS</t>
  </si>
  <si>
    <t>Romanos_1744_02.png</t>
  </si>
  <si>
    <t>Romanos_1717_01.png</t>
  </si>
  <si>
    <t>Romanos_1717_02.png</t>
  </si>
  <si>
    <t>Romanos_1718_01.png</t>
  </si>
  <si>
    <t>Romanos_1718_02.png</t>
  </si>
  <si>
    <t>Romanos_1719_01.png</t>
  </si>
  <si>
    <t>Romanos_1719_02.png</t>
  </si>
  <si>
    <t>Romanos_1719_02_2.png</t>
  </si>
  <si>
    <t>Romanos_1720_01.png</t>
  </si>
  <si>
    <t>Romanos_1720_02.png</t>
  </si>
  <si>
    <t>Romanos_1721_01.png</t>
  </si>
  <si>
    <t>Romanos_1721_02.png</t>
  </si>
  <si>
    <t>Romanos_1721_02_2.png</t>
  </si>
  <si>
    <t>Romanos_1722_01.png</t>
  </si>
  <si>
    <t>Romanos_1722_02.png</t>
  </si>
  <si>
    <t>Romanos_1723_01.png</t>
  </si>
  <si>
    <t>Romanos_1723_01_2.png</t>
  </si>
  <si>
    <t>Romanos_1723_02.png</t>
  </si>
  <si>
    <t>Romanos_1724_01.png</t>
  </si>
  <si>
    <t>Romanos_1724_02.png</t>
  </si>
  <si>
    <t>Romanos_1724_02_2.png</t>
  </si>
  <si>
    <t>Romanos_1725_01.png</t>
  </si>
  <si>
    <t>Romanos_1725_02.png</t>
  </si>
  <si>
    <t>Romanos_1726_01.png</t>
  </si>
  <si>
    <t>Romanos_1726_01_2.png</t>
  </si>
  <si>
    <t>Romanos_1726_02.png</t>
  </si>
  <si>
    <t>Romanos_1727_01.png</t>
  </si>
  <si>
    <t>Romanos_1727_02.png</t>
  </si>
  <si>
    <t>Romanos_1727_02_2.png</t>
  </si>
  <si>
    <t>Romanos_1728_01.png</t>
  </si>
  <si>
    <t>Romanos_1728_02.png</t>
  </si>
  <si>
    <t>Romanos_1729_01.png</t>
  </si>
  <si>
    <t>Romanos_1729_01_2.png</t>
  </si>
  <si>
    <t>Romanos_1729_02.png</t>
  </si>
  <si>
    <t>Romanos_1730_01.png</t>
  </si>
  <si>
    <t>Romanos_1730_02.png</t>
  </si>
  <si>
    <t>Romanos_1731_01.png</t>
  </si>
  <si>
    <t>Romanos_1731_02.png</t>
  </si>
  <si>
    <t>Romanos_1731_02_2.png</t>
  </si>
  <si>
    <t>Romanos_1732_01.png</t>
  </si>
  <si>
    <t>Romanos_1732_02.png</t>
  </si>
  <si>
    <t>Romanos_1733_01.png</t>
  </si>
  <si>
    <t>Romanos_1733_02.png</t>
  </si>
  <si>
    <t>Romanos_1733_02_2.png</t>
  </si>
  <si>
    <t>Romanos_1734_01.png</t>
  </si>
  <si>
    <t>Romanos_1734_02.png</t>
  </si>
  <si>
    <t>Romanos_1735_01.png</t>
  </si>
  <si>
    <t>Romanos_1735_01_2.png</t>
  </si>
  <si>
    <t>Romanos_1735_02.png</t>
  </si>
  <si>
    <t>Romanos_1736_01.png</t>
  </si>
  <si>
    <t>Romanos_1736_02.png</t>
  </si>
  <si>
    <t>Romanos_1737_01.png</t>
  </si>
  <si>
    <t>Romanos_1737_01_2.png</t>
  </si>
  <si>
    <t>Romanos_1737_02.png</t>
  </si>
  <si>
    <t>Romanos_1738_01.png</t>
  </si>
  <si>
    <t>Romanos_1738_02.png</t>
  </si>
  <si>
    <t>Romanos_1739_01.png</t>
  </si>
  <si>
    <t>Romanos_1739_02.png</t>
  </si>
  <si>
    <t>Romanos_1740_01.png</t>
  </si>
  <si>
    <t>Romanos_1740_02.png</t>
  </si>
  <si>
    <t>Romanos_1740_02_2.png</t>
  </si>
  <si>
    <t>Romanos_1741_01.png</t>
  </si>
  <si>
    <t>Romanos_1741_02.png</t>
  </si>
  <si>
    <t>Romanos_1742_01.png</t>
  </si>
  <si>
    <t>Romanos_1742_02.png</t>
  </si>
  <si>
    <t>Romanos_1742_02_2.png</t>
  </si>
  <si>
    <t>Romanos_1743_01.png</t>
  </si>
  <si>
    <t>Romanos_1743_02.png</t>
  </si>
  <si>
    <t>Romanos_1744_01.png</t>
  </si>
  <si>
    <t>Romanos</t>
  </si>
  <si>
    <t>EPÍSTOLA DE PAULO APÓSTOLO AOS ROMANOS</t>
  </si>
  <si>
    <t>1 Coríntios</t>
  </si>
  <si>
    <t>PRIMEIRA EPÍSTOLA DE S. PAULO APÓSTOLO AOS CORÍNTIOS</t>
  </si>
  <si>
    <t>1_Corintios_1744_01.png</t>
  </si>
  <si>
    <t>1_Corintios_1744_02.png</t>
  </si>
  <si>
    <t>1_Corintios_1745_01.png</t>
  </si>
  <si>
    <t>1_Corintios_1745_02.png</t>
  </si>
  <si>
    <t>1_Corintios_1746_01.png</t>
  </si>
  <si>
    <t>1_Corintios_1746_01_2.png</t>
  </si>
  <si>
    <t>1_Corintios_1746_02.png</t>
  </si>
  <si>
    <t>1_Corintios_1747_01.png</t>
  </si>
  <si>
    <t>1_Corintios_1747_02.png</t>
  </si>
  <si>
    <t>1_Corintios_1747_02_2.png</t>
  </si>
  <si>
    <t>1_Corintios_1748_01.png</t>
  </si>
  <si>
    <t>1_Corintios_1748_02.png</t>
  </si>
  <si>
    <t>1_Corintios_1749_01.png</t>
  </si>
  <si>
    <t>1_Corintios_1749_02.png</t>
  </si>
  <si>
    <t>1_Corintios_1750_01.png</t>
  </si>
  <si>
    <t>1_Corintios_1750_01_2.png</t>
  </si>
  <si>
    <t>1_Corintios_1750_02.png</t>
  </si>
  <si>
    <t>1_Corintios_1751_01.png</t>
  </si>
  <si>
    <t>1_Corintios_1751_01_2.png</t>
  </si>
  <si>
    <t>1_Corintios_1751_02.png</t>
  </si>
  <si>
    <t>1_Corintios_1752_01.png</t>
  </si>
  <si>
    <t>1_Corintios_1752_02.png</t>
  </si>
  <si>
    <t>1_Corintios_1752_02_2.png</t>
  </si>
  <si>
    <t>1_Corintios_1753_01.png</t>
  </si>
  <si>
    <t>1_Corintios_1753_02.png</t>
  </si>
  <si>
    <t>1_Corintios_1754_01.png</t>
  </si>
  <si>
    <t>1_Corintios_1754_02.png</t>
  </si>
  <si>
    <t>1_Corintios_1755_01.png</t>
  </si>
  <si>
    <t>1_Corintios_1755_01_2.png</t>
  </si>
  <si>
    <t>1_Corintios_1755_02.png</t>
  </si>
  <si>
    <t>1_Corintios_1756_01.png</t>
  </si>
  <si>
    <t>1_Corintios_1756_01_2.png</t>
  </si>
  <si>
    <t>1_Corintios_1756_02.png</t>
  </si>
  <si>
    <t>1_Corintios_1757_01.png</t>
  </si>
  <si>
    <t>1_Corintios_1757_02.png</t>
  </si>
  <si>
    <t>1_Corintios_1757_02_2.png</t>
  </si>
  <si>
    <t>1_Corintios_1758_01.png</t>
  </si>
  <si>
    <t>1_Corintios_1758_02.png</t>
  </si>
  <si>
    <t>1_Corintios_1759_01.png</t>
  </si>
  <si>
    <t>1_Corintios_1759_02.png</t>
  </si>
  <si>
    <t>1_Corintios_1759_02_2.png</t>
  </si>
  <si>
    <t>1_Corintios_1760_01.png</t>
  </si>
  <si>
    <t>1_Corintios_1760_02.png</t>
  </si>
  <si>
    <t>1_Corintios_1761_01.png</t>
  </si>
  <si>
    <t>1_Corintios_1761_02.png</t>
  </si>
  <si>
    <t>1_Corintios_1761_02_2.png</t>
  </si>
  <si>
    <t>1_Corintios_1762_01.png</t>
  </si>
  <si>
    <t>1_Corintios_1762_02.png</t>
  </si>
  <si>
    <t>1_Corintios_1763_01.png</t>
  </si>
  <si>
    <t>1_Corintios_1763_01_2.png</t>
  </si>
  <si>
    <t>1_Corintios_1763_02.png</t>
  </si>
  <si>
    <t>1_Corintios_1764_01.png</t>
  </si>
  <si>
    <t>1_Corintios_1764_01_2.png</t>
  </si>
  <si>
    <t>1_Corintios_1764_02.png</t>
  </si>
  <si>
    <t>1_Corintios_1765_01.png</t>
  </si>
  <si>
    <t>1_Corintios_1765_02.png</t>
  </si>
  <si>
    <t>1_Corintios_1766_01.png</t>
  </si>
  <si>
    <t>1_Corintios_1766_01_2.png</t>
  </si>
  <si>
    <t>1_Corintios_1766_02.png</t>
  </si>
  <si>
    <t>1_Corintios_1767_01.png</t>
  </si>
  <si>
    <t>1_Corintios_1767_02.png</t>
  </si>
  <si>
    <t>1_Corintios_1768_01.png</t>
  </si>
  <si>
    <t>1_Corintios_1768_02.png</t>
  </si>
  <si>
    <t>1_Corintios_1769_01.png</t>
  </si>
  <si>
    <t>1_Corintios_1769_02.png</t>
  </si>
  <si>
    <t>1_Corintios_1769_02_2.png</t>
  </si>
  <si>
    <t>1_Corintios_1770_01.png</t>
  </si>
  <si>
    <t>1_Corintios_1770_02.png</t>
  </si>
  <si>
    <t>2 Coríntios</t>
  </si>
  <si>
    <t>2_Corintios_1771_01.png</t>
  </si>
  <si>
    <t>2_Corintios_1771_02.png</t>
  </si>
  <si>
    <t>2_Corintios_1772_01.png</t>
  </si>
  <si>
    <t>2_Corintios_1772_02.png</t>
  </si>
  <si>
    <t>2_Corintios_1772_02_2.png</t>
  </si>
  <si>
    <t>2_Corintios_1773_01.png</t>
  </si>
  <si>
    <t>2_Corintios_1773_02.png</t>
  </si>
  <si>
    <t>2_Corintios_1773_02_2.png</t>
  </si>
  <si>
    <t>2_Corintios_1774_01.png</t>
  </si>
  <si>
    <t>2_Corintios_1774_02.png</t>
  </si>
  <si>
    <t>2_Corintios_1774_02_2.png</t>
  </si>
  <si>
    <t>2_Corintios_1775_01.png</t>
  </si>
  <si>
    <t>2_Corintios_1775_02.png</t>
  </si>
  <si>
    <t>2_Corintios_1776_01.png</t>
  </si>
  <si>
    <t>2_Corintios_1776_01_2.png</t>
  </si>
  <si>
    <t>2_Corintios_1776_02.png</t>
  </si>
  <si>
    <t>2_Corintios_1777_01.png</t>
  </si>
  <si>
    <t>2_Corintios_1777_01_2.png</t>
  </si>
  <si>
    <t>2_Corintios_1777_02.png</t>
  </si>
  <si>
    <t>2_Corintios_1778_01.png</t>
  </si>
  <si>
    <t>2_Corintios_1778_02.png</t>
  </si>
  <si>
    <t>2_Corintios_1778_02_2.png</t>
  </si>
  <si>
    <t>2_Corintios_1779_01.png</t>
  </si>
  <si>
    <t>2_Corintios_1779_02.png</t>
  </si>
  <si>
    <t>2_Corintios_1779_02_2.png</t>
  </si>
  <si>
    <t>2_Corintios_1780_01.png</t>
  </si>
  <si>
    <t>2_Corintios_1780_02.png</t>
  </si>
  <si>
    <t>2_Corintios_1781_01.png</t>
  </si>
  <si>
    <t>2_Corintios_1781_01_2.png</t>
  </si>
  <si>
    <t>2_Corintios_1781_02.png</t>
  </si>
  <si>
    <t>2_Corintios_1782_01.png</t>
  </si>
  <si>
    <t>2_Corintios_1782_01_2.png</t>
  </si>
  <si>
    <t>2_Corintios_1782_02.png</t>
  </si>
  <si>
    <t>2_Corintios_1783_01.png</t>
  </si>
  <si>
    <t>2_Corintios_1783_01_2.png</t>
  </si>
  <si>
    <t>2_Corintios_1783_02.png</t>
  </si>
  <si>
    <t>2_Corintios_1784_01.png</t>
  </si>
  <si>
    <t>2_Corintios_1784_02.png</t>
  </si>
  <si>
    <t>2_Corintios_1785_01.png</t>
  </si>
  <si>
    <t>2_Corintios_1785_01_2.png</t>
  </si>
  <si>
    <t>2_Corintios_1785_02.png</t>
  </si>
  <si>
    <t>2_Corintios_1786_01.png</t>
  </si>
  <si>
    <t>2_Corintios_1786_02.png</t>
  </si>
  <si>
    <t>2_Corintios_1786_02_2.png</t>
  </si>
  <si>
    <t>2_Corintios_1787_01.png</t>
  </si>
  <si>
    <t>2_Corintios_1787_02.png</t>
  </si>
  <si>
    <t>SEGUNDA EPÍSTOLA DE S. PAULO APÓSTOLO AOS CORÍNTIOS</t>
  </si>
  <si>
    <t>Galatas_1787_01.png</t>
  </si>
  <si>
    <t>Galatas_1787_02.png</t>
  </si>
  <si>
    <t>Galatas_1788_01.png</t>
  </si>
  <si>
    <t>Galatas_1788_02.png</t>
  </si>
  <si>
    <t>Galatas_1789_01.png</t>
  </si>
  <si>
    <t>Galatas_1789_01_2.png</t>
  </si>
  <si>
    <t>Galatas_1789_02.png</t>
  </si>
  <si>
    <t>Galatas_1790_01.png</t>
  </si>
  <si>
    <t>Galatas_1790_02.png</t>
  </si>
  <si>
    <t>Galatas_1790_02_2.png</t>
  </si>
  <si>
    <t>Galatas_1791_01.png</t>
  </si>
  <si>
    <t>Galatas_1791_02.png</t>
  </si>
  <si>
    <t>Galatas_1792_01.png</t>
  </si>
  <si>
    <t>Galatas_1792_02.png</t>
  </si>
  <si>
    <t>Galatas_1793_01.png</t>
  </si>
  <si>
    <t>Galatas_1793_02.png</t>
  </si>
  <si>
    <t>Galatas_1794_01.png</t>
  </si>
  <si>
    <t>Galatas_1794_01_2.png</t>
  </si>
  <si>
    <t>Galatas_1794_02.png</t>
  </si>
  <si>
    <t>Galatas_1795_01.png</t>
  </si>
  <si>
    <t>Galatas_1795_02.png</t>
  </si>
  <si>
    <t>Galatas_1795_02_2.png</t>
  </si>
  <si>
    <t>Galatas_1796_01.png</t>
  </si>
  <si>
    <t>Galatas_1796_02.png</t>
  </si>
  <si>
    <t>Gálatas</t>
  </si>
  <si>
    <t>EPÍSTOLA DO APÓSTOLO PAULO AOS GÁLATAS</t>
  </si>
  <si>
    <t>Efésios</t>
  </si>
  <si>
    <t>EPÍSTOLA DO APÓSTOLO PAULO AOS EFÉSIOS</t>
  </si>
  <si>
    <t>Efesios_1796_01.png</t>
  </si>
  <si>
    <t>Efesios_1796_02.png</t>
  </si>
  <si>
    <t>Efesios_1797_01.png</t>
  </si>
  <si>
    <t>Efesios_1797_02.png</t>
  </si>
  <si>
    <t>Efesios_1798_01.png</t>
  </si>
  <si>
    <t>Efesios_1798_01_2.png</t>
  </si>
  <si>
    <t>Efesios_1798_02.png</t>
  </si>
  <si>
    <t>Efesios_1799_01.png</t>
  </si>
  <si>
    <t>Efesios_1799_02.png</t>
  </si>
  <si>
    <t>Efesios_1799_02_2.png</t>
  </si>
  <si>
    <t>Efesios_1800_01.png</t>
  </si>
  <si>
    <t>Efesios_1800_02.png</t>
  </si>
  <si>
    <t>Efesios_1801_01.png</t>
  </si>
  <si>
    <t>Efesios_1801_01_2.png</t>
  </si>
  <si>
    <t>Efesios_1801_02.png</t>
  </si>
  <si>
    <t>Efesios_1802_01.png</t>
  </si>
  <si>
    <t>Efesios_1802_02.png</t>
  </si>
  <si>
    <t>Efesios_1803_01.png</t>
  </si>
  <si>
    <t>Efesios_1803_01_2.png</t>
  </si>
  <si>
    <t>Efesios_1803_02.png</t>
  </si>
  <si>
    <t>Efesios_1804_01.png</t>
  </si>
  <si>
    <t>Efesios_1804_02.png</t>
  </si>
  <si>
    <t>Efesios_1804_02_2.png</t>
  </si>
  <si>
    <t>Efesios_1805_01.png</t>
  </si>
  <si>
    <t>Efesios_1805_02.png</t>
  </si>
  <si>
    <t>Efesios_1806_01.png</t>
  </si>
  <si>
    <t>Efesios_1806_02.png</t>
  </si>
  <si>
    <t>Filipenses</t>
  </si>
  <si>
    <t>Filipenses_1806_01.png</t>
  </si>
  <si>
    <t>Filipenses_1806_02.png</t>
  </si>
  <si>
    <t>Filipenses_1807_01.png</t>
  </si>
  <si>
    <t>Filipenses_1807_02.png</t>
  </si>
  <si>
    <t>Filipenses_1808_01.png</t>
  </si>
  <si>
    <t>Filipenses_1808_01_2.png</t>
  </si>
  <si>
    <t>Filipenses_1808_02.png</t>
  </si>
  <si>
    <t>Filipenses_1809_01.png</t>
  </si>
  <si>
    <t>Filipenses_1809_02.png</t>
  </si>
  <si>
    <t>Filipenses_1810_01.png</t>
  </si>
  <si>
    <t>Filipenses_1810_01_2.png</t>
  </si>
  <si>
    <t>Filipenses_1810_02.png</t>
  </si>
  <si>
    <t>Filipenses_1811_01.png</t>
  </si>
  <si>
    <t>Filipenses_1811_01_2.png</t>
  </si>
  <si>
    <t>Filipenses_1811_02.png</t>
  </si>
  <si>
    <t>Filipenses_1812_01.png</t>
  </si>
  <si>
    <t>Filipenses_1812_02.png</t>
  </si>
  <si>
    <t>EPÍSTOLA DO APÓSTOLO PAULO AOS FILIPENSES</t>
  </si>
  <si>
    <t>Colossenses_1818_01_2.png</t>
  </si>
  <si>
    <t>Colossenses_1818_02.png</t>
  </si>
  <si>
    <t>Colossenses_1819_01.png</t>
  </si>
  <si>
    <t>Colossenses_1819_02.png</t>
  </si>
  <si>
    <t>Colossenses_1813_01.png</t>
  </si>
  <si>
    <t>Colossenses_1813_02.png</t>
  </si>
  <si>
    <t>Colossenses_1814_01.png</t>
  </si>
  <si>
    <t>Colossenses_1814_02.png</t>
  </si>
  <si>
    <t>Colossenses_1815_01.png</t>
  </si>
  <si>
    <t>Colossenses_1815_01_2.png</t>
  </si>
  <si>
    <t>Colossenses_1815_02.png</t>
  </si>
  <si>
    <t>Colossenses_1816_01.png</t>
  </si>
  <si>
    <t>Colossenses_1816_02.png</t>
  </si>
  <si>
    <t>Colossenses_1816_02_2.png</t>
  </si>
  <si>
    <t>Colossenses_1817_01.png</t>
  </si>
  <si>
    <t>Colossenses_1817_02.png</t>
  </si>
  <si>
    <t>Colossenses_1818_01.png</t>
  </si>
  <si>
    <t>Colossenses</t>
  </si>
  <si>
    <t>EPÍSTOLA DO APÓSTOLO PAULO AOS COLOSSENSES</t>
  </si>
  <si>
    <t>1_Tessalonicenses_1819_01.png</t>
  </si>
  <si>
    <t>1_Tessalonicenses_1819_02.png</t>
  </si>
  <si>
    <t>1_Tessalonicenses_1820_01.png</t>
  </si>
  <si>
    <t>1_Tessalonicenses_1820_02.png</t>
  </si>
  <si>
    <t>1_Tessalonicenses_1820_02_2.png</t>
  </si>
  <si>
    <t>1_Tessalonicenses_1821_01.png</t>
  </si>
  <si>
    <t>1_Tessalonicenses_1821_02.png</t>
  </si>
  <si>
    <t>1_Tessalonicenses_1821_02_2.png</t>
  </si>
  <si>
    <t>1_Tessalonicenses_1822_01.png</t>
  </si>
  <si>
    <t>1_Tessalonicenses_1822_02.png</t>
  </si>
  <si>
    <t>1_Tessalonicenses_1822_02_2.png</t>
  </si>
  <si>
    <t>1_Tessalonicenses_1823_01.png</t>
  </si>
  <si>
    <t>1_Tessalonicenses_1823_02.png</t>
  </si>
  <si>
    <t>1_Tessalonicenses_1824_01.png</t>
  </si>
  <si>
    <t>1_Tessalonicenses_1824_01_2.png</t>
  </si>
  <si>
    <t>1_Tessalonicenses_1824_02.png</t>
  </si>
  <si>
    <t>1_Tessalonicenses_1825_01.png</t>
  </si>
  <si>
    <t>1_Tessalonicenses_1825_02.png</t>
  </si>
  <si>
    <t>1 Tessalonicenses</t>
  </si>
  <si>
    <t>2 Tessalonicenses</t>
  </si>
  <si>
    <t>PRIMEIRA EPÍSTOLA DE S. PAULO APÓSTOLO AOS TESSALONICENSES</t>
  </si>
  <si>
    <t>2_Tessalonicenses_1825_01.png</t>
  </si>
  <si>
    <t>2_Tessalonicenses_1825_02.png</t>
  </si>
  <si>
    <t>2_Tessalonicenses_1826_01.png</t>
  </si>
  <si>
    <t>2_Tessalonicenses_1826_02.png</t>
  </si>
  <si>
    <t>2_Tessalonicenses_1826_02_2.png</t>
  </si>
  <si>
    <t>2_Tessalonicenses_1827_01.png</t>
  </si>
  <si>
    <t>2_Tessalonicenses_1827_02.png</t>
  </si>
  <si>
    <t>2_Tessalonicenses_1827_02_2.png</t>
  </si>
  <si>
    <t>2_Tessalonicenses_1828_01.png</t>
  </si>
  <si>
    <t>2_Tessalonicenses_1828_02.png</t>
  </si>
  <si>
    <t>2_Tessalonicenses_1829_01.png</t>
  </si>
  <si>
    <t>2_Tessalonicenses_1829_02.png</t>
  </si>
  <si>
    <t>SEGUNDA EPÍSTOLA DE S. PAULO APÓSTOLO AOS TESSALONICENSES</t>
  </si>
  <si>
    <t>2_Timoteo_1837_01.png</t>
  </si>
  <si>
    <t>2_Timoteo_1837_02.png</t>
  </si>
  <si>
    <t>2_Timoteo_1838_01.png</t>
  </si>
  <si>
    <t>2_Timoteo_1838_01_2.png</t>
  </si>
  <si>
    <t>2_Timoteo_1838_02.png</t>
  </si>
  <si>
    <t>2_Timoteo_1839_01.png</t>
  </si>
  <si>
    <t>2_Timoteo_1839_02.png</t>
  </si>
  <si>
    <t>2_Timoteo_1840_01.png</t>
  </si>
  <si>
    <t>2_Timoteo_1840_02.png</t>
  </si>
  <si>
    <t>2_Timoteo_1841_01.png</t>
  </si>
  <si>
    <t>2_Timoteo_1841_01_2.png</t>
  </si>
  <si>
    <t>2_Timoteo_1841_02.png</t>
  </si>
  <si>
    <t>2_Timoteo_1842_01.png</t>
  </si>
  <si>
    <t>2_Timoteo_1842_02.png</t>
  </si>
  <si>
    <t>SEGUNDA EPÍSTOLA DE S. PAULO APÓSTOLO A TIMÓTEO</t>
  </si>
  <si>
    <t>2 Timóteo</t>
  </si>
  <si>
    <t>Filemom_1846_01.png</t>
  </si>
  <si>
    <t>Filemom_1846_02.png</t>
  </si>
  <si>
    <t>Filemom_1847_01.png</t>
  </si>
  <si>
    <t>Filemom_1847_02.png</t>
  </si>
  <si>
    <t>EPÍSTOLA DE PAULO APÓSTOLO A FILEMOM</t>
  </si>
  <si>
    <t>Filemom</t>
  </si>
  <si>
    <t>Tito_1842_02.png</t>
  </si>
  <si>
    <t>Tito_1843_01.png</t>
  </si>
  <si>
    <t>Tito_1843_02.png</t>
  </si>
  <si>
    <t>Tito_1843_02_2.png</t>
  </si>
  <si>
    <t>Tito_1844_01.png</t>
  </si>
  <si>
    <t>Tito_1844_02.png</t>
  </si>
  <si>
    <t>Tito_1844_02_2.png</t>
  </si>
  <si>
    <t>Tito_1845_01.png</t>
  </si>
  <si>
    <t>Tito_1845_02.png</t>
  </si>
  <si>
    <t>Tito_1842_01.png</t>
  </si>
  <si>
    <t>Tito</t>
  </si>
  <si>
    <t>EPÍSTOLA DE PAULO APÓSTOLO A TITO</t>
  </si>
  <si>
    <t>Hebreus_1867_02.png</t>
  </si>
  <si>
    <t>Hebreus_1847_01.png</t>
  </si>
  <si>
    <t>Hebreus_1847_02.png</t>
  </si>
  <si>
    <t>Hebreus_1848_01.png</t>
  </si>
  <si>
    <t>Hebreus_1848_02.png</t>
  </si>
  <si>
    <t>Hebreus_1849_01.png</t>
  </si>
  <si>
    <t>Hebreus_1849_02.png</t>
  </si>
  <si>
    <t>Hebreus_1849_02_2.png</t>
  </si>
  <si>
    <t>Hebreus_1850_01.png</t>
  </si>
  <si>
    <t>Hebreus_1850_02.png</t>
  </si>
  <si>
    <t>Hebreus_1851_01.png</t>
  </si>
  <si>
    <t>Hebreus_1851_02.png</t>
  </si>
  <si>
    <t>Hebreus_1852_01.png</t>
  </si>
  <si>
    <t>Hebreus_1852_01_2.png</t>
  </si>
  <si>
    <t>Hebreus_1852_02.png</t>
  </si>
  <si>
    <t>Hebreus_1853_01.png</t>
  </si>
  <si>
    <t>Hebreus_1853_01_2.png</t>
  </si>
  <si>
    <t>Hebreus_1853_02.png</t>
  </si>
  <si>
    <t>Hebreus_1854_01.png</t>
  </si>
  <si>
    <t>Hebreus_1854_02.png</t>
  </si>
  <si>
    <t>Hebreus_1855_01.png</t>
  </si>
  <si>
    <t>Hebreus_1855_02.png</t>
  </si>
  <si>
    <t>Hebreus_1856_01.png</t>
  </si>
  <si>
    <t>Hebreus_1856_01_2.png</t>
  </si>
  <si>
    <t>Hebreus_1856_02.png</t>
  </si>
  <si>
    <t>Hebreus_1857_01.png</t>
  </si>
  <si>
    <t>Hebreus_1857_01_2.png</t>
  </si>
  <si>
    <t>Hebreus_1857_02.png</t>
  </si>
  <si>
    <t>Hebreus_1858_01.png</t>
  </si>
  <si>
    <t>Hebreus_1858_02.png</t>
  </si>
  <si>
    <t>Hebreus_1859_01.png</t>
  </si>
  <si>
    <t>Hebreus_1859_02.png</t>
  </si>
  <si>
    <t>Hebreus_1860_01.png</t>
  </si>
  <si>
    <t>Hebreus_1860_02.png</t>
  </si>
  <si>
    <t>Hebreus_1861_01.png</t>
  </si>
  <si>
    <t>Hebreus_1861_02.png</t>
  </si>
  <si>
    <t>Hebreus_1861_02_2.png</t>
  </si>
  <si>
    <t>Hebreus_1862_01.png</t>
  </si>
  <si>
    <t>Hebreus_1862_02.png</t>
  </si>
  <si>
    <t>Hebreus_1863_01.png</t>
  </si>
  <si>
    <t>Hebreus_1863_02.png</t>
  </si>
  <si>
    <t>Hebreus_1864_01.png</t>
  </si>
  <si>
    <t>Hebreus_1864_01_2.png</t>
  </si>
  <si>
    <t>Hebreus_1864_02.png</t>
  </si>
  <si>
    <t>Hebreus_1865_01.png</t>
  </si>
  <si>
    <t>Hebreus_1865_02.png</t>
  </si>
  <si>
    <t>Hebreus_1866_01.png</t>
  </si>
  <si>
    <t>Hebreus_1866_01_2.png</t>
  </si>
  <si>
    <t>Hebreus_1866_02.png</t>
  </si>
  <si>
    <t>Hebreus_1867_01.png</t>
  </si>
  <si>
    <t>Hebreus</t>
  </si>
  <si>
    <t>EPÍSTOLA DE PAULO APÓSTOLO AOS HEBREUS</t>
  </si>
  <si>
    <t>Tiago_1871_02.png</t>
  </si>
  <si>
    <t>Tiago_1872_01.png</t>
  </si>
  <si>
    <t>Tiago_1872_02.png</t>
  </si>
  <si>
    <t>Tiago_1872_02_2.png</t>
  </si>
  <si>
    <t>Tiago_1873_01.png</t>
  </si>
  <si>
    <t>Tiago_1873_02.png</t>
  </si>
  <si>
    <t>Tiago_1873_02_2.png</t>
  </si>
  <si>
    <t>Tiago_1874_01.png</t>
  </si>
  <si>
    <t>Tiago_1874_02.png</t>
  </si>
  <si>
    <t>Tiago_1875_01.png</t>
  </si>
  <si>
    <t>Tiago_1875_02.png</t>
  </si>
  <si>
    <t>Tiago_1868_01.png</t>
  </si>
  <si>
    <t>Tiago_1868_02.png</t>
  </si>
  <si>
    <t>Tiago_1869_01.png</t>
  </si>
  <si>
    <t>Tiago_1869_02.png</t>
  </si>
  <si>
    <t>Tiago_1869_02_2.png</t>
  </si>
  <si>
    <t>Tiago_1870_01.png</t>
  </si>
  <si>
    <t>Tiago_1870_02.png</t>
  </si>
  <si>
    <t>Tiago_1871_01.png</t>
  </si>
  <si>
    <t>Tiago_1871_01_2.png</t>
  </si>
  <si>
    <t>Tiago</t>
  </si>
  <si>
    <t>EPÍSTOLA UNIVERSAL DO APÓSTOLO S. TIAGO</t>
  </si>
  <si>
    <t>1_Pedro_1883_02.png</t>
  </si>
  <si>
    <t>1_Pedro_1875_01.png</t>
  </si>
  <si>
    <t>1_Pedro_1875_02.png</t>
  </si>
  <si>
    <t>1_Pedro_1876_01.png</t>
  </si>
  <si>
    <t>1_Pedro_1876_02.png</t>
  </si>
  <si>
    <t>1_Pedro_1877_01.png</t>
  </si>
  <si>
    <t>1_Pedro_1877_01_2.png</t>
  </si>
  <si>
    <t>1_Pedro_1877_02.png</t>
  </si>
  <si>
    <t>1_Pedro_1878_01.png</t>
  </si>
  <si>
    <t>1_Pedro_1878_02.png</t>
  </si>
  <si>
    <t>1_Pedro_1879_01.png</t>
  </si>
  <si>
    <t>1_Pedro_1879_01_2.png</t>
  </si>
  <si>
    <t>1_Pedro_1879_02.png</t>
  </si>
  <si>
    <t>1_Pedro_1880_01.png</t>
  </si>
  <si>
    <t>1_Pedro_1880_02.png</t>
  </si>
  <si>
    <t>1_Pedro_1881_01.png</t>
  </si>
  <si>
    <t>1_Pedro_1881_01_2.png</t>
  </si>
  <si>
    <t>1_Pedro_1881_02.png</t>
  </si>
  <si>
    <t>1_Pedro_1882_01.png</t>
  </si>
  <si>
    <t>1_Pedro_1882_02.png</t>
  </si>
  <si>
    <t>1_Pedro_1882_02_2.png</t>
  </si>
  <si>
    <t>1_Pedro_1883_01.png</t>
  </si>
  <si>
    <t>1 Pedro</t>
  </si>
  <si>
    <t>2 Pedro</t>
  </si>
  <si>
    <t>PRIMEIRA EPÍSTOLA UNIVERSAL DO APÓSTOLO PEDRO</t>
  </si>
  <si>
    <t>2_Pedro_1883_02.png</t>
  </si>
  <si>
    <t>2_Pedro_1884_01.png</t>
  </si>
  <si>
    <t>2_Pedro_1884_02.png</t>
  </si>
  <si>
    <t>2_Pedro_1885_01.png</t>
  </si>
  <si>
    <t>2_Pedro_1885_01_2.png</t>
  </si>
  <si>
    <t>2_Pedro_1885_02.png</t>
  </si>
  <si>
    <t>2_Pedro_1886_01.png</t>
  </si>
  <si>
    <t>2_Pedro_1886_02.png</t>
  </si>
  <si>
    <t>2_Pedro_1887_01.png</t>
  </si>
  <si>
    <t>2_Pedro_1887_01_2.png</t>
  </si>
  <si>
    <t>2_Pedro_1887_02.png</t>
  </si>
  <si>
    <t>2_Pedro_1888_01.png</t>
  </si>
  <si>
    <t>2_Pedro_1888_02.png</t>
  </si>
  <si>
    <t>2_Pedro_1883_01.png</t>
  </si>
  <si>
    <t>SEGUNDA EPÍSTOLA UNIVERSAL DO APÓSTOLO PEDRO</t>
  </si>
  <si>
    <t>1_Joao_1896_02.png</t>
  </si>
  <si>
    <t>1_Joao_1888_01.png</t>
  </si>
  <si>
    <t>1_Joao_1888_02.png</t>
  </si>
  <si>
    <t>1_Joao_1889_01.png</t>
  </si>
  <si>
    <t>1_Joao_1889_02.png</t>
  </si>
  <si>
    <t>1_Joao_1889_02_2.png</t>
  </si>
  <si>
    <t>1_Joao_1890_01.png</t>
  </si>
  <si>
    <t>1_Joao_1890_02.png</t>
  </si>
  <si>
    <t>1_Joao_1891_01.png</t>
  </si>
  <si>
    <t>1_Joao_1891_02.png</t>
  </si>
  <si>
    <t>1_Joao_1891_02_2.png</t>
  </si>
  <si>
    <t>1_Joao_1892_01.png</t>
  </si>
  <si>
    <t>1_Joao_1892_02.png</t>
  </si>
  <si>
    <t>1_Joao_1893_01.png</t>
  </si>
  <si>
    <t>1_Joao_1893_01_2.png</t>
  </si>
  <si>
    <t>1_Joao_1893_02.png</t>
  </si>
  <si>
    <t>1_Joao_1894_01.png</t>
  </si>
  <si>
    <t>1_Joao_1894_02.png</t>
  </si>
  <si>
    <t>1_Joao_1894_02_2.png</t>
  </si>
  <si>
    <t>1_Joao_1895_01.png</t>
  </si>
  <si>
    <t>1_Joao_1895_02.png</t>
  </si>
  <si>
    <t>1_Joao_1896_01.png</t>
  </si>
  <si>
    <t>1 João</t>
  </si>
  <si>
    <t>PRIMEIRA EPÍSTOLA UNIVERSAL DO APÓSTOLO JOÃO</t>
  </si>
  <si>
    <t>2_Joao_1896_01.png</t>
  </si>
  <si>
    <t>2_Joao_1896_02.png</t>
  </si>
  <si>
    <t>2_Joao_1897_01.png</t>
  </si>
  <si>
    <t>2_Joao_1897_02.png</t>
  </si>
  <si>
    <t>SEGUNDA EPÍSTOLA UNIVERSAL DO APÓSTOLO JOÃO</t>
  </si>
  <si>
    <t>2 João</t>
  </si>
  <si>
    <t>3 João</t>
  </si>
  <si>
    <t>3_Joao_1897_01.png</t>
  </si>
  <si>
    <t>3_Joao_1897_02.png</t>
  </si>
  <si>
    <t>3_Joao_1898_01.png</t>
  </si>
  <si>
    <t>3_Joao_1898_02.png</t>
  </si>
  <si>
    <t>TERCEIRA EPÍSTOLA UNIVERSAL DO APÓSTOLO JOÃO</t>
  </si>
  <si>
    <t>Judas</t>
  </si>
  <si>
    <t>Judas_1898_01.png</t>
  </si>
  <si>
    <t>Judas_1898_02.png</t>
  </si>
  <si>
    <t>Judas_1899_01.png</t>
  </si>
  <si>
    <t>Judas_1899_02.png</t>
  </si>
  <si>
    <t>Judas_1900_01.png</t>
  </si>
  <si>
    <t>Judas_1900_02.png</t>
  </si>
  <si>
    <t>EPÍSTOLA UNIVERSAL DE JUDAS</t>
  </si>
  <si>
    <t>Apocalipse_1900_01.png</t>
  </si>
  <si>
    <t>Apocalipse_1929_02.png</t>
  </si>
  <si>
    <t>Apocalipse_1929_01.png</t>
  </si>
  <si>
    <t>Apocalipse_1928_02.png</t>
  </si>
  <si>
    <t>Apocalipse_1928_01_2.png</t>
  </si>
  <si>
    <t>Apocalipse_1928_01.png</t>
  </si>
  <si>
    <t>Apocalipse_1927_02.png</t>
  </si>
  <si>
    <t>Apocalipse_1927_01.png</t>
  </si>
  <si>
    <t>Apocalipse_1926_02.png</t>
  </si>
  <si>
    <t>Apocalipse_1926_01_2.png</t>
  </si>
  <si>
    <t>Apocalipse_1926_01.png</t>
  </si>
  <si>
    <t>Apocalipse_1925_02.png</t>
  </si>
  <si>
    <t>Apocalipse_1925_01_2.png</t>
  </si>
  <si>
    <t>Apocalipse_1925_01.png</t>
  </si>
  <si>
    <t>Apocalipse_1924_02.png</t>
  </si>
  <si>
    <t>Apocalipse_1924_01.png</t>
  </si>
  <si>
    <t>Apocalipse_1923_02.png</t>
  </si>
  <si>
    <t>Apocalipse_1923_01.png</t>
  </si>
  <si>
    <t>Apocalipse_1922_02.png</t>
  </si>
  <si>
    <t>Apocalipse_1922_01.png</t>
  </si>
  <si>
    <t>Apocalipse_1921_02_2.png</t>
  </si>
  <si>
    <t>Apocalipse_1921_02.png</t>
  </si>
  <si>
    <t>Apocalipse_1921_01.png</t>
  </si>
  <si>
    <t>Apocalipse_1920_02.png</t>
  </si>
  <si>
    <t>Apocalipse_1920_01_2.png</t>
  </si>
  <si>
    <t>Apocalipse_1920_01.png</t>
  </si>
  <si>
    <t>Apocalipse_1919_02.png</t>
  </si>
  <si>
    <t>Apocalipse_1919_01_2.png</t>
  </si>
  <si>
    <t>Apocalipse_1919_01.png</t>
  </si>
  <si>
    <t>Apocalipse_1918_02.png</t>
  </si>
  <si>
    <t>Apocalipse_1918_01.png</t>
  </si>
  <si>
    <t>Apocalipse_1917_02.png</t>
  </si>
  <si>
    <t>Apocalipse_1917_01.png</t>
  </si>
  <si>
    <t>Apocalipse_1916_02_2.png</t>
  </si>
  <si>
    <t>Apocalipse_1916_02.png</t>
  </si>
  <si>
    <t>Apocalipse_1916_01.png</t>
  </si>
  <si>
    <t>Apocalipse_1915_02_2.png</t>
  </si>
  <si>
    <t>Apocalipse_1915_02.png</t>
  </si>
  <si>
    <t>Apocalipse_1915_01.png</t>
  </si>
  <si>
    <t>Apocalipse_1914_02.png</t>
  </si>
  <si>
    <t>Apocalipse_1914_01_2.png</t>
  </si>
  <si>
    <t>Apocalipse_1914_01.png</t>
  </si>
  <si>
    <t>Apocalipse_1913_02.png</t>
  </si>
  <si>
    <t>Apocalipse_1913_01_2.png</t>
  </si>
  <si>
    <t>Apocalipse_1913_01.png</t>
  </si>
  <si>
    <t>Apocalipse_1912_02.png</t>
  </si>
  <si>
    <t>Apocalipse_1912_01_2.png</t>
  </si>
  <si>
    <t>Apocalipse_1912_01.png</t>
  </si>
  <si>
    <t>Apocalipse_1911_02.png</t>
  </si>
  <si>
    <t>Apocalipse_1911_01_2.png</t>
  </si>
  <si>
    <t>Apocalipse_1911_01.png</t>
  </si>
  <si>
    <t>Apocalipse_1910_02.png</t>
  </si>
  <si>
    <t>Apocalipse_1910_01_2.png</t>
  </si>
  <si>
    <t>Apocalipse_1910_01.png</t>
  </si>
  <si>
    <t>Apocalipse_1909_02.png</t>
  </si>
  <si>
    <t>Apocalipse_1909_01_2.png</t>
  </si>
  <si>
    <t>Apocalipse_1909_01.png</t>
  </si>
  <si>
    <t>Apocalipse_1908_02.png</t>
  </si>
  <si>
    <t>Apocalipse_1908_01.png</t>
  </si>
  <si>
    <t>Apocalipse_1907_02_2.png</t>
  </si>
  <si>
    <t>Apocalipse_1907_02.png</t>
  </si>
  <si>
    <t>Apocalipse_1907_01.png</t>
  </si>
  <si>
    <t>Apocalipse_1906_02_2.png</t>
  </si>
  <si>
    <t>Apocalipse_1906_02.png</t>
  </si>
  <si>
    <t>Apocalipse_1906_01.png</t>
  </si>
  <si>
    <t>Apocalipse_1905_02_2.png</t>
  </si>
  <si>
    <t>Apocalipse_1905_02.png</t>
  </si>
  <si>
    <t>Apocalipse_1905_01.png</t>
  </si>
  <si>
    <t>Apocalipse_1904_02.png</t>
  </si>
  <si>
    <t>Apocalipse_1904_01_2.png</t>
  </si>
  <si>
    <t>Apocalipse_1904_01.png</t>
  </si>
  <si>
    <t>Apocalipse_1903_02.png</t>
  </si>
  <si>
    <t>Apocalipse_1903_01.png</t>
  </si>
  <si>
    <t>Apocalipse_1902_02.png</t>
  </si>
  <si>
    <t>Apocalipse_1902_01_2.png</t>
  </si>
  <si>
    <t>Apocalipse_1902_01.png</t>
  </si>
  <si>
    <t>Apocalipse_1901_02.png</t>
  </si>
  <si>
    <t>Apocalipse_1901_01.png</t>
  </si>
  <si>
    <t>Apocalipse_1900_02.png</t>
  </si>
  <si>
    <t>Apocalipse</t>
  </si>
  <si>
    <t>APOCALIPSE DO APÓSTOLO 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</si>
</sst>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6F05-23AD-4AC7-BE4E-7BCE6424A419}">
  <dimension ref="A1:M79"/>
  <sheetViews>
    <sheetView tabSelected="1" topLeftCell="A51" workbookViewId="0">
      <selection sqref="A1:I79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7" max="7" width="18.109375" bestFit="1" customWidth="1"/>
    <col min="13" max="13" width="4" bestFit="1" customWidth="1"/>
  </cols>
  <sheetData>
    <row r="1" spans="1:13" x14ac:dyDescent="0.3">
      <c r="A1" t="s">
        <v>5373</v>
      </c>
      <c r="B1">
        <v>1</v>
      </c>
      <c r="C1">
        <v>1</v>
      </c>
      <c r="D1">
        <v>1</v>
      </c>
      <c r="E1" s="1" t="s">
        <v>5294</v>
      </c>
      <c r="F1" t="s">
        <v>5374</v>
      </c>
      <c r="G1" t="s">
        <v>3086</v>
      </c>
      <c r="H1">
        <v>2</v>
      </c>
      <c r="I1">
        <v>66</v>
      </c>
      <c r="L1">
        <v>1</v>
      </c>
      <c r="M1">
        <f>IF(L1="",#REF!,L1)</f>
        <v>1</v>
      </c>
    </row>
    <row r="2" spans="1:13" x14ac:dyDescent="0.3">
      <c r="A2" t="s">
        <v>5373</v>
      </c>
      <c r="B2">
        <v>1</v>
      </c>
      <c r="C2">
        <f t="shared" ref="C2:C65" si="0">IF(B2&lt;&gt;B1,1,IF(D1&lt;&gt;"",D1+1,""))</f>
        <v>2</v>
      </c>
      <c r="D2">
        <v>3</v>
      </c>
      <c r="E2" s="1" t="s">
        <v>5372</v>
      </c>
      <c r="F2" t="s">
        <v>5374</v>
      </c>
      <c r="G2" t="s">
        <v>3086</v>
      </c>
      <c r="H2">
        <v>2</v>
      </c>
      <c r="I2">
        <v>66</v>
      </c>
      <c r="M2">
        <f>IF(L2="",M1,L2)</f>
        <v>1</v>
      </c>
    </row>
    <row r="3" spans="1:13" x14ac:dyDescent="0.3">
      <c r="A3" t="s">
        <v>5373</v>
      </c>
      <c r="B3">
        <v>1</v>
      </c>
      <c r="C3">
        <f t="shared" si="0"/>
        <v>4</v>
      </c>
      <c r="D3">
        <v>10</v>
      </c>
      <c r="E3" s="1" t="s">
        <v>5371</v>
      </c>
      <c r="F3" t="s">
        <v>5374</v>
      </c>
      <c r="G3" t="s">
        <v>3086</v>
      </c>
      <c r="H3">
        <v>2</v>
      </c>
      <c r="I3">
        <v>66</v>
      </c>
      <c r="M3">
        <f t="shared" ref="M3:M66" si="1">IF(L3="",M2,L3)</f>
        <v>1</v>
      </c>
    </row>
    <row r="4" spans="1:13" x14ac:dyDescent="0.3">
      <c r="A4" t="s">
        <v>5373</v>
      </c>
      <c r="B4">
        <v>1</v>
      </c>
      <c r="C4">
        <f t="shared" si="0"/>
        <v>11</v>
      </c>
      <c r="D4">
        <v>17</v>
      </c>
      <c r="E4" s="1" t="s">
        <v>5370</v>
      </c>
      <c r="F4" t="s">
        <v>5374</v>
      </c>
      <c r="G4" t="s">
        <v>3086</v>
      </c>
      <c r="H4">
        <v>2</v>
      </c>
      <c r="I4">
        <v>66</v>
      </c>
      <c r="M4">
        <f t="shared" si="1"/>
        <v>1</v>
      </c>
    </row>
    <row r="5" spans="1:13" x14ac:dyDescent="0.3">
      <c r="A5" t="s">
        <v>5373</v>
      </c>
      <c r="B5">
        <v>1</v>
      </c>
      <c r="C5">
        <f t="shared" si="0"/>
        <v>18</v>
      </c>
      <c r="D5">
        <v>20</v>
      </c>
      <c r="E5" s="1" t="s">
        <v>5369</v>
      </c>
      <c r="F5" t="s">
        <v>5374</v>
      </c>
      <c r="G5" t="s">
        <v>3086</v>
      </c>
      <c r="H5">
        <v>2</v>
      </c>
      <c r="I5">
        <v>66</v>
      </c>
      <c r="M5">
        <f t="shared" si="1"/>
        <v>1</v>
      </c>
    </row>
    <row r="6" spans="1:13" x14ac:dyDescent="0.3">
      <c r="A6" t="s">
        <v>5373</v>
      </c>
      <c r="B6">
        <v>2</v>
      </c>
      <c r="C6">
        <f t="shared" si="0"/>
        <v>1</v>
      </c>
      <c r="D6">
        <v>3</v>
      </c>
      <c r="E6" s="1" t="s">
        <v>5368</v>
      </c>
      <c r="F6" t="s">
        <v>5374</v>
      </c>
      <c r="G6" t="s">
        <v>3086</v>
      </c>
      <c r="H6">
        <v>2</v>
      </c>
      <c r="I6">
        <v>66</v>
      </c>
      <c r="L6">
        <v>2</v>
      </c>
      <c r="M6">
        <f t="shared" si="1"/>
        <v>2</v>
      </c>
    </row>
    <row r="7" spans="1:13" x14ac:dyDescent="0.3">
      <c r="A7" t="s">
        <v>5373</v>
      </c>
      <c r="B7">
        <v>2</v>
      </c>
      <c r="C7">
        <f t="shared" si="0"/>
        <v>4</v>
      </c>
      <c r="D7">
        <v>11</v>
      </c>
      <c r="E7" s="1" t="s">
        <v>5367</v>
      </c>
      <c r="F7" t="s">
        <v>5374</v>
      </c>
      <c r="G7" t="s">
        <v>3086</v>
      </c>
      <c r="H7">
        <v>2</v>
      </c>
      <c r="I7">
        <v>66</v>
      </c>
      <c r="M7">
        <f t="shared" si="1"/>
        <v>2</v>
      </c>
    </row>
    <row r="8" spans="1:13" x14ac:dyDescent="0.3">
      <c r="A8" t="s">
        <v>5373</v>
      </c>
      <c r="B8">
        <v>2</v>
      </c>
      <c r="C8">
        <f t="shared" si="0"/>
        <v>12</v>
      </c>
      <c r="D8">
        <v>18</v>
      </c>
      <c r="E8" s="1" t="s">
        <v>5366</v>
      </c>
      <c r="F8" t="s">
        <v>5374</v>
      </c>
      <c r="G8" t="s">
        <v>3086</v>
      </c>
      <c r="H8">
        <v>2</v>
      </c>
      <c r="I8">
        <v>66</v>
      </c>
      <c r="M8">
        <f t="shared" si="1"/>
        <v>2</v>
      </c>
    </row>
    <row r="9" spans="1:13" x14ac:dyDescent="0.3">
      <c r="A9" t="s">
        <v>5373</v>
      </c>
      <c r="B9">
        <v>2</v>
      </c>
      <c r="C9">
        <f t="shared" si="0"/>
        <v>19</v>
      </c>
      <c r="D9">
        <v>26</v>
      </c>
      <c r="E9" s="1" t="s">
        <v>5365</v>
      </c>
      <c r="F9" t="s">
        <v>5374</v>
      </c>
      <c r="G9" t="s">
        <v>3086</v>
      </c>
      <c r="H9">
        <v>2</v>
      </c>
      <c r="I9">
        <v>66</v>
      </c>
      <c r="M9">
        <f t="shared" si="1"/>
        <v>2</v>
      </c>
    </row>
    <row r="10" spans="1:13" x14ac:dyDescent="0.3">
      <c r="A10" t="s">
        <v>5373</v>
      </c>
      <c r="B10">
        <v>2</v>
      </c>
      <c r="C10">
        <f t="shared" si="0"/>
        <v>27</v>
      </c>
      <c r="D10" s="2">
        <v>29</v>
      </c>
      <c r="E10" s="1" t="s">
        <v>5364</v>
      </c>
      <c r="F10" t="s">
        <v>5374</v>
      </c>
      <c r="G10" t="s">
        <v>3086</v>
      </c>
      <c r="H10">
        <v>2</v>
      </c>
      <c r="I10">
        <v>66</v>
      </c>
      <c r="M10">
        <f t="shared" si="1"/>
        <v>2</v>
      </c>
    </row>
    <row r="11" spans="1:13" x14ac:dyDescent="0.3">
      <c r="A11" t="s">
        <v>5373</v>
      </c>
      <c r="B11">
        <v>3</v>
      </c>
      <c r="C11">
        <f t="shared" si="0"/>
        <v>1</v>
      </c>
      <c r="D11">
        <v>4</v>
      </c>
      <c r="E11" s="1" t="s">
        <v>5363</v>
      </c>
      <c r="F11" t="s">
        <v>5374</v>
      </c>
      <c r="G11" t="s">
        <v>3086</v>
      </c>
      <c r="H11">
        <v>2</v>
      </c>
      <c r="I11">
        <v>66</v>
      </c>
      <c r="L11">
        <v>3</v>
      </c>
      <c r="M11">
        <f t="shared" si="1"/>
        <v>3</v>
      </c>
    </row>
    <row r="12" spans="1:13" x14ac:dyDescent="0.3">
      <c r="A12" t="s">
        <v>5373</v>
      </c>
      <c r="B12">
        <v>3</v>
      </c>
      <c r="C12">
        <f t="shared" si="0"/>
        <v>5</v>
      </c>
      <c r="D12">
        <v>10</v>
      </c>
      <c r="E12" s="1" t="s">
        <v>5362</v>
      </c>
      <c r="F12" t="s">
        <v>5374</v>
      </c>
      <c r="G12" t="s">
        <v>3086</v>
      </c>
      <c r="H12">
        <v>2</v>
      </c>
      <c r="I12">
        <v>66</v>
      </c>
      <c r="M12">
        <f t="shared" si="1"/>
        <v>3</v>
      </c>
    </row>
    <row r="13" spans="1:13" x14ac:dyDescent="0.3">
      <c r="A13" t="s">
        <v>5373</v>
      </c>
      <c r="B13">
        <v>3</v>
      </c>
      <c r="C13">
        <f t="shared" si="0"/>
        <v>11</v>
      </c>
      <c r="D13">
        <v>18</v>
      </c>
      <c r="E13" s="1" t="s">
        <v>5361</v>
      </c>
      <c r="F13" t="s">
        <v>5374</v>
      </c>
      <c r="G13" t="s">
        <v>3086</v>
      </c>
      <c r="H13">
        <v>2</v>
      </c>
      <c r="I13">
        <v>66</v>
      </c>
      <c r="M13">
        <f t="shared" si="1"/>
        <v>3</v>
      </c>
    </row>
    <row r="14" spans="1:13" x14ac:dyDescent="0.3">
      <c r="A14" t="s">
        <v>5373</v>
      </c>
      <c r="B14">
        <v>3</v>
      </c>
      <c r="C14">
        <f t="shared" si="0"/>
        <v>19</v>
      </c>
      <c r="D14">
        <v>22</v>
      </c>
      <c r="E14" s="1" t="s">
        <v>5360</v>
      </c>
      <c r="F14" t="s">
        <v>5374</v>
      </c>
      <c r="G14" t="s">
        <v>3086</v>
      </c>
      <c r="H14">
        <v>2</v>
      </c>
      <c r="I14">
        <v>66</v>
      </c>
      <c r="M14">
        <f t="shared" si="1"/>
        <v>3</v>
      </c>
    </row>
    <row r="15" spans="1:13" x14ac:dyDescent="0.3">
      <c r="A15" t="s">
        <v>5373</v>
      </c>
      <c r="B15">
        <v>4</v>
      </c>
      <c r="C15">
        <f t="shared" si="0"/>
        <v>1</v>
      </c>
      <c r="D15">
        <v>3</v>
      </c>
      <c r="E15" s="1" t="s">
        <v>5359</v>
      </c>
      <c r="F15" t="s">
        <v>5374</v>
      </c>
      <c r="G15" t="s">
        <v>3086</v>
      </c>
      <c r="H15">
        <v>2</v>
      </c>
      <c r="I15">
        <v>66</v>
      </c>
      <c r="L15">
        <v>4</v>
      </c>
      <c r="M15">
        <f t="shared" si="1"/>
        <v>4</v>
      </c>
    </row>
    <row r="16" spans="1:13" x14ac:dyDescent="0.3">
      <c r="A16" t="s">
        <v>5373</v>
      </c>
      <c r="B16">
        <v>4</v>
      </c>
      <c r="C16">
        <f t="shared" si="0"/>
        <v>4</v>
      </c>
      <c r="D16">
        <v>9</v>
      </c>
      <c r="E16" s="1" t="s">
        <v>5358</v>
      </c>
      <c r="F16" t="s">
        <v>5374</v>
      </c>
      <c r="G16" t="s">
        <v>3086</v>
      </c>
      <c r="H16">
        <v>2</v>
      </c>
      <c r="I16">
        <v>66</v>
      </c>
      <c r="M16">
        <f t="shared" si="1"/>
        <v>4</v>
      </c>
    </row>
    <row r="17" spans="1:13" x14ac:dyDescent="0.3">
      <c r="A17" t="s">
        <v>5373</v>
      </c>
      <c r="B17">
        <v>4</v>
      </c>
      <c r="C17">
        <f t="shared" si="0"/>
        <v>10</v>
      </c>
      <c r="D17">
        <v>11</v>
      </c>
      <c r="E17" s="1" t="s">
        <v>5357</v>
      </c>
      <c r="F17" t="s">
        <v>5374</v>
      </c>
      <c r="G17" t="s">
        <v>3086</v>
      </c>
      <c r="H17">
        <v>2</v>
      </c>
      <c r="I17">
        <v>66</v>
      </c>
      <c r="M17">
        <f t="shared" si="1"/>
        <v>4</v>
      </c>
    </row>
    <row r="18" spans="1:13" x14ac:dyDescent="0.3">
      <c r="A18" t="s">
        <v>5373</v>
      </c>
      <c r="B18">
        <v>5</v>
      </c>
      <c r="C18">
        <f t="shared" si="0"/>
        <v>1</v>
      </c>
      <c r="D18">
        <v>5</v>
      </c>
      <c r="E18" s="1" t="s">
        <v>5356</v>
      </c>
      <c r="F18" t="s">
        <v>5374</v>
      </c>
      <c r="G18" t="s">
        <v>3086</v>
      </c>
      <c r="H18">
        <v>2</v>
      </c>
      <c r="I18">
        <v>66</v>
      </c>
      <c r="L18">
        <v>5</v>
      </c>
      <c r="M18">
        <f t="shared" si="1"/>
        <v>5</v>
      </c>
    </row>
    <row r="19" spans="1:13" x14ac:dyDescent="0.3">
      <c r="A19" t="s">
        <v>5373</v>
      </c>
      <c r="B19">
        <v>5</v>
      </c>
      <c r="C19">
        <f t="shared" si="0"/>
        <v>6</v>
      </c>
      <c r="D19">
        <v>12</v>
      </c>
      <c r="E19" s="1" t="s">
        <v>5355</v>
      </c>
      <c r="F19" t="s">
        <v>5374</v>
      </c>
      <c r="G19" t="s">
        <v>3086</v>
      </c>
      <c r="H19">
        <v>2</v>
      </c>
      <c r="I19">
        <v>66</v>
      </c>
      <c r="M19">
        <f t="shared" si="1"/>
        <v>5</v>
      </c>
    </row>
    <row r="20" spans="1:13" x14ac:dyDescent="0.3">
      <c r="A20" t="s">
        <v>5373</v>
      </c>
      <c r="B20">
        <v>5</v>
      </c>
      <c r="C20">
        <f t="shared" si="0"/>
        <v>13</v>
      </c>
      <c r="D20">
        <v>14</v>
      </c>
      <c r="E20" s="1" t="s">
        <v>5354</v>
      </c>
      <c r="F20" t="s">
        <v>5374</v>
      </c>
      <c r="G20" t="s">
        <v>3086</v>
      </c>
      <c r="H20">
        <v>2</v>
      </c>
      <c r="I20">
        <v>66</v>
      </c>
      <c r="M20">
        <f t="shared" si="1"/>
        <v>5</v>
      </c>
    </row>
    <row r="21" spans="1:13" x14ac:dyDescent="0.3">
      <c r="A21" t="s">
        <v>5373</v>
      </c>
      <c r="B21">
        <v>6</v>
      </c>
      <c r="C21">
        <f t="shared" si="0"/>
        <v>1</v>
      </c>
      <c r="D21">
        <v>4</v>
      </c>
      <c r="E21" s="1" t="s">
        <v>5353</v>
      </c>
      <c r="F21" t="s">
        <v>5374</v>
      </c>
      <c r="G21" t="s">
        <v>3086</v>
      </c>
      <c r="H21">
        <v>2</v>
      </c>
      <c r="I21">
        <v>66</v>
      </c>
      <c r="L21">
        <v>6</v>
      </c>
      <c r="M21">
        <f t="shared" si="1"/>
        <v>6</v>
      </c>
    </row>
    <row r="22" spans="1:13" x14ac:dyDescent="0.3">
      <c r="A22" t="s">
        <v>5373</v>
      </c>
      <c r="B22">
        <v>6</v>
      </c>
      <c r="C22">
        <f t="shared" si="0"/>
        <v>5</v>
      </c>
      <c r="D22">
        <v>10</v>
      </c>
      <c r="E22" s="1" t="s">
        <v>5352</v>
      </c>
      <c r="F22" t="s">
        <v>5374</v>
      </c>
      <c r="G22" t="s">
        <v>3086</v>
      </c>
      <c r="H22">
        <v>2</v>
      </c>
      <c r="I22">
        <v>66</v>
      </c>
      <c r="M22">
        <f t="shared" si="1"/>
        <v>6</v>
      </c>
    </row>
    <row r="23" spans="1:13" x14ac:dyDescent="0.3">
      <c r="A23" t="s">
        <v>5373</v>
      </c>
      <c r="B23">
        <v>6</v>
      </c>
      <c r="C23">
        <f t="shared" si="0"/>
        <v>11</v>
      </c>
      <c r="D23">
        <v>16</v>
      </c>
      <c r="E23" s="1" t="s">
        <v>5351</v>
      </c>
      <c r="F23" t="s">
        <v>5374</v>
      </c>
      <c r="G23" t="s">
        <v>3086</v>
      </c>
      <c r="H23">
        <v>2</v>
      </c>
      <c r="I23">
        <v>66</v>
      </c>
      <c r="M23">
        <f t="shared" si="1"/>
        <v>6</v>
      </c>
    </row>
    <row r="24" spans="1:13" x14ac:dyDescent="0.3">
      <c r="A24" t="s">
        <v>5373</v>
      </c>
      <c r="B24">
        <v>6</v>
      </c>
      <c r="C24">
        <f t="shared" si="0"/>
        <v>17</v>
      </c>
      <c r="D24">
        <v>17</v>
      </c>
      <c r="E24" s="1" t="s">
        <v>5350</v>
      </c>
      <c r="F24" t="s">
        <v>5374</v>
      </c>
      <c r="G24" t="s">
        <v>3086</v>
      </c>
      <c r="H24">
        <v>2</v>
      </c>
      <c r="I24">
        <v>66</v>
      </c>
      <c r="M24">
        <f t="shared" si="1"/>
        <v>6</v>
      </c>
    </row>
    <row r="25" spans="1:13" x14ac:dyDescent="0.3">
      <c r="A25" t="s">
        <v>5373</v>
      </c>
      <c r="B25">
        <v>7</v>
      </c>
      <c r="C25">
        <f t="shared" si="0"/>
        <v>1</v>
      </c>
      <c r="D25">
        <v>6</v>
      </c>
      <c r="E25" s="1" t="s">
        <v>5349</v>
      </c>
      <c r="F25" t="s">
        <v>5374</v>
      </c>
      <c r="G25" t="s">
        <v>3086</v>
      </c>
      <c r="H25">
        <v>2</v>
      </c>
      <c r="I25">
        <v>66</v>
      </c>
      <c r="L25">
        <v>7</v>
      </c>
      <c r="M25">
        <f t="shared" si="1"/>
        <v>7</v>
      </c>
    </row>
    <row r="26" spans="1:13" x14ac:dyDescent="0.3">
      <c r="A26" t="s">
        <v>5373</v>
      </c>
      <c r="B26">
        <v>7</v>
      </c>
      <c r="C26">
        <f t="shared" si="0"/>
        <v>7</v>
      </c>
      <c r="D26">
        <v>14</v>
      </c>
      <c r="E26" s="1" t="s">
        <v>5348</v>
      </c>
      <c r="F26" t="s">
        <v>5374</v>
      </c>
      <c r="G26" t="s">
        <v>3086</v>
      </c>
      <c r="H26">
        <v>2</v>
      </c>
      <c r="I26">
        <v>66</v>
      </c>
      <c r="M26">
        <f t="shared" si="1"/>
        <v>7</v>
      </c>
    </row>
    <row r="27" spans="1:13" x14ac:dyDescent="0.3">
      <c r="A27" t="s">
        <v>5373</v>
      </c>
      <c r="B27">
        <v>7</v>
      </c>
      <c r="C27">
        <f t="shared" si="0"/>
        <v>15</v>
      </c>
      <c r="D27">
        <v>17</v>
      </c>
      <c r="E27" s="1" t="s">
        <v>5347</v>
      </c>
      <c r="F27" t="s">
        <v>5374</v>
      </c>
      <c r="G27" t="s">
        <v>3086</v>
      </c>
      <c r="H27">
        <v>2</v>
      </c>
      <c r="I27">
        <v>66</v>
      </c>
      <c r="M27">
        <f t="shared" si="1"/>
        <v>7</v>
      </c>
    </row>
    <row r="28" spans="1:13" x14ac:dyDescent="0.3">
      <c r="A28" t="s">
        <v>5373</v>
      </c>
      <c r="B28">
        <v>8</v>
      </c>
      <c r="C28">
        <f t="shared" si="0"/>
        <v>1</v>
      </c>
      <c r="D28">
        <v>5</v>
      </c>
      <c r="E28" s="1" t="s">
        <v>5346</v>
      </c>
      <c r="F28" t="s">
        <v>5374</v>
      </c>
      <c r="G28" t="s">
        <v>3086</v>
      </c>
      <c r="H28">
        <v>2</v>
      </c>
      <c r="I28">
        <v>66</v>
      </c>
      <c r="L28">
        <v>8</v>
      </c>
      <c r="M28">
        <f t="shared" si="1"/>
        <v>8</v>
      </c>
    </row>
    <row r="29" spans="1:13" x14ac:dyDescent="0.3">
      <c r="A29" t="s">
        <v>5373</v>
      </c>
      <c r="B29">
        <v>8</v>
      </c>
      <c r="C29">
        <f t="shared" si="0"/>
        <v>6</v>
      </c>
      <c r="D29">
        <v>13</v>
      </c>
      <c r="E29" s="1" t="s">
        <v>5345</v>
      </c>
      <c r="F29" t="s">
        <v>5374</v>
      </c>
      <c r="G29" t="s">
        <v>3086</v>
      </c>
      <c r="H29">
        <v>2</v>
      </c>
      <c r="I29">
        <v>66</v>
      </c>
      <c r="M29">
        <f t="shared" si="1"/>
        <v>8</v>
      </c>
    </row>
    <row r="30" spans="1:13" x14ac:dyDescent="0.3">
      <c r="A30" t="s">
        <v>5373</v>
      </c>
      <c r="B30">
        <v>8</v>
      </c>
      <c r="C30">
        <v>13</v>
      </c>
      <c r="D30">
        <v>13</v>
      </c>
      <c r="E30" s="1" t="s">
        <v>5344</v>
      </c>
      <c r="F30" t="s">
        <v>5374</v>
      </c>
      <c r="G30" t="s">
        <v>3086</v>
      </c>
      <c r="H30">
        <v>2</v>
      </c>
      <c r="I30">
        <v>66</v>
      </c>
      <c r="M30">
        <f t="shared" si="1"/>
        <v>8</v>
      </c>
    </row>
    <row r="31" spans="1:13" x14ac:dyDescent="0.3">
      <c r="A31" t="s">
        <v>5373</v>
      </c>
      <c r="B31">
        <v>9</v>
      </c>
      <c r="C31">
        <f t="shared" si="0"/>
        <v>1</v>
      </c>
      <c r="D31">
        <v>6</v>
      </c>
      <c r="E31" s="1" t="s">
        <v>5343</v>
      </c>
      <c r="F31" t="s">
        <v>5374</v>
      </c>
      <c r="G31" t="s">
        <v>3086</v>
      </c>
      <c r="H31">
        <v>2</v>
      </c>
      <c r="I31">
        <v>66</v>
      </c>
      <c r="L31">
        <v>9</v>
      </c>
      <c r="M31">
        <f t="shared" si="1"/>
        <v>9</v>
      </c>
    </row>
    <row r="32" spans="1:13" x14ac:dyDescent="0.3">
      <c r="A32" t="s">
        <v>5373</v>
      </c>
      <c r="B32">
        <v>9</v>
      </c>
      <c r="C32">
        <f t="shared" si="0"/>
        <v>7</v>
      </c>
      <c r="D32">
        <v>16</v>
      </c>
      <c r="E32" s="1" t="s">
        <v>5342</v>
      </c>
      <c r="F32" t="s">
        <v>5374</v>
      </c>
      <c r="G32" t="s">
        <v>3086</v>
      </c>
      <c r="H32">
        <v>2</v>
      </c>
      <c r="I32">
        <v>66</v>
      </c>
      <c r="M32">
        <f t="shared" si="1"/>
        <v>9</v>
      </c>
    </row>
    <row r="33" spans="1:13" x14ac:dyDescent="0.3">
      <c r="A33" t="s">
        <v>5373</v>
      </c>
      <c r="B33">
        <v>9</v>
      </c>
      <c r="C33">
        <f t="shared" si="0"/>
        <v>17</v>
      </c>
      <c r="D33">
        <v>21</v>
      </c>
      <c r="E33" s="1" t="s">
        <v>5341</v>
      </c>
      <c r="F33" t="s">
        <v>5374</v>
      </c>
      <c r="G33" t="s">
        <v>3086</v>
      </c>
      <c r="H33">
        <v>2</v>
      </c>
      <c r="I33">
        <v>66</v>
      </c>
      <c r="M33">
        <f t="shared" si="1"/>
        <v>9</v>
      </c>
    </row>
    <row r="34" spans="1:13" x14ac:dyDescent="0.3">
      <c r="A34" t="s">
        <v>5373</v>
      </c>
      <c r="B34">
        <v>10</v>
      </c>
      <c r="C34">
        <f t="shared" si="0"/>
        <v>1</v>
      </c>
      <c r="D34">
        <v>1</v>
      </c>
      <c r="E34" s="1" t="s">
        <v>5340</v>
      </c>
      <c r="F34" t="s">
        <v>5374</v>
      </c>
      <c r="G34" t="s">
        <v>3086</v>
      </c>
      <c r="H34">
        <v>2</v>
      </c>
      <c r="I34">
        <v>66</v>
      </c>
      <c r="L34">
        <v>10</v>
      </c>
      <c r="M34">
        <f t="shared" si="1"/>
        <v>10</v>
      </c>
    </row>
    <row r="35" spans="1:13" x14ac:dyDescent="0.3">
      <c r="A35" t="s">
        <v>5373</v>
      </c>
      <c r="B35">
        <v>10</v>
      </c>
      <c r="C35">
        <f t="shared" si="0"/>
        <v>2</v>
      </c>
      <c r="D35">
        <v>10</v>
      </c>
      <c r="E35" s="1" t="s">
        <v>5339</v>
      </c>
      <c r="F35" t="s">
        <v>5374</v>
      </c>
      <c r="G35" t="s">
        <v>3086</v>
      </c>
      <c r="H35">
        <v>2</v>
      </c>
      <c r="I35">
        <v>66</v>
      </c>
      <c r="M35">
        <f t="shared" si="1"/>
        <v>10</v>
      </c>
    </row>
    <row r="36" spans="1:13" x14ac:dyDescent="0.3">
      <c r="A36" t="s">
        <v>5373</v>
      </c>
      <c r="B36">
        <v>10</v>
      </c>
      <c r="C36">
        <f t="shared" si="0"/>
        <v>11</v>
      </c>
      <c r="D36">
        <v>11</v>
      </c>
      <c r="E36" s="1" t="s">
        <v>5338</v>
      </c>
      <c r="F36" t="s">
        <v>5374</v>
      </c>
      <c r="G36" t="s">
        <v>3086</v>
      </c>
      <c r="H36">
        <v>2</v>
      </c>
      <c r="I36">
        <v>66</v>
      </c>
      <c r="M36">
        <f t="shared" si="1"/>
        <v>10</v>
      </c>
    </row>
    <row r="37" spans="1:13" x14ac:dyDescent="0.3">
      <c r="A37" t="s">
        <v>5373</v>
      </c>
      <c r="B37">
        <v>11</v>
      </c>
      <c r="C37">
        <f t="shared" si="0"/>
        <v>1</v>
      </c>
      <c r="D37">
        <v>6</v>
      </c>
      <c r="E37" s="1" t="s">
        <v>5337</v>
      </c>
      <c r="F37" t="s">
        <v>5374</v>
      </c>
      <c r="G37" t="s">
        <v>3086</v>
      </c>
      <c r="H37">
        <v>2</v>
      </c>
      <c r="I37">
        <v>66</v>
      </c>
      <c r="L37">
        <v>11</v>
      </c>
      <c r="M37">
        <f t="shared" si="1"/>
        <v>11</v>
      </c>
    </row>
    <row r="38" spans="1:13" x14ac:dyDescent="0.3">
      <c r="A38" t="s">
        <v>5373</v>
      </c>
      <c r="B38">
        <v>11</v>
      </c>
      <c r="C38">
        <f t="shared" si="0"/>
        <v>7</v>
      </c>
      <c r="D38">
        <v>13</v>
      </c>
      <c r="E38" s="1" t="s">
        <v>5336</v>
      </c>
      <c r="F38" t="s">
        <v>5374</v>
      </c>
      <c r="G38" t="s">
        <v>3086</v>
      </c>
      <c r="H38">
        <v>2</v>
      </c>
      <c r="I38">
        <v>66</v>
      </c>
      <c r="M38">
        <f t="shared" si="1"/>
        <v>11</v>
      </c>
    </row>
    <row r="39" spans="1:13" x14ac:dyDescent="0.3">
      <c r="A39" t="s">
        <v>5373</v>
      </c>
      <c r="B39">
        <v>11</v>
      </c>
      <c r="C39">
        <f t="shared" si="0"/>
        <v>14</v>
      </c>
      <c r="D39">
        <v>19</v>
      </c>
      <c r="E39" s="1" t="s">
        <v>5335</v>
      </c>
      <c r="F39" t="s">
        <v>5374</v>
      </c>
      <c r="G39" t="s">
        <v>3086</v>
      </c>
      <c r="H39">
        <v>2</v>
      </c>
      <c r="I39">
        <v>66</v>
      </c>
      <c r="M39">
        <f t="shared" si="1"/>
        <v>11</v>
      </c>
    </row>
    <row r="40" spans="1:13" x14ac:dyDescent="0.3">
      <c r="A40" t="s">
        <v>5373</v>
      </c>
      <c r="B40">
        <v>12</v>
      </c>
      <c r="C40">
        <f t="shared" si="0"/>
        <v>1</v>
      </c>
      <c r="D40">
        <v>1</v>
      </c>
      <c r="E40" s="1" t="s">
        <v>5334</v>
      </c>
      <c r="F40" t="s">
        <v>5374</v>
      </c>
      <c r="G40" t="s">
        <v>3086</v>
      </c>
      <c r="H40">
        <v>2</v>
      </c>
      <c r="I40">
        <v>66</v>
      </c>
      <c r="L40">
        <v>12</v>
      </c>
      <c r="M40">
        <f t="shared" si="1"/>
        <v>12</v>
      </c>
    </row>
    <row r="41" spans="1:13" x14ac:dyDescent="0.3">
      <c r="A41" t="s">
        <v>5373</v>
      </c>
      <c r="B41">
        <v>12</v>
      </c>
      <c r="C41">
        <f t="shared" si="0"/>
        <v>2</v>
      </c>
      <c r="D41">
        <v>7</v>
      </c>
      <c r="E41" s="1" t="s">
        <v>5333</v>
      </c>
      <c r="F41" t="s">
        <v>5374</v>
      </c>
      <c r="G41" t="s">
        <v>3086</v>
      </c>
      <c r="H41">
        <v>2</v>
      </c>
      <c r="I41">
        <v>66</v>
      </c>
      <c r="M41">
        <f t="shared" si="1"/>
        <v>12</v>
      </c>
    </row>
    <row r="42" spans="1:13" x14ac:dyDescent="0.3">
      <c r="A42" t="s">
        <v>5373</v>
      </c>
      <c r="B42">
        <v>12</v>
      </c>
      <c r="C42">
        <f t="shared" si="0"/>
        <v>8</v>
      </c>
      <c r="D42">
        <v>14</v>
      </c>
      <c r="E42" s="1" t="s">
        <v>5332</v>
      </c>
      <c r="F42" t="s">
        <v>5374</v>
      </c>
      <c r="G42" t="s">
        <v>3086</v>
      </c>
      <c r="H42">
        <v>2</v>
      </c>
      <c r="I42">
        <v>66</v>
      </c>
      <c r="M42">
        <f t="shared" si="1"/>
        <v>12</v>
      </c>
    </row>
    <row r="43" spans="1:13" x14ac:dyDescent="0.3">
      <c r="A43" t="s">
        <v>5373</v>
      </c>
      <c r="B43">
        <v>12</v>
      </c>
      <c r="C43">
        <f t="shared" si="0"/>
        <v>15</v>
      </c>
      <c r="D43">
        <v>17</v>
      </c>
      <c r="E43" s="1" t="s">
        <v>5331</v>
      </c>
      <c r="F43" t="s">
        <v>5374</v>
      </c>
      <c r="G43" t="s">
        <v>3086</v>
      </c>
      <c r="H43">
        <v>2</v>
      </c>
      <c r="I43">
        <v>66</v>
      </c>
      <c r="M43">
        <f t="shared" si="1"/>
        <v>12</v>
      </c>
    </row>
    <row r="44" spans="1:13" x14ac:dyDescent="0.3">
      <c r="A44" t="s">
        <v>5373</v>
      </c>
      <c r="B44">
        <v>13</v>
      </c>
      <c r="C44">
        <f t="shared" si="0"/>
        <v>1</v>
      </c>
      <c r="D44">
        <v>2</v>
      </c>
      <c r="E44" s="1" t="s">
        <v>5330</v>
      </c>
      <c r="F44" t="s">
        <v>5374</v>
      </c>
      <c r="G44" t="s">
        <v>3086</v>
      </c>
      <c r="H44">
        <v>2</v>
      </c>
      <c r="I44">
        <v>66</v>
      </c>
      <c r="L44">
        <v>13</v>
      </c>
      <c r="M44">
        <f t="shared" si="1"/>
        <v>13</v>
      </c>
    </row>
    <row r="45" spans="1:13" x14ac:dyDescent="0.3">
      <c r="A45" t="s">
        <v>5373</v>
      </c>
      <c r="B45">
        <v>13</v>
      </c>
      <c r="C45">
        <f t="shared" si="0"/>
        <v>3</v>
      </c>
      <c r="D45">
        <v>12</v>
      </c>
      <c r="E45" s="1" t="s">
        <v>5329</v>
      </c>
      <c r="F45" t="s">
        <v>5374</v>
      </c>
      <c r="G45" t="s">
        <v>3086</v>
      </c>
      <c r="H45">
        <v>2</v>
      </c>
      <c r="I45">
        <v>66</v>
      </c>
      <c r="M45">
        <f t="shared" si="1"/>
        <v>13</v>
      </c>
    </row>
    <row r="46" spans="1:13" x14ac:dyDescent="0.3">
      <c r="A46" t="s">
        <v>5373</v>
      </c>
      <c r="B46">
        <v>13</v>
      </c>
      <c r="C46">
        <f t="shared" si="0"/>
        <v>13</v>
      </c>
      <c r="D46">
        <v>18</v>
      </c>
      <c r="E46" s="1" t="s">
        <v>5328</v>
      </c>
      <c r="F46" t="s">
        <v>5374</v>
      </c>
      <c r="G46" t="s">
        <v>3086</v>
      </c>
      <c r="H46">
        <v>2</v>
      </c>
      <c r="I46">
        <v>66</v>
      </c>
      <c r="M46">
        <f t="shared" si="1"/>
        <v>13</v>
      </c>
    </row>
    <row r="47" spans="1:13" x14ac:dyDescent="0.3">
      <c r="A47" t="s">
        <v>5373</v>
      </c>
      <c r="B47">
        <v>14</v>
      </c>
      <c r="C47">
        <f t="shared" si="0"/>
        <v>1</v>
      </c>
      <c r="D47">
        <v>1</v>
      </c>
      <c r="E47" s="1" t="s">
        <v>5327</v>
      </c>
      <c r="F47" t="s">
        <v>5374</v>
      </c>
      <c r="G47" t="s">
        <v>3086</v>
      </c>
      <c r="H47">
        <v>2</v>
      </c>
      <c r="I47">
        <v>66</v>
      </c>
      <c r="L47">
        <v>14</v>
      </c>
      <c r="M47">
        <f t="shared" si="1"/>
        <v>14</v>
      </c>
    </row>
    <row r="48" spans="1:13" x14ac:dyDescent="0.3">
      <c r="A48" t="s">
        <v>5373</v>
      </c>
      <c r="B48">
        <v>14</v>
      </c>
      <c r="C48">
        <f t="shared" si="0"/>
        <v>2</v>
      </c>
      <c r="D48">
        <v>6</v>
      </c>
      <c r="E48" s="1" t="s">
        <v>5326</v>
      </c>
      <c r="F48" t="s">
        <v>5374</v>
      </c>
      <c r="G48" t="s">
        <v>3086</v>
      </c>
      <c r="H48">
        <v>2</v>
      </c>
      <c r="I48">
        <v>66</v>
      </c>
      <c r="M48">
        <f t="shared" si="1"/>
        <v>14</v>
      </c>
    </row>
    <row r="49" spans="1:13" x14ac:dyDescent="0.3">
      <c r="A49" t="s">
        <v>5373</v>
      </c>
      <c r="B49">
        <v>14</v>
      </c>
      <c r="C49">
        <f t="shared" si="0"/>
        <v>7</v>
      </c>
      <c r="D49">
        <v>13</v>
      </c>
      <c r="E49" s="1" t="s">
        <v>5325</v>
      </c>
      <c r="F49" t="s">
        <v>5374</v>
      </c>
      <c r="G49" t="s">
        <v>3086</v>
      </c>
      <c r="H49">
        <v>2</v>
      </c>
      <c r="I49">
        <v>66</v>
      </c>
      <c r="M49">
        <f t="shared" si="1"/>
        <v>14</v>
      </c>
    </row>
    <row r="50" spans="1:13" x14ac:dyDescent="0.3">
      <c r="A50" t="s">
        <v>5373</v>
      </c>
      <c r="B50">
        <v>14</v>
      </c>
      <c r="C50">
        <f t="shared" si="0"/>
        <v>14</v>
      </c>
      <c r="D50">
        <v>20</v>
      </c>
      <c r="E50" s="1" t="s">
        <v>5324</v>
      </c>
      <c r="F50" t="s">
        <v>5374</v>
      </c>
      <c r="G50" t="s">
        <v>3086</v>
      </c>
      <c r="H50">
        <v>2</v>
      </c>
      <c r="I50">
        <v>66</v>
      </c>
      <c r="M50">
        <f t="shared" si="1"/>
        <v>14</v>
      </c>
    </row>
    <row r="51" spans="1:13" x14ac:dyDescent="0.3">
      <c r="A51" t="s">
        <v>5373</v>
      </c>
      <c r="B51">
        <v>15</v>
      </c>
      <c r="C51">
        <f t="shared" si="0"/>
        <v>1</v>
      </c>
      <c r="D51">
        <v>6</v>
      </c>
      <c r="E51" s="1" t="s">
        <v>5323</v>
      </c>
      <c r="F51" t="s">
        <v>5374</v>
      </c>
      <c r="G51" t="s">
        <v>3086</v>
      </c>
      <c r="H51">
        <v>2</v>
      </c>
      <c r="I51">
        <v>66</v>
      </c>
      <c r="L51">
        <v>15</v>
      </c>
      <c r="M51">
        <f t="shared" si="1"/>
        <v>15</v>
      </c>
    </row>
    <row r="52" spans="1:13" x14ac:dyDescent="0.3">
      <c r="A52" t="s">
        <v>5373</v>
      </c>
      <c r="B52">
        <v>15</v>
      </c>
      <c r="C52">
        <f t="shared" si="0"/>
        <v>7</v>
      </c>
      <c r="D52">
        <v>8</v>
      </c>
      <c r="E52" s="1" t="s">
        <v>5322</v>
      </c>
      <c r="F52" t="s">
        <v>5374</v>
      </c>
      <c r="G52" t="s">
        <v>3086</v>
      </c>
      <c r="H52">
        <v>2</v>
      </c>
      <c r="I52">
        <v>66</v>
      </c>
      <c r="M52">
        <f t="shared" si="1"/>
        <v>15</v>
      </c>
    </row>
    <row r="53" spans="1:13" x14ac:dyDescent="0.3">
      <c r="A53" t="s">
        <v>5373</v>
      </c>
      <c r="B53">
        <v>16</v>
      </c>
      <c r="C53">
        <f t="shared" si="0"/>
        <v>1</v>
      </c>
      <c r="D53">
        <v>6</v>
      </c>
      <c r="E53" s="1" t="s">
        <v>5321</v>
      </c>
      <c r="F53" t="s">
        <v>5374</v>
      </c>
      <c r="G53" t="s">
        <v>3086</v>
      </c>
      <c r="H53">
        <v>2</v>
      </c>
      <c r="I53">
        <v>66</v>
      </c>
      <c r="L53">
        <v>16</v>
      </c>
      <c r="M53">
        <f t="shared" si="1"/>
        <v>16</v>
      </c>
    </row>
    <row r="54" spans="1:13" x14ac:dyDescent="0.3">
      <c r="A54" t="s">
        <v>5373</v>
      </c>
      <c r="B54">
        <v>16</v>
      </c>
      <c r="C54">
        <f t="shared" si="0"/>
        <v>7</v>
      </c>
      <c r="D54">
        <v>14</v>
      </c>
      <c r="E54" s="1" t="s">
        <v>5320</v>
      </c>
      <c r="F54" t="s">
        <v>5374</v>
      </c>
      <c r="G54" t="s">
        <v>3086</v>
      </c>
      <c r="H54">
        <v>2</v>
      </c>
      <c r="I54">
        <v>66</v>
      </c>
      <c r="M54">
        <f t="shared" si="1"/>
        <v>16</v>
      </c>
    </row>
    <row r="55" spans="1:13" x14ac:dyDescent="0.3">
      <c r="A55" t="s">
        <v>5373</v>
      </c>
      <c r="B55">
        <v>16</v>
      </c>
      <c r="C55">
        <f t="shared" si="0"/>
        <v>15</v>
      </c>
      <c r="D55">
        <v>21</v>
      </c>
      <c r="E55" s="1" t="s">
        <v>5319</v>
      </c>
      <c r="F55" t="s">
        <v>5374</v>
      </c>
      <c r="G55" t="s">
        <v>3086</v>
      </c>
      <c r="H55">
        <v>2</v>
      </c>
      <c r="I55">
        <v>66</v>
      </c>
      <c r="M55">
        <f t="shared" si="1"/>
        <v>16</v>
      </c>
    </row>
    <row r="56" spans="1:13" x14ac:dyDescent="0.3">
      <c r="A56" t="s">
        <v>5373</v>
      </c>
      <c r="B56">
        <v>17</v>
      </c>
      <c r="C56">
        <f t="shared" si="0"/>
        <v>1</v>
      </c>
      <c r="D56">
        <v>1</v>
      </c>
      <c r="E56" s="1" t="s">
        <v>5318</v>
      </c>
      <c r="F56" t="s">
        <v>5374</v>
      </c>
      <c r="G56" t="s">
        <v>3086</v>
      </c>
      <c r="H56">
        <v>2</v>
      </c>
      <c r="I56">
        <v>66</v>
      </c>
      <c r="L56">
        <v>17</v>
      </c>
      <c r="M56">
        <f t="shared" si="1"/>
        <v>17</v>
      </c>
    </row>
    <row r="57" spans="1:13" x14ac:dyDescent="0.3">
      <c r="A57" t="s">
        <v>5373</v>
      </c>
      <c r="B57">
        <v>17</v>
      </c>
      <c r="C57">
        <f t="shared" si="0"/>
        <v>2</v>
      </c>
      <c r="D57">
        <v>6</v>
      </c>
      <c r="E57" s="1" t="s">
        <v>5317</v>
      </c>
      <c r="F57" t="s">
        <v>5374</v>
      </c>
      <c r="G57" t="s">
        <v>3086</v>
      </c>
      <c r="H57">
        <v>2</v>
      </c>
      <c r="I57">
        <v>66</v>
      </c>
      <c r="M57">
        <f t="shared" si="1"/>
        <v>17</v>
      </c>
    </row>
    <row r="58" spans="1:13" x14ac:dyDescent="0.3">
      <c r="A58" t="s">
        <v>5373</v>
      </c>
      <c r="B58">
        <v>17</v>
      </c>
      <c r="C58">
        <f t="shared" si="0"/>
        <v>7</v>
      </c>
      <c r="D58">
        <v>14</v>
      </c>
      <c r="E58" s="1" t="s">
        <v>5316</v>
      </c>
      <c r="F58" t="s">
        <v>5374</v>
      </c>
      <c r="G58" t="s">
        <v>3086</v>
      </c>
      <c r="H58">
        <v>2</v>
      </c>
      <c r="I58">
        <v>66</v>
      </c>
      <c r="M58">
        <f t="shared" si="1"/>
        <v>17</v>
      </c>
    </row>
    <row r="59" spans="1:13" x14ac:dyDescent="0.3">
      <c r="A59" t="s">
        <v>5373</v>
      </c>
      <c r="B59">
        <v>17</v>
      </c>
      <c r="C59">
        <f t="shared" si="0"/>
        <v>15</v>
      </c>
      <c r="D59">
        <v>18</v>
      </c>
      <c r="E59" s="1" t="s">
        <v>5315</v>
      </c>
      <c r="F59" t="s">
        <v>5374</v>
      </c>
      <c r="G59" t="s">
        <v>3086</v>
      </c>
      <c r="H59">
        <v>2</v>
      </c>
      <c r="I59">
        <v>66</v>
      </c>
      <c r="M59">
        <f t="shared" si="1"/>
        <v>17</v>
      </c>
    </row>
    <row r="60" spans="1:13" x14ac:dyDescent="0.3">
      <c r="A60" t="s">
        <v>5373</v>
      </c>
      <c r="B60">
        <v>18</v>
      </c>
      <c r="C60">
        <f t="shared" si="0"/>
        <v>1</v>
      </c>
      <c r="D60">
        <v>2</v>
      </c>
      <c r="E60" s="1" t="s">
        <v>5314</v>
      </c>
      <c r="F60" t="s">
        <v>5374</v>
      </c>
      <c r="G60" t="s">
        <v>3086</v>
      </c>
      <c r="H60">
        <v>2</v>
      </c>
      <c r="I60">
        <v>66</v>
      </c>
      <c r="L60">
        <v>18</v>
      </c>
      <c r="M60">
        <f t="shared" si="1"/>
        <v>18</v>
      </c>
    </row>
    <row r="61" spans="1:13" x14ac:dyDescent="0.3">
      <c r="A61" t="s">
        <v>5373</v>
      </c>
      <c r="B61">
        <v>18</v>
      </c>
      <c r="C61">
        <f t="shared" si="0"/>
        <v>3</v>
      </c>
      <c r="D61">
        <v>10</v>
      </c>
      <c r="E61" s="1" t="s">
        <v>5313</v>
      </c>
      <c r="F61" t="s">
        <v>5374</v>
      </c>
      <c r="G61" t="s">
        <v>3086</v>
      </c>
      <c r="H61">
        <v>2</v>
      </c>
      <c r="I61">
        <v>66</v>
      </c>
      <c r="M61">
        <f t="shared" si="1"/>
        <v>18</v>
      </c>
    </row>
    <row r="62" spans="1:13" x14ac:dyDescent="0.3">
      <c r="A62" t="s">
        <v>5373</v>
      </c>
      <c r="B62">
        <v>18</v>
      </c>
      <c r="C62">
        <f t="shared" si="0"/>
        <v>11</v>
      </c>
      <c r="D62">
        <v>18</v>
      </c>
      <c r="E62" s="1" t="s">
        <v>5312</v>
      </c>
      <c r="F62" t="s">
        <v>5374</v>
      </c>
      <c r="G62" t="s">
        <v>3086</v>
      </c>
      <c r="H62">
        <v>2</v>
      </c>
      <c r="I62">
        <v>66</v>
      </c>
      <c r="M62">
        <f t="shared" si="1"/>
        <v>18</v>
      </c>
    </row>
    <row r="63" spans="1:13" x14ac:dyDescent="0.3">
      <c r="A63" t="s">
        <v>5373</v>
      </c>
      <c r="B63">
        <v>18</v>
      </c>
      <c r="C63">
        <f t="shared" si="0"/>
        <v>19</v>
      </c>
      <c r="D63">
        <v>24</v>
      </c>
      <c r="E63" s="1" t="s">
        <v>5311</v>
      </c>
      <c r="F63" t="s">
        <v>5374</v>
      </c>
      <c r="G63" t="s">
        <v>3086</v>
      </c>
      <c r="H63">
        <v>2</v>
      </c>
      <c r="I63">
        <v>66</v>
      </c>
      <c r="M63">
        <f t="shared" si="1"/>
        <v>18</v>
      </c>
    </row>
    <row r="64" spans="1:13" x14ac:dyDescent="0.3">
      <c r="A64" t="s">
        <v>5373</v>
      </c>
      <c r="B64">
        <v>19</v>
      </c>
      <c r="C64">
        <f t="shared" si="0"/>
        <v>1</v>
      </c>
      <c r="D64">
        <v>7</v>
      </c>
      <c r="E64" s="1" t="s">
        <v>5310</v>
      </c>
      <c r="F64" t="s">
        <v>5374</v>
      </c>
      <c r="G64" t="s">
        <v>3086</v>
      </c>
      <c r="H64">
        <v>2</v>
      </c>
      <c r="I64">
        <v>66</v>
      </c>
      <c r="L64">
        <v>19</v>
      </c>
      <c r="M64">
        <f t="shared" si="1"/>
        <v>19</v>
      </c>
    </row>
    <row r="65" spans="1:13" x14ac:dyDescent="0.3">
      <c r="A65" t="s">
        <v>5373</v>
      </c>
      <c r="B65">
        <v>19</v>
      </c>
      <c r="C65">
        <f t="shared" si="0"/>
        <v>8</v>
      </c>
      <c r="D65">
        <v>14</v>
      </c>
      <c r="E65" s="1" t="s">
        <v>5309</v>
      </c>
      <c r="F65" t="s">
        <v>5374</v>
      </c>
      <c r="G65" t="s">
        <v>3086</v>
      </c>
      <c r="H65">
        <v>2</v>
      </c>
      <c r="I65">
        <v>66</v>
      </c>
      <c r="M65">
        <f t="shared" si="1"/>
        <v>19</v>
      </c>
    </row>
    <row r="66" spans="1:13" x14ac:dyDescent="0.3">
      <c r="A66" t="s">
        <v>5373</v>
      </c>
      <c r="B66">
        <v>19</v>
      </c>
      <c r="C66">
        <f t="shared" ref="C66:C79" si="2">IF(B66&lt;&gt;B65,1,IF(D65&lt;&gt;"",D65+1,""))</f>
        <v>15</v>
      </c>
      <c r="D66">
        <v>20</v>
      </c>
      <c r="E66" s="1" t="s">
        <v>5308</v>
      </c>
      <c r="F66" t="s">
        <v>5374</v>
      </c>
      <c r="G66" t="s">
        <v>3086</v>
      </c>
      <c r="H66">
        <v>2</v>
      </c>
      <c r="I66">
        <v>66</v>
      </c>
      <c r="M66">
        <f t="shared" si="1"/>
        <v>19</v>
      </c>
    </row>
    <row r="67" spans="1:13" x14ac:dyDescent="0.3">
      <c r="A67" t="s">
        <v>5373</v>
      </c>
      <c r="B67">
        <v>19</v>
      </c>
      <c r="C67">
        <f t="shared" si="2"/>
        <v>21</v>
      </c>
      <c r="D67">
        <v>21</v>
      </c>
      <c r="E67" s="1" t="s">
        <v>5307</v>
      </c>
      <c r="F67" t="s">
        <v>5374</v>
      </c>
      <c r="G67" t="s">
        <v>3086</v>
      </c>
      <c r="H67">
        <v>2</v>
      </c>
      <c r="I67">
        <v>66</v>
      </c>
      <c r="M67">
        <f t="shared" ref="M67:M79" si="3">IF(L67="",M66,L67)</f>
        <v>19</v>
      </c>
    </row>
    <row r="68" spans="1:13" x14ac:dyDescent="0.3">
      <c r="A68" t="s">
        <v>5373</v>
      </c>
      <c r="B68">
        <v>20</v>
      </c>
      <c r="C68">
        <f t="shared" si="2"/>
        <v>1</v>
      </c>
      <c r="D68">
        <v>4</v>
      </c>
      <c r="E68" s="1" t="s">
        <v>5306</v>
      </c>
      <c r="F68" t="s">
        <v>5374</v>
      </c>
      <c r="G68" t="s">
        <v>3086</v>
      </c>
      <c r="H68">
        <v>2</v>
      </c>
      <c r="I68">
        <v>66</v>
      </c>
      <c r="L68">
        <v>20</v>
      </c>
      <c r="M68">
        <f t="shared" si="3"/>
        <v>20</v>
      </c>
    </row>
    <row r="69" spans="1:13" x14ac:dyDescent="0.3">
      <c r="A69" t="s">
        <v>5373</v>
      </c>
      <c r="B69">
        <v>20</v>
      </c>
      <c r="C69">
        <f t="shared" si="2"/>
        <v>5</v>
      </c>
      <c r="D69">
        <v>10</v>
      </c>
      <c r="E69" s="1" t="s">
        <v>5305</v>
      </c>
      <c r="F69" t="s">
        <v>5374</v>
      </c>
      <c r="G69" t="s">
        <v>3086</v>
      </c>
      <c r="H69">
        <v>2</v>
      </c>
      <c r="I69">
        <v>66</v>
      </c>
      <c r="M69">
        <f t="shared" si="3"/>
        <v>20</v>
      </c>
    </row>
    <row r="70" spans="1:13" x14ac:dyDescent="0.3">
      <c r="A70" t="s">
        <v>5373</v>
      </c>
      <c r="B70">
        <v>20</v>
      </c>
      <c r="C70">
        <f t="shared" si="2"/>
        <v>11</v>
      </c>
      <c r="D70">
        <v>15</v>
      </c>
      <c r="E70" s="1" t="s">
        <v>5304</v>
      </c>
      <c r="F70" t="s">
        <v>5374</v>
      </c>
      <c r="G70" t="s">
        <v>3086</v>
      </c>
      <c r="H70">
        <v>2</v>
      </c>
      <c r="I70">
        <v>66</v>
      </c>
      <c r="M70">
        <f t="shared" si="3"/>
        <v>20</v>
      </c>
    </row>
    <row r="71" spans="1:13" x14ac:dyDescent="0.3">
      <c r="A71" t="s">
        <v>5373</v>
      </c>
      <c r="B71">
        <v>21</v>
      </c>
      <c r="C71">
        <f t="shared" si="2"/>
        <v>1</v>
      </c>
      <c r="D71">
        <v>1</v>
      </c>
      <c r="E71" s="1" t="s">
        <v>5303</v>
      </c>
      <c r="F71" t="s">
        <v>5374</v>
      </c>
      <c r="G71" t="s">
        <v>3086</v>
      </c>
      <c r="H71">
        <v>2</v>
      </c>
      <c r="I71">
        <v>66</v>
      </c>
      <c r="L71">
        <v>21</v>
      </c>
      <c r="M71">
        <f t="shared" si="3"/>
        <v>21</v>
      </c>
    </row>
    <row r="72" spans="1:13" x14ac:dyDescent="0.3">
      <c r="A72" t="s">
        <v>5373</v>
      </c>
      <c r="B72">
        <v>21</v>
      </c>
      <c r="C72">
        <f t="shared" si="2"/>
        <v>2</v>
      </c>
      <c r="D72">
        <v>8</v>
      </c>
      <c r="E72" s="1" t="s">
        <v>5302</v>
      </c>
      <c r="F72" t="s">
        <v>5374</v>
      </c>
      <c r="G72" t="s">
        <v>3086</v>
      </c>
      <c r="H72">
        <v>2</v>
      </c>
      <c r="I72">
        <v>66</v>
      </c>
      <c r="M72">
        <f t="shared" si="3"/>
        <v>21</v>
      </c>
    </row>
    <row r="73" spans="1:13" x14ac:dyDescent="0.3">
      <c r="A73" t="s">
        <v>5373</v>
      </c>
      <c r="B73">
        <v>21</v>
      </c>
      <c r="C73">
        <f t="shared" si="2"/>
        <v>9</v>
      </c>
      <c r="D73">
        <v>15</v>
      </c>
      <c r="E73" s="1" t="s">
        <v>5301</v>
      </c>
      <c r="F73" t="s">
        <v>5374</v>
      </c>
      <c r="G73" t="s">
        <v>3086</v>
      </c>
      <c r="H73">
        <v>2</v>
      </c>
      <c r="I73">
        <v>66</v>
      </c>
      <c r="M73">
        <f t="shared" si="3"/>
        <v>21</v>
      </c>
    </row>
    <row r="74" spans="1:13" x14ac:dyDescent="0.3">
      <c r="A74" t="s">
        <v>5373</v>
      </c>
      <c r="B74">
        <v>21</v>
      </c>
      <c r="C74">
        <f t="shared" si="2"/>
        <v>16</v>
      </c>
      <c r="D74">
        <v>23</v>
      </c>
      <c r="E74" s="1" t="s">
        <v>5300</v>
      </c>
      <c r="F74" t="s">
        <v>5374</v>
      </c>
      <c r="G74" t="s">
        <v>3086</v>
      </c>
      <c r="H74">
        <v>2</v>
      </c>
      <c r="I74">
        <v>66</v>
      </c>
      <c r="M74">
        <f t="shared" si="3"/>
        <v>21</v>
      </c>
    </row>
    <row r="75" spans="1:13" x14ac:dyDescent="0.3">
      <c r="A75" t="s">
        <v>5373</v>
      </c>
      <c r="B75">
        <v>21</v>
      </c>
      <c r="C75">
        <f t="shared" si="2"/>
        <v>24</v>
      </c>
      <c r="D75">
        <v>27</v>
      </c>
      <c r="E75" s="1" t="s">
        <v>5299</v>
      </c>
      <c r="F75" t="s">
        <v>5374</v>
      </c>
      <c r="G75" t="s">
        <v>3086</v>
      </c>
      <c r="H75">
        <v>2</v>
      </c>
      <c r="I75">
        <v>66</v>
      </c>
      <c r="M75">
        <f t="shared" si="3"/>
        <v>21</v>
      </c>
    </row>
    <row r="76" spans="1:13" x14ac:dyDescent="0.3">
      <c r="A76" t="s">
        <v>5373</v>
      </c>
      <c r="B76">
        <v>22</v>
      </c>
      <c r="C76">
        <f t="shared" si="2"/>
        <v>1</v>
      </c>
      <c r="D76">
        <v>3</v>
      </c>
      <c r="E76" s="1" t="s">
        <v>5298</v>
      </c>
      <c r="F76" t="s">
        <v>5374</v>
      </c>
      <c r="G76" t="s">
        <v>3086</v>
      </c>
      <c r="H76">
        <v>2</v>
      </c>
      <c r="I76">
        <v>66</v>
      </c>
      <c r="L76">
        <v>22</v>
      </c>
      <c r="M76">
        <f t="shared" si="3"/>
        <v>22</v>
      </c>
    </row>
    <row r="77" spans="1:13" x14ac:dyDescent="0.3">
      <c r="A77" t="s">
        <v>5373</v>
      </c>
      <c r="B77">
        <v>22</v>
      </c>
      <c r="C77">
        <f t="shared" si="2"/>
        <v>4</v>
      </c>
      <c r="D77">
        <v>12</v>
      </c>
      <c r="E77" s="1" t="s">
        <v>5297</v>
      </c>
      <c r="F77" t="s">
        <v>5374</v>
      </c>
      <c r="G77" t="s">
        <v>3086</v>
      </c>
      <c r="H77">
        <v>2</v>
      </c>
      <c r="I77">
        <v>66</v>
      </c>
      <c r="M77">
        <f t="shared" si="3"/>
        <v>22</v>
      </c>
    </row>
    <row r="78" spans="1:13" x14ac:dyDescent="0.3">
      <c r="A78" t="s">
        <v>5373</v>
      </c>
      <c r="B78">
        <v>22</v>
      </c>
      <c r="C78">
        <f t="shared" si="2"/>
        <v>13</v>
      </c>
      <c r="D78">
        <v>17</v>
      </c>
      <c r="E78" s="1" t="s">
        <v>5296</v>
      </c>
      <c r="F78" t="s">
        <v>5374</v>
      </c>
      <c r="G78" t="s">
        <v>3086</v>
      </c>
      <c r="H78">
        <v>2</v>
      </c>
      <c r="I78">
        <v>66</v>
      </c>
      <c r="M78">
        <f t="shared" si="3"/>
        <v>22</v>
      </c>
    </row>
    <row r="79" spans="1:13" x14ac:dyDescent="0.3">
      <c r="A79" t="s">
        <v>5373</v>
      </c>
      <c r="B79">
        <v>22</v>
      </c>
      <c r="C79">
        <f t="shared" si="2"/>
        <v>18</v>
      </c>
      <c r="D79">
        <v>21</v>
      </c>
      <c r="E79" s="1" t="s">
        <v>5295</v>
      </c>
      <c r="F79" t="s">
        <v>5374</v>
      </c>
      <c r="G79" t="s">
        <v>3086</v>
      </c>
      <c r="H79">
        <v>2</v>
      </c>
      <c r="I79">
        <v>66</v>
      </c>
      <c r="M79">
        <f t="shared" si="3"/>
        <v>22</v>
      </c>
    </row>
  </sheetData>
  <sortState xmlns:xlrd2="http://schemas.microsoft.com/office/spreadsheetml/2017/richdata2" ref="E1:E79">
    <sortCondition ref="E1:E7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0E8A-DF24-4FEB-B5F0-0B468532DCAF}">
  <dimension ref="A1:M10"/>
  <sheetViews>
    <sheetView workbookViewId="0">
      <selection activeCell="H16" sqref="H16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5134</v>
      </c>
      <c r="B1">
        <v>1</v>
      </c>
      <c r="C1">
        <v>1</v>
      </c>
      <c r="D1">
        <v>2</v>
      </c>
      <c r="E1" s="1" t="s">
        <v>5133</v>
      </c>
      <c r="F1" t="s">
        <v>5135</v>
      </c>
      <c r="G1" t="s">
        <v>3086</v>
      </c>
      <c r="H1">
        <v>2</v>
      </c>
      <c r="I1">
        <v>56</v>
      </c>
      <c r="L1">
        <v>1</v>
      </c>
      <c r="M1">
        <f>IF(L1="",#REF!,L1)</f>
        <v>1</v>
      </c>
    </row>
    <row r="2" spans="1:13" x14ac:dyDescent="0.3">
      <c r="A2" t="s">
        <v>5134</v>
      </c>
      <c r="B2">
        <v>1</v>
      </c>
      <c r="C2">
        <f t="shared" ref="C2:C10" si="0">IF(B2&lt;&gt;B1,1,IF(D1&lt;&gt;"",D1+1,""))</f>
        <v>3</v>
      </c>
      <c r="D2">
        <v>5</v>
      </c>
      <c r="E2" s="1" t="s">
        <v>5124</v>
      </c>
      <c r="F2" t="s">
        <v>5135</v>
      </c>
      <c r="G2" t="s">
        <v>3086</v>
      </c>
      <c r="H2">
        <v>2</v>
      </c>
      <c r="I2">
        <v>56</v>
      </c>
      <c r="M2">
        <f>IF(L2="",M1,L2)</f>
        <v>1</v>
      </c>
    </row>
    <row r="3" spans="1:13" x14ac:dyDescent="0.3">
      <c r="A3" t="s">
        <v>5134</v>
      </c>
      <c r="B3">
        <v>1</v>
      </c>
      <c r="C3">
        <f t="shared" si="0"/>
        <v>6</v>
      </c>
      <c r="D3">
        <v>12</v>
      </c>
      <c r="E3" s="1" t="s">
        <v>5125</v>
      </c>
      <c r="F3" t="s">
        <v>5135</v>
      </c>
      <c r="G3" t="s">
        <v>3086</v>
      </c>
      <c r="H3">
        <v>2</v>
      </c>
      <c r="I3">
        <v>56</v>
      </c>
      <c r="M3">
        <f t="shared" ref="M3:M10" si="1">IF(L3="",M2,L3)</f>
        <v>1</v>
      </c>
    </row>
    <row r="4" spans="1:13" x14ac:dyDescent="0.3">
      <c r="A4" t="s">
        <v>5134</v>
      </c>
      <c r="B4">
        <v>1</v>
      </c>
      <c r="C4">
        <f t="shared" si="0"/>
        <v>13</v>
      </c>
      <c r="D4">
        <v>16</v>
      </c>
      <c r="E4" s="1" t="s">
        <v>5126</v>
      </c>
      <c r="F4" t="s">
        <v>5135</v>
      </c>
      <c r="G4" t="s">
        <v>3086</v>
      </c>
      <c r="H4">
        <v>2</v>
      </c>
      <c r="I4">
        <v>56</v>
      </c>
      <c r="M4">
        <f t="shared" si="1"/>
        <v>1</v>
      </c>
    </row>
    <row r="5" spans="1:13" x14ac:dyDescent="0.3">
      <c r="A5" t="s">
        <v>5134</v>
      </c>
      <c r="B5">
        <v>2</v>
      </c>
      <c r="C5">
        <f t="shared" si="0"/>
        <v>1</v>
      </c>
      <c r="D5">
        <v>2</v>
      </c>
      <c r="E5" s="1" t="s">
        <v>5127</v>
      </c>
      <c r="F5" t="s">
        <v>5135</v>
      </c>
      <c r="G5" t="s">
        <v>3086</v>
      </c>
      <c r="H5">
        <v>2</v>
      </c>
      <c r="I5">
        <v>56</v>
      </c>
      <c r="L5">
        <v>2</v>
      </c>
      <c r="M5">
        <f t="shared" si="1"/>
        <v>2</v>
      </c>
    </row>
    <row r="6" spans="1:13" x14ac:dyDescent="0.3">
      <c r="A6" t="s">
        <v>5134</v>
      </c>
      <c r="B6">
        <v>2</v>
      </c>
      <c r="C6">
        <f t="shared" si="0"/>
        <v>3</v>
      </c>
      <c r="D6">
        <v>10</v>
      </c>
      <c r="E6" s="1" t="s">
        <v>5128</v>
      </c>
      <c r="F6" t="s">
        <v>5135</v>
      </c>
      <c r="G6" t="s">
        <v>3086</v>
      </c>
      <c r="H6">
        <v>2</v>
      </c>
      <c r="I6">
        <v>56</v>
      </c>
      <c r="M6">
        <f t="shared" si="1"/>
        <v>2</v>
      </c>
    </row>
    <row r="7" spans="1:13" x14ac:dyDescent="0.3">
      <c r="A7" t="s">
        <v>5134</v>
      </c>
      <c r="B7">
        <v>2</v>
      </c>
      <c r="C7">
        <f t="shared" si="0"/>
        <v>11</v>
      </c>
      <c r="D7">
        <v>15</v>
      </c>
      <c r="E7" s="1" t="s">
        <v>5129</v>
      </c>
      <c r="F7" t="s">
        <v>5135</v>
      </c>
      <c r="G7" t="s">
        <v>3086</v>
      </c>
      <c r="H7">
        <v>2</v>
      </c>
      <c r="I7">
        <v>56</v>
      </c>
      <c r="M7">
        <f t="shared" si="1"/>
        <v>2</v>
      </c>
    </row>
    <row r="8" spans="1:13" x14ac:dyDescent="0.3">
      <c r="A8" t="s">
        <v>5134</v>
      </c>
      <c r="B8">
        <v>3</v>
      </c>
      <c r="C8">
        <f t="shared" si="0"/>
        <v>1</v>
      </c>
      <c r="D8">
        <v>2</v>
      </c>
      <c r="E8" s="1" t="s">
        <v>5130</v>
      </c>
      <c r="F8" t="s">
        <v>5135</v>
      </c>
      <c r="G8" t="s">
        <v>3086</v>
      </c>
      <c r="H8">
        <v>2</v>
      </c>
      <c r="I8">
        <v>56</v>
      </c>
      <c r="L8">
        <v>3</v>
      </c>
      <c r="M8">
        <f t="shared" si="1"/>
        <v>3</v>
      </c>
    </row>
    <row r="9" spans="1:13" x14ac:dyDescent="0.3">
      <c r="A9" t="s">
        <v>5134</v>
      </c>
      <c r="B9">
        <v>3</v>
      </c>
      <c r="C9">
        <f t="shared" si="0"/>
        <v>3</v>
      </c>
      <c r="D9">
        <v>8</v>
      </c>
      <c r="E9" s="1" t="s">
        <v>5131</v>
      </c>
      <c r="F9" t="s">
        <v>5135</v>
      </c>
      <c r="G9" t="s">
        <v>3086</v>
      </c>
      <c r="H9">
        <v>2</v>
      </c>
      <c r="I9">
        <v>56</v>
      </c>
      <c r="M9">
        <f t="shared" si="1"/>
        <v>3</v>
      </c>
    </row>
    <row r="10" spans="1:13" x14ac:dyDescent="0.3">
      <c r="A10" t="s">
        <v>5134</v>
      </c>
      <c r="B10">
        <v>3</v>
      </c>
      <c r="C10">
        <f t="shared" si="0"/>
        <v>9</v>
      </c>
      <c r="D10" s="2">
        <v>15</v>
      </c>
      <c r="E10" s="1" t="s">
        <v>5132</v>
      </c>
      <c r="F10" t="s">
        <v>5135</v>
      </c>
      <c r="G10" t="s">
        <v>3086</v>
      </c>
      <c r="H10">
        <v>2</v>
      </c>
      <c r="I10">
        <v>56</v>
      </c>
      <c r="M10">
        <f t="shared" si="1"/>
        <v>3</v>
      </c>
    </row>
  </sheetData>
  <sortState xmlns:xlrd2="http://schemas.microsoft.com/office/spreadsheetml/2017/richdata2" ref="E1:E10">
    <sortCondition ref="E1:E1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1071-8890-4E99-BE57-8E4F60F3032F}">
  <dimension ref="A1:M10"/>
  <sheetViews>
    <sheetView workbookViewId="0">
      <selection activeCell="F9" sqref="F9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5123</v>
      </c>
      <c r="B1">
        <v>1</v>
      </c>
      <c r="C1">
        <v>1</v>
      </c>
      <c r="D1">
        <v>9</v>
      </c>
      <c r="E1" s="1" t="s">
        <v>5118</v>
      </c>
      <c r="F1" t="s">
        <v>5122</v>
      </c>
      <c r="G1" t="s">
        <v>3086</v>
      </c>
      <c r="H1">
        <v>2</v>
      </c>
      <c r="I1">
        <v>57</v>
      </c>
      <c r="L1">
        <v>1</v>
      </c>
      <c r="M1">
        <f>IF(L1="",#REF!,L1)</f>
        <v>1</v>
      </c>
    </row>
    <row r="2" spans="1:13" x14ac:dyDescent="0.3">
      <c r="A2" t="s">
        <v>5123</v>
      </c>
      <c r="B2">
        <v>1</v>
      </c>
      <c r="C2">
        <f t="shared" ref="C2:C4" si="0">IF(B2&lt;&gt;B1,1,IF(D1&lt;&gt;"",D1+1,""))</f>
        <v>10</v>
      </c>
      <c r="D2">
        <v>19</v>
      </c>
      <c r="E2" s="1" t="s">
        <v>5119</v>
      </c>
      <c r="F2" t="s">
        <v>5122</v>
      </c>
      <c r="G2" t="s">
        <v>3086</v>
      </c>
      <c r="H2">
        <v>2</v>
      </c>
      <c r="I2">
        <v>57</v>
      </c>
      <c r="M2">
        <f>IF(L2="",M1,L2)</f>
        <v>1</v>
      </c>
    </row>
    <row r="3" spans="1:13" x14ac:dyDescent="0.3">
      <c r="A3" t="s">
        <v>5123</v>
      </c>
      <c r="B3">
        <v>1</v>
      </c>
      <c r="C3">
        <f t="shared" si="0"/>
        <v>20</v>
      </c>
      <c r="D3">
        <v>22</v>
      </c>
      <c r="E3" s="1" t="s">
        <v>5120</v>
      </c>
      <c r="F3" t="s">
        <v>5122</v>
      </c>
      <c r="G3" t="s">
        <v>3086</v>
      </c>
      <c r="H3">
        <v>2</v>
      </c>
      <c r="I3">
        <v>57</v>
      </c>
      <c r="M3">
        <f t="shared" ref="M3:M4" si="1">IF(L3="",M2,L3)</f>
        <v>1</v>
      </c>
    </row>
    <row r="4" spans="1:13" x14ac:dyDescent="0.3">
      <c r="A4" t="s">
        <v>5123</v>
      </c>
      <c r="B4">
        <v>1</v>
      </c>
      <c r="C4">
        <f t="shared" si="0"/>
        <v>23</v>
      </c>
      <c r="D4">
        <v>25</v>
      </c>
      <c r="E4" s="1" t="s">
        <v>5121</v>
      </c>
      <c r="F4" t="s">
        <v>5122</v>
      </c>
      <c r="G4" t="s">
        <v>3086</v>
      </c>
      <c r="H4">
        <v>2</v>
      </c>
      <c r="I4">
        <v>57</v>
      </c>
      <c r="L4">
        <v>2</v>
      </c>
      <c r="M4">
        <f t="shared" si="1"/>
        <v>2</v>
      </c>
    </row>
    <row r="10" spans="1:13" x14ac:dyDescent="0.3">
      <c r="D1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724C-FD64-48FB-8212-0198D89937C3}">
  <dimension ref="A1:M20"/>
  <sheetViews>
    <sheetView workbookViewId="0">
      <selection activeCell="I14" sqref="A1:I14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5117</v>
      </c>
      <c r="B1">
        <v>1</v>
      </c>
      <c r="C1">
        <v>1</v>
      </c>
      <c r="D1">
        <v>5</v>
      </c>
      <c r="E1" s="1" t="s">
        <v>5102</v>
      </c>
      <c r="F1" t="s">
        <v>5116</v>
      </c>
      <c r="G1" t="s">
        <v>3086</v>
      </c>
      <c r="H1">
        <v>2</v>
      </c>
      <c r="I1">
        <v>55</v>
      </c>
      <c r="L1">
        <v>1</v>
      </c>
      <c r="M1">
        <f>IF(L1="",#REF!,L1)</f>
        <v>1</v>
      </c>
    </row>
    <row r="2" spans="1:13" x14ac:dyDescent="0.3">
      <c r="A2" t="s">
        <v>5117</v>
      </c>
      <c r="B2">
        <v>1</v>
      </c>
      <c r="C2">
        <f t="shared" ref="C2:C14" si="0">IF(B2&lt;&gt;B1,1,IF(D1&lt;&gt;"",D1+1,""))</f>
        <v>6</v>
      </c>
      <c r="D2">
        <v>11</v>
      </c>
      <c r="E2" s="1" t="s">
        <v>5103</v>
      </c>
      <c r="F2" t="s">
        <v>5116</v>
      </c>
      <c r="G2" t="s">
        <v>3086</v>
      </c>
      <c r="H2">
        <v>2</v>
      </c>
      <c r="I2">
        <v>55</v>
      </c>
      <c r="M2">
        <f>IF(L2="",M1,L2)</f>
        <v>1</v>
      </c>
    </row>
    <row r="3" spans="1:13" x14ac:dyDescent="0.3">
      <c r="A3" t="s">
        <v>5117</v>
      </c>
      <c r="B3">
        <v>1</v>
      </c>
      <c r="C3">
        <f t="shared" si="0"/>
        <v>12</v>
      </c>
      <c r="D3">
        <v>18</v>
      </c>
      <c r="E3" s="1" t="s">
        <v>5104</v>
      </c>
      <c r="F3" t="s">
        <v>5116</v>
      </c>
      <c r="G3" t="s">
        <v>3086</v>
      </c>
      <c r="H3">
        <v>2</v>
      </c>
      <c r="I3">
        <v>55</v>
      </c>
      <c r="M3">
        <f t="shared" ref="M3:M14" si="1">IF(L3="",M2,L3)</f>
        <v>1</v>
      </c>
    </row>
    <row r="4" spans="1:13" x14ac:dyDescent="0.3">
      <c r="A4" t="s">
        <v>5117</v>
      </c>
      <c r="B4">
        <v>2</v>
      </c>
      <c r="C4">
        <f t="shared" si="0"/>
        <v>1</v>
      </c>
      <c r="D4">
        <v>1</v>
      </c>
      <c r="E4" s="1" t="s">
        <v>5105</v>
      </c>
      <c r="F4" t="s">
        <v>5116</v>
      </c>
      <c r="G4" t="s">
        <v>3086</v>
      </c>
      <c r="H4">
        <v>2</v>
      </c>
      <c r="I4">
        <v>55</v>
      </c>
      <c r="L4">
        <v>2</v>
      </c>
      <c r="M4">
        <f t="shared" si="1"/>
        <v>2</v>
      </c>
    </row>
    <row r="5" spans="1:13" x14ac:dyDescent="0.3">
      <c r="A5" t="s">
        <v>5117</v>
      </c>
      <c r="B5">
        <v>2</v>
      </c>
      <c r="C5">
        <f t="shared" si="0"/>
        <v>2</v>
      </c>
      <c r="D5">
        <v>10</v>
      </c>
      <c r="E5" s="1" t="s">
        <v>5106</v>
      </c>
      <c r="F5" t="s">
        <v>5116</v>
      </c>
      <c r="G5" t="s">
        <v>3086</v>
      </c>
      <c r="H5">
        <v>2</v>
      </c>
      <c r="I5">
        <v>55</v>
      </c>
      <c r="M5">
        <f t="shared" si="1"/>
        <v>2</v>
      </c>
    </row>
    <row r="6" spans="1:13" x14ac:dyDescent="0.3">
      <c r="A6" t="s">
        <v>5117</v>
      </c>
      <c r="B6">
        <v>2</v>
      </c>
      <c r="C6">
        <f t="shared" si="0"/>
        <v>11</v>
      </c>
      <c r="D6">
        <v>19</v>
      </c>
      <c r="E6" s="1" t="s">
        <v>5107</v>
      </c>
      <c r="F6" t="s">
        <v>5116</v>
      </c>
      <c r="G6" t="s">
        <v>3086</v>
      </c>
      <c r="H6">
        <v>2</v>
      </c>
      <c r="I6">
        <v>55</v>
      </c>
      <c r="M6">
        <f t="shared" si="1"/>
        <v>2</v>
      </c>
    </row>
    <row r="7" spans="1:13" x14ac:dyDescent="0.3">
      <c r="A7" t="s">
        <v>5117</v>
      </c>
      <c r="B7">
        <v>2</v>
      </c>
      <c r="C7">
        <f t="shared" si="0"/>
        <v>20</v>
      </c>
      <c r="D7">
        <v>26</v>
      </c>
      <c r="E7" s="1" t="s">
        <v>5108</v>
      </c>
      <c r="F7" t="s">
        <v>5116</v>
      </c>
      <c r="G7" t="s">
        <v>3086</v>
      </c>
      <c r="H7">
        <v>2</v>
      </c>
      <c r="I7">
        <v>55</v>
      </c>
      <c r="M7">
        <f t="shared" si="1"/>
        <v>2</v>
      </c>
    </row>
    <row r="8" spans="1:13" x14ac:dyDescent="0.3">
      <c r="A8" t="s">
        <v>5117</v>
      </c>
      <c r="B8">
        <v>3</v>
      </c>
      <c r="C8">
        <f t="shared" si="0"/>
        <v>1</v>
      </c>
      <c r="D8">
        <v>8</v>
      </c>
      <c r="E8" s="1" t="s">
        <v>5109</v>
      </c>
      <c r="F8" t="s">
        <v>5116</v>
      </c>
      <c r="G8" t="s">
        <v>3086</v>
      </c>
      <c r="H8">
        <v>2</v>
      </c>
      <c r="I8">
        <v>55</v>
      </c>
      <c r="L8">
        <v>3</v>
      </c>
      <c r="M8">
        <f t="shared" si="1"/>
        <v>3</v>
      </c>
    </row>
    <row r="9" spans="1:13" x14ac:dyDescent="0.3">
      <c r="A9" t="s">
        <v>5117</v>
      </c>
      <c r="B9">
        <v>3</v>
      </c>
      <c r="C9">
        <f t="shared" si="0"/>
        <v>9</v>
      </c>
      <c r="D9">
        <v>16</v>
      </c>
      <c r="E9" s="1" t="s">
        <v>5110</v>
      </c>
      <c r="F9" t="s">
        <v>5116</v>
      </c>
      <c r="G9" t="s">
        <v>3086</v>
      </c>
      <c r="H9">
        <v>2</v>
      </c>
      <c r="I9">
        <v>55</v>
      </c>
      <c r="M9">
        <f t="shared" si="1"/>
        <v>3</v>
      </c>
    </row>
    <row r="10" spans="1:13" x14ac:dyDescent="0.3">
      <c r="A10" t="s">
        <v>5117</v>
      </c>
      <c r="B10">
        <v>3</v>
      </c>
      <c r="C10">
        <f t="shared" si="0"/>
        <v>17</v>
      </c>
      <c r="D10">
        <v>17</v>
      </c>
      <c r="E10" s="1" t="s">
        <v>5111</v>
      </c>
      <c r="F10" t="s">
        <v>5116</v>
      </c>
      <c r="G10" t="s">
        <v>3086</v>
      </c>
      <c r="H10">
        <v>2</v>
      </c>
      <c r="I10">
        <v>55</v>
      </c>
      <c r="M10">
        <f t="shared" si="1"/>
        <v>3</v>
      </c>
    </row>
    <row r="11" spans="1:13" x14ac:dyDescent="0.3">
      <c r="A11" t="s">
        <v>5117</v>
      </c>
      <c r="B11">
        <v>4</v>
      </c>
      <c r="C11">
        <f t="shared" si="0"/>
        <v>1</v>
      </c>
      <c r="D11">
        <v>5</v>
      </c>
      <c r="E11" s="1" t="s">
        <v>5112</v>
      </c>
      <c r="F11" t="s">
        <v>5116</v>
      </c>
      <c r="G11" t="s">
        <v>3086</v>
      </c>
      <c r="H11">
        <v>2</v>
      </c>
      <c r="I11">
        <v>55</v>
      </c>
      <c r="L11">
        <v>4</v>
      </c>
      <c r="M11">
        <f t="shared" si="1"/>
        <v>4</v>
      </c>
    </row>
    <row r="12" spans="1:13" x14ac:dyDescent="0.3">
      <c r="A12" t="s">
        <v>5117</v>
      </c>
      <c r="B12">
        <v>4</v>
      </c>
      <c r="C12">
        <f t="shared" si="0"/>
        <v>6</v>
      </c>
      <c r="D12">
        <v>15</v>
      </c>
      <c r="E12" s="1" t="s">
        <v>5113</v>
      </c>
      <c r="F12" t="s">
        <v>5116</v>
      </c>
      <c r="G12" t="s">
        <v>3086</v>
      </c>
      <c r="H12">
        <v>2</v>
      </c>
      <c r="I12">
        <v>55</v>
      </c>
      <c r="M12">
        <f t="shared" si="1"/>
        <v>4</v>
      </c>
    </row>
    <row r="13" spans="1:13" x14ac:dyDescent="0.3">
      <c r="A13" t="s">
        <v>5117</v>
      </c>
      <c r="B13">
        <v>4</v>
      </c>
      <c r="C13">
        <f t="shared" si="0"/>
        <v>16</v>
      </c>
      <c r="D13">
        <v>18</v>
      </c>
      <c r="E13" s="1" t="s">
        <v>5114</v>
      </c>
      <c r="F13" t="s">
        <v>5116</v>
      </c>
      <c r="G13" t="s">
        <v>3086</v>
      </c>
      <c r="H13">
        <v>2</v>
      </c>
      <c r="I13">
        <v>55</v>
      </c>
      <c r="M13">
        <f t="shared" si="1"/>
        <v>4</v>
      </c>
    </row>
    <row r="14" spans="1:13" x14ac:dyDescent="0.3">
      <c r="A14" t="s">
        <v>5117</v>
      </c>
      <c r="B14">
        <v>4</v>
      </c>
      <c r="C14">
        <f t="shared" si="0"/>
        <v>19</v>
      </c>
      <c r="D14">
        <v>22</v>
      </c>
      <c r="E14" s="1" t="s">
        <v>5115</v>
      </c>
      <c r="F14" t="s">
        <v>5116</v>
      </c>
      <c r="G14" t="s">
        <v>3086</v>
      </c>
      <c r="H14">
        <v>2</v>
      </c>
      <c r="I14">
        <v>55</v>
      </c>
      <c r="M14">
        <f t="shared" si="1"/>
        <v>4</v>
      </c>
    </row>
    <row r="20" spans="4:4" x14ac:dyDescent="0.3">
      <c r="D20" s="2"/>
    </row>
  </sheetData>
  <sortState xmlns:xlrd2="http://schemas.microsoft.com/office/spreadsheetml/2017/richdata2" ref="E1:E26">
    <sortCondition ref="E1:E26"/>
  </sortState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6718-3FE6-4CD2-969B-97BE494AAC6A}">
  <dimension ref="A1:M26"/>
  <sheetViews>
    <sheetView workbookViewId="0">
      <selection activeCell="E22" sqref="E22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5086</v>
      </c>
      <c r="B1">
        <v>1</v>
      </c>
      <c r="C1">
        <v>1</v>
      </c>
      <c r="D1">
        <v>1</v>
      </c>
      <c r="E1" s="1" t="s">
        <v>5068</v>
      </c>
      <c r="F1" t="s">
        <v>5088</v>
      </c>
      <c r="G1" t="s">
        <v>3086</v>
      </c>
      <c r="H1">
        <v>1</v>
      </c>
      <c r="I1">
        <v>52</v>
      </c>
      <c r="L1">
        <v>1</v>
      </c>
      <c r="M1">
        <f>IF(L1="",#REF!,L1)</f>
        <v>1</v>
      </c>
    </row>
    <row r="2" spans="1:13" x14ac:dyDescent="0.3">
      <c r="A2" t="s">
        <v>5086</v>
      </c>
      <c r="B2">
        <v>1</v>
      </c>
      <c r="C2">
        <f t="shared" ref="C2:C17" si="0">IF(B2&lt;&gt;B1,1,IF(D1&lt;&gt;"",D1+1,""))</f>
        <v>2</v>
      </c>
      <c r="D2">
        <v>3</v>
      </c>
      <c r="E2" s="1" t="s">
        <v>5069</v>
      </c>
      <c r="F2" t="s">
        <v>5088</v>
      </c>
      <c r="G2" t="s">
        <v>3086</v>
      </c>
      <c r="H2">
        <v>1</v>
      </c>
      <c r="I2">
        <v>52</v>
      </c>
      <c r="M2">
        <f>IF(L2="",M1,L2)</f>
        <v>1</v>
      </c>
    </row>
    <row r="3" spans="1:13" x14ac:dyDescent="0.3">
      <c r="A3" t="s">
        <v>5086</v>
      </c>
      <c r="B3">
        <v>1</v>
      </c>
      <c r="C3">
        <f t="shared" si="0"/>
        <v>4</v>
      </c>
      <c r="D3">
        <v>10</v>
      </c>
      <c r="E3" s="1" t="s">
        <v>5070</v>
      </c>
      <c r="F3" t="s">
        <v>5088</v>
      </c>
      <c r="G3" t="s">
        <v>3086</v>
      </c>
      <c r="H3">
        <v>1</v>
      </c>
      <c r="I3">
        <v>52</v>
      </c>
      <c r="M3">
        <f t="shared" ref="M3:M18" si="1">IF(L3="",M2,L3)</f>
        <v>1</v>
      </c>
    </row>
    <row r="4" spans="1:13" x14ac:dyDescent="0.3">
      <c r="A4" t="s">
        <v>5086</v>
      </c>
      <c r="B4">
        <v>1</v>
      </c>
      <c r="C4">
        <v>10</v>
      </c>
      <c r="D4">
        <v>10</v>
      </c>
      <c r="E4" s="1" t="s">
        <v>5071</v>
      </c>
      <c r="F4" t="s">
        <v>5088</v>
      </c>
      <c r="G4" t="s">
        <v>3086</v>
      </c>
      <c r="H4">
        <v>1</v>
      </c>
      <c r="I4">
        <v>52</v>
      </c>
      <c r="M4">
        <f t="shared" si="1"/>
        <v>1</v>
      </c>
    </row>
    <row r="5" spans="1:13" x14ac:dyDescent="0.3">
      <c r="A5" t="s">
        <v>5086</v>
      </c>
      <c r="B5">
        <v>2</v>
      </c>
      <c r="C5">
        <f t="shared" si="0"/>
        <v>1</v>
      </c>
      <c r="D5">
        <v>6</v>
      </c>
      <c r="E5" s="1" t="s">
        <v>5072</v>
      </c>
      <c r="F5" t="s">
        <v>5088</v>
      </c>
      <c r="G5" t="s">
        <v>3086</v>
      </c>
      <c r="H5">
        <v>1</v>
      </c>
      <c r="I5">
        <v>52</v>
      </c>
      <c r="L5">
        <v>2</v>
      </c>
      <c r="M5">
        <f t="shared" si="1"/>
        <v>2</v>
      </c>
    </row>
    <row r="6" spans="1:13" x14ac:dyDescent="0.3">
      <c r="A6" t="s">
        <v>5086</v>
      </c>
      <c r="B6">
        <v>2</v>
      </c>
      <c r="C6">
        <f>IF(B6&lt;&gt;B5,1,IF(D5&lt;&gt;"",D5+1,""))</f>
        <v>7</v>
      </c>
      <c r="D6">
        <v>14</v>
      </c>
      <c r="E6" s="1" t="s">
        <v>5073</v>
      </c>
      <c r="F6" t="s">
        <v>5088</v>
      </c>
      <c r="G6" t="s">
        <v>3086</v>
      </c>
      <c r="H6">
        <v>1</v>
      </c>
      <c r="I6">
        <v>52</v>
      </c>
      <c r="M6">
        <f t="shared" si="1"/>
        <v>2</v>
      </c>
    </row>
    <row r="7" spans="1:13" x14ac:dyDescent="0.3">
      <c r="A7" t="s">
        <v>5086</v>
      </c>
      <c r="B7">
        <v>2</v>
      </c>
      <c r="C7">
        <f t="shared" si="0"/>
        <v>15</v>
      </c>
      <c r="D7">
        <v>20</v>
      </c>
      <c r="E7" s="1" t="s">
        <v>5074</v>
      </c>
      <c r="F7" t="s">
        <v>5088</v>
      </c>
      <c r="G7" t="s">
        <v>3086</v>
      </c>
      <c r="H7">
        <v>1</v>
      </c>
      <c r="I7">
        <v>52</v>
      </c>
      <c r="M7">
        <f t="shared" si="1"/>
        <v>2</v>
      </c>
    </row>
    <row r="8" spans="1:13" x14ac:dyDescent="0.3">
      <c r="A8" t="s">
        <v>5086</v>
      </c>
      <c r="B8">
        <v>3</v>
      </c>
      <c r="C8">
        <f t="shared" si="0"/>
        <v>1</v>
      </c>
      <c r="D8">
        <v>1</v>
      </c>
      <c r="E8" s="1" t="s">
        <v>5075</v>
      </c>
      <c r="F8" t="s">
        <v>5088</v>
      </c>
      <c r="G8" t="s">
        <v>3086</v>
      </c>
      <c r="H8">
        <v>1</v>
      </c>
      <c r="I8">
        <v>52</v>
      </c>
      <c r="L8">
        <v>3</v>
      </c>
      <c r="M8">
        <f t="shared" si="1"/>
        <v>3</v>
      </c>
    </row>
    <row r="9" spans="1:13" x14ac:dyDescent="0.3">
      <c r="A9" t="s">
        <v>5086</v>
      </c>
      <c r="B9">
        <v>3</v>
      </c>
      <c r="C9">
        <f t="shared" si="0"/>
        <v>2</v>
      </c>
      <c r="D9">
        <v>9</v>
      </c>
      <c r="E9" s="1" t="s">
        <v>5076</v>
      </c>
      <c r="F9" t="s">
        <v>5088</v>
      </c>
      <c r="G9" t="s">
        <v>3086</v>
      </c>
      <c r="H9">
        <v>1</v>
      </c>
      <c r="I9">
        <v>52</v>
      </c>
      <c r="M9">
        <f t="shared" si="1"/>
        <v>3</v>
      </c>
    </row>
    <row r="10" spans="1:13" x14ac:dyDescent="0.3">
      <c r="A10" t="s">
        <v>5086</v>
      </c>
      <c r="B10">
        <v>3</v>
      </c>
      <c r="C10">
        <f t="shared" si="0"/>
        <v>10</v>
      </c>
      <c r="D10">
        <v>13</v>
      </c>
      <c r="E10" s="1" t="s">
        <v>5077</v>
      </c>
      <c r="F10" t="s">
        <v>5088</v>
      </c>
      <c r="G10" t="s">
        <v>3086</v>
      </c>
      <c r="H10">
        <v>1</v>
      </c>
      <c r="I10">
        <v>52</v>
      </c>
      <c r="M10">
        <f t="shared" si="1"/>
        <v>3</v>
      </c>
    </row>
    <row r="11" spans="1:13" x14ac:dyDescent="0.3">
      <c r="A11" t="s">
        <v>5086</v>
      </c>
      <c r="B11">
        <v>4</v>
      </c>
      <c r="C11">
        <f t="shared" si="0"/>
        <v>1</v>
      </c>
      <c r="D11">
        <v>3</v>
      </c>
      <c r="E11" s="1" t="s">
        <v>5078</v>
      </c>
      <c r="F11" t="s">
        <v>5088</v>
      </c>
      <c r="G11" t="s">
        <v>3086</v>
      </c>
      <c r="H11">
        <v>1</v>
      </c>
      <c r="I11">
        <v>52</v>
      </c>
      <c r="L11">
        <v>4</v>
      </c>
      <c r="M11">
        <f t="shared" si="1"/>
        <v>4</v>
      </c>
    </row>
    <row r="12" spans="1:13" x14ac:dyDescent="0.3">
      <c r="A12" t="s">
        <v>5086</v>
      </c>
      <c r="B12">
        <v>4</v>
      </c>
      <c r="C12">
        <f t="shared" si="0"/>
        <v>4</v>
      </c>
      <c r="D12">
        <v>10</v>
      </c>
      <c r="E12" s="1" t="s">
        <v>5079</v>
      </c>
      <c r="F12" t="s">
        <v>5088</v>
      </c>
      <c r="G12" t="s">
        <v>3086</v>
      </c>
      <c r="H12">
        <v>1</v>
      </c>
      <c r="I12">
        <v>52</v>
      </c>
      <c r="M12">
        <f t="shared" si="1"/>
        <v>4</v>
      </c>
    </row>
    <row r="13" spans="1:13" x14ac:dyDescent="0.3">
      <c r="A13" t="s">
        <v>5086</v>
      </c>
      <c r="B13">
        <v>4</v>
      </c>
      <c r="C13">
        <f t="shared" si="0"/>
        <v>11</v>
      </c>
      <c r="D13">
        <v>16</v>
      </c>
      <c r="E13" s="1" t="s">
        <v>5080</v>
      </c>
      <c r="F13" t="s">
        <v>5088</v>
      </c>
      <c r="G13" t="s">
        <v>3086</v>
      </c>
      <c r="H13">
        <v>1</v>
      </c>
      <c r="I13">
        <v>52</v>
      </c>
      <c r="M13">
        <f t="shared" si="1"/>
        <v>4</v>
      </c>
    </row>
    <row r="14" spans="1:13" x14ac:dyDescent="0.3">
      <c r="A14" t="s">
        <v>5086</v>
      </c>
      <c r="B14">
        <v>4</v>
      </c>
      <c r="C14">
        <f t="shared" si="0"/>
        <v>17</v>
      </c>
      <c r="D14">
        <v>18</v>
      </c>
      <c r="E14" s="1" t="s">
        <v>5081</v>
      </c>
      <c r="F14" t="s">
        <v>5088</v>
      </c>
      <c r="G14" t="s">
        <v>3086</v>
      </c>
      <c r="H14">
        <v>1</v>
      </c>
      <c r="I14">
        <v>52</v>
      </c>
      <c r="M14">
        <f t="shared" si="1"/>
        <v>4</v>
      </c>
    </row>
    <row r="15" spans="1:13" x14ac:dyDescent="0.3">
      <c r="A15" t="s">
        <v>5086</v>
      </c>
      <c r="B15">
        <v>5</v>
      </c>
      <c r="C15">
        <f t="shared" si="0"/>
        <v>1</v>
      </c>
      <c r="D15">
        <v>5</v>
      </c>
      <c r="E15" s="1" t="s">
        <v>5082</v>
      </c>
      <c r="F15" t="s">
        <v>5088</v>
      </c>
      <c r="G15" t="s">
        <v>3086</v>
      </c>
      <c r="H15">
        <v>1</v>
      </c>
      <c r="I15">
        <v>52</v>
      </c>
      <c r="L15">
        <v>5</v>
      </c>
      <c r="M15">
        <f t="shared" si="1"/>
        <v>5</v>
      </c>
    </row>
    <row r="16" spans="1:13" x14ac:dyDescent="0.3">
      <c r="A16" t="s">
        <v>5086</v>
      </c>
      <c r="B16">
        <v>5</v>
      </c>
      <c r="C16">
        <f t="shared" si="0"/>
        <v>6</v>
      </c>
      <c r="D16">
        <v>14</v>
      </c>
      <c r="E16" s="1" t="s">
        <v>5083</v>
      </c>
      <c r="F16" t="s">
        <v>5088</v>
      </c>
      <c r="G16" t="s">
        <v>3086</v>
      </c>
      <c r="H16">
        <v>1</v>
      </c>
      <c r="I16">
        <v>52</v>
      </c>
      <c r="M16">
        <f t="shared" si="1"/>
        <v>5</v>
      </c>
    </row>
    <row r="17" spans="1:13" x14ac:dyDescent="0.3">
      <c r="A17" t="s">
        <v>5086</v>
      </c>
      <c r="B17">
        <v>5</v>
      </c>
      <c r="C17">
        <f t="shared" si="0"/>
        <v>15</v>
      </c>
      <c r="D17">
        <v>23</v>
      </c>
      <c r="E17" s="1" t="s">
        <v>5084</v>
      </c>
      <c r="F17" t="s">
        <v>5088</v>
      </c>
      <c r="G17" t="s">
        <v>3086</v>
      </c>
      <c r="H17">
        <v>1</v>
      </c>
      <c r="I17">
        <v>52</v>
      </c>
      <c r="M17">
        <f t="shared" si="1"/>
        <v>5</v>
      </c>
    </row>
    <row r="18" spans="1:13" x14ac:dyDescent="0.3">
      <c r="A18" t="s">
        <v>5086</v>
      </c>
      <c r="B18">
        <v>5</v>
      </c>
      <c r="C18">
        <f>IF(B18&lt;&gt;B17,1,IF(D17&lt;&gt;"",D17+1,""))</f>
        <v>24</v>
      </c>
      <c r="D18">
        <v>28</v>
      </c>
      <c r="E18" s="1" t="s">
        <v>5085</v>
      </c>
      <c r="F18" t="s">
        <v>5088</v>
      </c>
      <c r="G18" t="s">
        <v>3086</v>
      </c>
      <c r="H18">
        <v>1</v>
      </c>
      <c r="I18">
        <v>52</v>
      </c>
      <c r="M18">
        <f t="shared" si="1"/>
        <v>5</v>
      </c>
    </row>
    <row r="26" spans="1:13" x14ac:dyDescent="0.3">
      <c r="D26" s="2"/>
    </row>
  </sheetData>
  <sortState xmlns:xlrd2="http://schemas.microsoft.com/office/spreadsheetml/2017/richdata2" ref="E1:E20">
    <sortCondition ref="E1:E20"/>
  </sortState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55EA-A10C-4B13-8D50-E965BE5E4D52}">
  <dimension ref="A1:M26"/>
  <sheetViews>
    <sheetView workbookViewId="0">
      <selection activeCell="J29" sqref="J29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5087</v>
      </c>
      <c r="B1">
        <v>1</v>
      </c>
      <c r="C1">
        <v>1</v>
      </c>
      <c r="D1">
        <v>1</v>
      </c>
      <c r="E1" s="1" t="s">
        <v>5089</v>
      </c>
      <c r="F1" t="s">
        <v>5101</v>
      </c>
      <c r="G1" t="s">
        <v>3086</v>
      </c>
      <c r="H1">
        <v>1</v>
      </c>
      <c r="I1">
        <v>53</v>
      </c>
      <c r="L1">
        <v>1</v>
      </c>
      <c r="M1">
        <f>IF(L1="",#REF!,L1)</f>
        <v>1</v>
      </c>
    </row>
    <row r="2" spans="1:13" x14ac:dyDescent="0.3">
      <c r="A2" t="s">
        <v>5087</v>
      </c>
      <c r="B2">
        <v>1</v>
      </c>
      <c r="C2">
        <v>1</v>
      </c>
      <c r="D2">
        <v>1</v>
      </c>
      <c r="E2" s="1" t="s">
        <v>5090</v>
      </c>
      <c r="F2" t="s">
        <v>5101</v>
      </c>
      <c r="G2" t="s">
        <v>3086</v>
      </c>
      <c r="H2">
        <v>1</v>
      </c>
      <c r="I2">
        <v>53</v>
      </c>
      <c r="M2">
        <f>IF(L2="",M1,L2)</f>
        <v>1</v>
      </c>
    </row>
    <row r="3" spans="1:13" x14ac:dyDescent="0.3">
      <c r="A3" t="s">
        <v>5087</v>
      </c>
      <c r="B3">
        <v>1</v>
      </c>
      <c r="C3">
        <f t="shared" ref="C3:C11" si="0">IF(B3&lt;&gt;B2,1,IF(D2&lt;&gt;"",D2+1,""))</f>
        <v>2</v>
      </c>
      <c r="D3">
        <v>9</v>
      </c>
      <c r="E3" s="1" t="s">
        <v>5091</v>
      </c>
      <c r="F3" t="s">
        <v>5101</v>
      </c>
      <c r="G3" t="s">
        <v>3086</v>
      </c>
      <c r="H3">
        <v>1</v>
      </c>
      <c r="I3">
        <v>53</v>
      </c>
      <c r="M3">
        <f t="shared" ref="M3:M12" si="1">IF(L3="",M2,L3)</f>
        <v>1</v>
      </c>
    </row>
    <row r="4" spans="1:13" x14ac:dyDescent="0.3">
      <c r="A4" t="s">
        <v>5087</v>
      </c>
      <c r="B4">
        <v>1</v>
      </c>
      <c r="C4">
        <f t="shared" si="0"/>
        <v>10</v>
      </c>
      <c r="D4">
        <v>12</v>
      </c>
      <c r="E4" s="1" t="s">
        <v>5092</v>
      </c>
      <c r="F4" t="s">
        <v>5101</v>
      </c>
      <c r="G4" t="s">
        <v>3086</v>
      </c>
      <c r="H4">
        <v>1</v>
      </c>
      <c r="I4">
        <v>53</v>
      </c>
      <c r="M4">
        <f t="shared" si="1"/>
        <v>1</v>
      </c>
    </row>
    <row r="5" spans="1:13" x14ac:dyDescent="0.3">
      <c r="A5" t="s">
        <v>5087</v>
      </c>
      <c r="B5">
        <v>2</v>
      </c>
      <c r="C5">
        <f t="shared" si="0"/>
        <v>1</v>
      </c>
      <c r="D5">
        <v>2</v>
      </c>
      <c r="E5" s="1" t="s">
        <v>5093</v>
      </c>
      <c r="F5" t="s">
        <v>5101</v>
      </c>
      <c r="G5" t="s">
        <v>3086</v>
      </c>
      <c r="H5">
        <v>1</v>
      </c>
      <c r="I5">
        <v>53</v>
      </c>
      <c r="L5">
        <v>2</v>
      </c>
      <c r="M5">
        <f t="shared" si="1"/>
        <v>2</v>
      </c>
    </row>
    <row r="6" spans="1:13" x14ac:dyDescent="0.3">
      <c r="A6" t="s">
        <v>5087</v>
      </c>
      <c r="B6">
        <v>2</v>
      </c>
      <c r="C6">
        <f t="shared" si="0"/>
        <v>3</v>
      </c>
      <c r="D6">
        <v>10</v>
      </c>
      <c r="E6" s="1" t="s">
        <v>5094</v>
      </c>
      <c r="F6" t="s">
        <v>5101</v>
      </c>
      <c r="G6" t="s">
        <v>3086</v>
      </c>
      <c r="H6">
        <v>1</v>
      </c>
      <c r="I6">
        <v>53</v>
      </c>
      <c r="M6">
        <f t="shared" si="1"/>
        <v>2</v>
      </c>
    </row>
    <row r="7" spans="1:13" x14ac:dyDescent="0.3">
      <c r="A7" t="s">
        <v>5087</v>
      </c>
      <c r="B7">
        <v>2</v>
      </c>
      <c r="C7">
        <f t="shared" si="0"/>
        <v>11</v>
      </c>
      <c r="D7">
        <v>17</v>
      </c>
      <c r="E7" s="1" t="s">
        <v>5095</v>
      </c>
      <c r="F7" t="s">
        <v>5101</v>
      </c>
      <c r="G7" t="s">
        <v>3086</v>
      </c>
      <c r="H7">
        <v>1</v>
      </c>
      <c r="I7">
        <v>53</v>
      </c>
      <c r="M7">
        <f t="shared" si="1"/>
        <v>2</v>
      </c>
    </row>
    <row r="8" spans="1:13" x14ac:dyDescent="0.3">
      <c r="A8" t="s">
        <v>5087</v>
      </c>
      <c r="B8">
        <v>3</v>
      </c>
      <c r="C8">
        <f t="shared" si="0"/>
        <v>1</v>
      </c>
      <c r="D8">
        <v>1</v>
      </c>
      <c r="E8" s="1" t="s">
        <v>5096</v>
      </c>
      <c r="F8" t="s">
        <v>5101</v>
      </c>
      <c r="G8" t="s">
        <v>3086</v>
      </c>
      <c r="H8">
        <v>1</v>
      </c>
      <c r="I8">
        <v>53</v>
      </c>
      <c r="L8">
        <v>3</v>
      </c>
      <c r="M8">
        <f t="shared" si="1"/>
        <v>3</v>
      </c>
    </row>
    <row r="9" spans="1:13" x14ac:dyDescent="0.3">
      <c r="A9" t="s">
        <v>5087</v>
      </c>
      <c r="B9">
        <v>3</v>
      </c>
      <c r="C9">
        <v>1</v>
      </c>
      <c r="D9">
        <v>8</v>
      </c>
      <c r="E9" s="1" t="s">
        <v>5097</v>
      </c>
      <c r="F9" t="s">
        <v>5101</v>
      </c>
      <c r="G9" t="s">
        <v>3086</v>
      </c>
      <c r="H9">
        <v>1</v>
      </c>
      <c r="I9">
        <v>53</v>
      </c>
      <c r="M9">
        <f t="shared" si="1"/>
        <v>3</v>
      </c>
    </row>
    <row r="10" spans="1:13" x14ac:dyDescent="0.3">
      <c r="A10" t="s">
        <v>5087</v>
      </c>
      <c r="B10">
        <v>3</v>
      </c>
      <c r="C10">
        <f t="shared" si="0"/>
        <v>9</v>
      </c>
      <c r="D10">
        <v>17</v>
      </c>
      <c r="E10" s="1" t="s">
        <v>5098</v>
      </c>
      <c r="F10" t="s">
        <v>5101</v>
      </c>
      <c r="G10" t="s">
        <v>3086</v>
      </c>
      <c r="H10">
        <v>1</v>
      </c>
      <c r="I10">
        <v>53</v>
      </c>
      <c r="M10">
        <f t="shared" si="1"/>
        <v>3</v>
      </c>
    </row>
    <row r="11" spans="1:13" x14ac:dyDescent="0.3">
      <c r="A11" t="s">
        <v>5087</v>
      </c>
      <c r="B11">
        <v>3</v>
      </c>
      <c r="C11">
        <f t="shared" si="0"/>
        <v>18</v>
      </c>
      <c r="D11">
        <v>18</v>
      </c>
      <c r="E11" s="1" t="s">
        <v>5099</v>
      </c>
      <c r="F11" t="s">
        <v>5101</v>
      </c>
      <c r="G11" t="s">
        <v>3086</v>
      </c>
      <c r="H11">
        <v>1</v>
      </c>
      <c r="I11">
        <v>53</v>
      </c>
      <c r="M11">
        <f t="shared" si="1"/>
        <v>3</v>
      </c>
    </row>
    <row r="12" spans="1:13" x14ac:dyDescent="0.3">
      <c r="A12" t="s">
        <v>5087</v>
      </c>
      <c r="B12">
        <v>3</v>
      </c>
      <c r="C12">
        <v>18</v>
      </c>
      <c r="D12">
        <v>18</v>
      </c>
      <c r="E12" s="1" t="s">
        <v>5100</v>
      </c>
      <c r="F12" t="s">
        <v>5101</v>
      </c>
      <c r="G12" t="s">
        <v>3086</v>
      </c>
      <c r="H12">
        <v>1</v>
      </c>
      <c r="I12">
        <v>53</v>
      </c>
      <c r="M12">
        <f t="shared" si="1"/>
        <v>3</v>
      </c>
    </row>
    <row r="13" spans="1:13" x14ac:dyDescent="0.3">
      <c r="E13" s="1"/>
    </row>
    <row r="14" spans="1:13" x14ac:dyDescent="0.3">
      <c r="E14" s="1"/>
    </row>
    <row r="15" spans="1:13" x14ac:dyDescent="0.3">
      <c r="E15" s="1"/>
    </row>
    <row r="16" spans="1:13" x14ac:dyDescent="0.3">
      <c r="E16" s="1"/>
    </row>
    <row r="17" spans="4:5" x14ac:dyDescent="0.3">
      <c r="E17" s="1"/>
    </row>
    <row r="18" spans="4:5" x14ac:dyDescent="0.3">
      <c r="E18" s="1"/>
    </row>
    <row r="26" spans="4:5" x14ac:dyDescent="0.3">
      <c r="D26" s="2"/>
    </row>
  </sheetData>
  <sortState xmlns:xlrd2="http://schemas.microsoft.com/office/spreadsheetml/2017/richdata2" ref="E1:E12">
    <sortCondition ref="E1:E12"/>
  </sortState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7776-33E8-4829-AEC3-7443BA548ADE}">
  <dimension ref="A1:M17"/>
  <sheetViews>
    <sheetView workbookViewId="0">
      <selection sqref="A1:I17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23.88671875" bestFit="1" customWidth="1"/>
    <col min="13" max="13" width="4" bestFit="1" customWidth="1"/>
  </cols>
  <sheetData>
    <row r="1" spans="1:13" x14ac:dyDescent="0.3">
      <c r="A1" t="s">
        <v>5066</v>
      </c>
      <c r="B1">
        <v>1</v>
      </c>
      <c r="C1">
        <v>1</v>
      </c>
      <c r="D1">
        <v>7</v>
      </c>
      <c r="E1" s="1" t="s">
        <v>5053</v>
      </c>
      <c r="F1" t="s">
        <v>5067</v>
      </c>
      <c r="G1" t="s">
        <v>3086</v>
      </c>
      <c r="H1">
        <v>1</v>
      </c>
      <c r="I1">
        <v>51</v>
      </c>
      <c r="L1">
        <v>1</v>
      </c>
      <c r="M1">
        <f>IF(L1="",#REF!,L1)</f>
        <v>1</v>
      </c>
    </row>
    <row r="2" spans="1:13" x14ac:dyDescent="0.3">
      <c r="A2" t="s">
        <v>5066</v>
      </c>
      <c r="B2">
        <v>1</v>
      </c>
      <c r="C2">
        <f t="shared" ref="C2:C17" si="0">IF(B2&lt;&gt;B1,1,IF(D1&lt;&gt;"",D1+1,""))</f>
        <v>8</v>
      </c>
      <c r="D2">
        <v>14</v>
      </c>
      <c r="E2" s="1" t="s">
        <v>5054</v>
      </c>
      <c r="F2" t="s">
        <v>5067</v>
      </c>
      <c r="G2" t="s">
        <v>3086</v>
      </c>
      <c r="H2">
        <v>1</v>
      </c>
      <c r="I2">
        <v>51</v>
      </c>
      <c r="M2">
        <f>IF(L2="",M1,L2)</f>
        <v>1</v>
      </c>
    </row>
    <row r="3" spans="1:13" x14ac:dyDescent="0.3">
      <c r="A3" t="s">
        <v>5066</v>
      </c>
      <c r="B3">
        <v>1</v>
      </c>
      <c r="C3">
        <f t="shared" si="0"/>
        <v>15</v>
      </c>
      <c r="D3">
        <v>22</v>
      </c>
      <c r="E3" s="1" t="s">
        <v>5055</v>
      </c>
      <c r="F3" t="s">
        <v>5067</v>
      </c>
      <c r="G3" t="s">
        <v>3086</v>
      </c>
      <c r="H3">
        <v>1</v>
      </c>
      <c r="I3">
        <v>51</v>
      </c>
      <c r="M3">
        <f t="shared" ref="M3:M17" si="1">IF(L3="",M2,L3)</f>
        <v>1</v>
      </c>
    </row>
    <row r="4" spans="1:13" x14ac:dyDescent="0.3">
      <c r="A4" t="s">
        <v>5066</v>
      </c>
      <c r="B4">
        <v>1</v>
      </c>
      <c r="C4">
        <f t="shared" si="0"/>
        <v>23</v>
      </c>
      <c r="D4">
        <v>29</v>
      </c>
      <c r="E4" s="1" t="s">
        <v>5056</v>
      </c>
      <c r="F4" t="s">
        <v>5067</v>
      </c>
      <c r="G4" t="s">
        <v>3086</v>
      </c>
      <c r="H4">
        <v>1</v>
      </c>
      <c r="I4">
        <v>51</v>
      </c>
      <c r="M4">
        <f t="shared" si="1"/>
        <v>1</v>
      </c>
    </row>
    <row r="5" spans="1:13" x14ac:dyDescent="0.3">
      <c r="A5" t="s">
        <v>5066</v>
      </c>
      <c r="B5">
        <v>1</v>
      </c>
      <c r="C5">
        <v>29</v>
      </c>
      <c r="D5">
        <v>29</v>
      </c>
      <c r="E5" s="1" t="s">
        <v>5057</v>
      </c>
      <c r="F5" t="s">
        <v>5067</v>
      </c>
      <c r="G5" t="s">
        <v>3086</v>
      </c>
      <c r="H5">
        <v>1</v>
      </c>
      <c r="I5">
        <v>51</v>
      </c>
      <c r="M5">
        <f t="shared" si="1"/>
        <v>1</v>
      </c>
    </row>
    <row r="6" spans="1:13" x14ac:dyDescent="0.3">
      <c r="A6" t="s">
        <v>5066</v>
      </c>
      <c r="B6">
        <v>2</v>
      </c>
      <c r="C6">
        <f t="shared" si="0"/>
        <v>1</v>
      </c>
      <c r="D6">
        <v>6</v>
      </c>
      <c r="E6" s="1" t="s">
        <v>5058</v>
      </c>
      <c r="F6" t="s">
        <v>5067</v>
      </c>
      <c r="G6" t="s">
        <v>3086</v>
      </c>
      <c r="H6">
        <v>1</v>
      </c>
      <c r="I6">
        <v>51</v>
      </c>
      <c r="L6">
        <v>2</v>
      </c>
      <c r="M6">
        <f t="shared" si="1"/>
        <v>2</v>
      </c>
    </row>
    <row r="7" spans="1:13" x14ac:dyDescent="0.3">
      <c r="A7" t="s">
        <v>5066</v>
      </c>
      <c r="B7">
        <v>2</v>
      </c>
      <c r="C7">
        <f t="shared" si="0"/>
        <v>7</v>
      </c>
      <c r="D7">
        <v>13</v>
      </c>
      <c r="E7" s="1" t="s">
        <v>5059</v>
      </c>
      <c r="F7" t="s">
        <v>5067</v>
      </c>
      <c r="G7" t="s">
        <v>3086</v>
      </c>
      <c r="H7">
        <v>1</v>
      </c>
      <c r="I7">
        <v>51</v>
      </c>
      <c r="M7">
        <f t="shared" si="1"/>
        <v>2</v>
      </c>
    </row>
    <row r="8" spans="1:13" x14ac:dyDescent="0.3">
      <c r="A8" t="s">
        <v>5066</v>
      </c>
      <c r="B8">
        <v>2</v>
      </c>
      <c r="C8">
        <f t="shared" si="0"/>
        <v>14</v>
      </c>
      <c r="D8">
        <v>20</v>
      </c>
      <c r="E8" s="1" t="s">
        <v>5060</v>
      </c>
      <c r="F8" t="s">
        <v>5067</v>
      </c>
      <c r="G8" t="s">
        <v>3086</v>
      </c>
      <c r="H8">
        <v>1</v>
      </c>
      <c r="I8">
        <v>51</v>
      </c>
      <c r="M8">
        <f t="shared" si="1"/>
        <v>2</v>
      </c>
    </row>
    <row r="9" spans="1:13" x14ac:dyDescent="0.3">
      <c r="A9" t="s">
        <v>5066</v>
      </c>
      <c r="B9">
        <v>2</v>
      </c>
      <c r="C9">
        <f t="shared" si="0"/>
        <v>21</v>
      </c>
      <c r="D9">
        <v>23</v>
      </c>
      <c r="E9" s="1" t="s">
        <v>5061</v>
      </c>
      <c r="F9" t="s">
        <v>5067</v>
      </c>
      <c r="G9" t="s">
        <v>3086</v>
      </c>
      <c r="H9">
        <v>1</v>
      </c>
      <c r="I9">
        <v>51</v>
      </c>
      <c r="M9">
        <f t="shared" si="1"/>
        <v>2</v>
      </c>
    </row>
    <row r="10" spans="1:13" x14ac:dyDescent="0.3">
      <c r="A10" t="s">
        <v>5066</v>
      </c>
      <c r="B10">
        <v>3</v>
      </c>
      <c r="C10">
        <f t="shared" si="0"/>
        <v>1</v>
      </c>
      <c r="D10">
        <v>4</v>
      </c>
      <c r="E10" s="1" t="s">
        <v>5062</v>
      </c>
      <c r="F10" t="s">
        <v>5067</v>
      </c>
      <c r="G10" t="s">
        <v>3086</v>
      </c>
      <c r="H10">
        <v>1</v>
      </c>
      <c r="I10">
        <v>51</v>
      </c>
      <c r="L10">
        <v>3</v>
      </c>
      <c r="M10">
        <f t="shared" si="1"/>
        <v>3</v>
      </c>
    </row>
    <row r="11" spans="1:13" x14ac:dyDescent="0.3">
      <c r="A11" t="s">
        <v>5066</v>
      </c>
      <c r="B11">
        <v>3</v>
      </c>
      <c r="C11">
        <f t="shared" si="0"/>
        <v>5</v>
      </c>
      <c r="D11">
        <v>12</v>
      </c>
      <c r="E11" s="1" t="s">
        <v>5063</v>
      </c>
      <c r="F11" t="s">
        <v>5067</v>
      </c>
      <c r="G11" t="s">
        <v>3086</v>
      </c>
      <c r="H11">
        <v>1</v>
      </c>
      <c r="I11">
        <v>51</v>
      </c>
      <c r="M11">
        <f t="shared" si="1"/>
        <v>3</v>
      </c>
    </row>
    <row r="12" spans="1:13" x14ac:dyDescent="0.3">
      <c r="A12" t="s">
        <v>5066</v>
      </c>
      <c r="B12">
        <v>3</v>
      </c>
      <c r="C12">
        <f t="shared" si="0"/>
        <v>13</v>
      </c>
      <c r="D12">
        <v>18</v>
      </c>
      <c r="E12" s="1" t="s">
        <v>5064</v>
      </c>
      <c r="F12" t="s">
        <v>5067</v>
      </c>
      <c r="G12" t="s">
        <v>3086</v>
      </c>
      <c r="H12">
        <v>1</v>
      </c>
      <c r="I12">
        <v>51</v>
      </c>
      <c r="M12">
        <f t="shared" si="1"/>
        <v>3</v>
      </c>
    </row>
    <row r="13" spans="1:13" x14ac:dyDescent="0.3">
      <c r="A13" t="s">
        <v>5066</v>
      </c>
      <c r="B13">
        <v>3</v>
      </c>
      <c r="C13">
        <f t="shared" si="0"/>
        <v>19</v>
      </c>
      <c r="D13">
        <v>25</v>
      </c>
      <c r="E13" s="1" t="s">
        <v>5065</v>
      </c>
      <c r="F13" t="s">
        <v>5067</v>
      </c>
      <c r="G13" t="s">
        <v>3086</v>
      </c>
      <c r="H13">
        <v>1</v>
      </c>
      <c r="I13">
        <v>51</v>
      </c>
      <c r="M13">
        <f t="shared" si="1"/>
        <v>3</v>
      </c>
    </row>
    <row r="14" spans="1:13" x14ac:dyDescent="0.3">
      <c r="A14" t="s">
        <v>5066</v>
      </c>
      <c r="B14">
        <v>4</v>
      </c>
      <c r="C14">
        <f t="shared" si="0"/>
        <v>1</v>
      </c>
      <c r="D14">
        <v>1</v>
      </c>
      <c r="E14" s="1" t="s">
        <v>5049</v>
      </c>
      <c r="F14" t="s">
        <v>5067</v>
      </c>
      <c r="G14" t="s">
        <v>3086</v>
      </c>
      <c r="H14">
        <v>1</v>
      </c>
      <c r="I14">
        <v>51</v>
      </c>
      <c r="L14">
        <v>4</v>
      </c>
      <c r="M14">
        <f t="shared" si="1"/>
        <v>4</v>
      </c>
    </row>
    <row r="15" spans="1:13" x14ac:dyDescent="0.3">
      <c r="A15" t="s">
        <v>5066</v>
      </c>
      <c r="B15">
        <v>4</v>
      </c>
      <c r="C15">
        <f t="shared" si="0"/>
        <v>2</v>
      </c>
      <c r="D15">
        <v>11</v>
      </c>
      <c r="E15" s="1" t="s">
        <v>5050</v>
      </c>
      <c r="F15" t="s">
        <v>5067</v>
      </c>
      <c r="G15" t="s">
        <v>3086</v>
      </c>
      <c r="H15">
        <v>1</v>
      </c>
      <c r="I15">
        <v>51</v>
      </c>
      <c r="M15">
        <f t="shared" si="1"/>
        <v>4</v>
      </c>
    </row>
    <row r="16" spans="1:13" x14ac:dyDescent="0.3">
      <c r="A16" t="s">
        <v>5066</v>
      </c>
      <c r="B16">
        <v>4</v>
      </c>
      <c r="C16">
        <f t="shared" si="0"/>
        <v>12</v>
      </c>
      <c r="D16">
        <v>14</v>
      </c>
      <c r="E16" s="1" t="s">
        <v>5051</v>
      </c>
      <c r="F16" t="s">
        <v>5067</v>
      </c>
      <c r="G16" t="s">
        <v>3086</v>
      </c>
      <c r="H16">
        <v>1</v>
      </c>
      <c r="I16">
        <v>51</v>
      </c>
      <c r="M16">
        <f t="shared" si="1"/>
        <v>4</v>
      </c>
    </row>
    <row r="17" spans="1:13" x14ac:dyDescent="0.3">
      <c r="A17" t="s">
        <v>5066</v>
      </c>
      <c r="B17">
        <v>4</v>
      </c>
      <c r="C17">
        <f t="shared" si="0"/>
        <v>15</v>
      </c>
      <c r="D17">
        <v>18</v>
      </c>
      <c r="E17" s="1" t="s">
        <v>5052</v>
      </c>
      <c r="F17" t="s">
        <v>5067</v>
      </c>
      <c r="G17" t="s">
        <v>3086</v>
      </c>
      <c r="H17">
        <v>1</v>
      </c>
      <c r="I17">
        <v>51</v>
      </c>
      <c r="M17">
        <f t="shared" si="1"/>
        <v>4</v>
      </c>
    </row>
  </sheetData>
  <sortState xmlns:xlrd2="http://schemas.microsoft.com/office/spreadsheetml/2017/richdata2" ref="E1:E17">
    <sortCondition ref="E1:E1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5D1F-70A3-4524-B5FB-5C8C3784D83D}">
  <dimension ref="A1:M17"/>
  <sheetViews>
    <sheetView workbookViewId="0">
      <selection sqref="A1:I17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23.88671875" bestFit="1" customWidth="1"/>
    <col min="13" max="13" width="4" bestFit="1" customWidth="1"/>
  </cols>
  <sheetData>
    <row r="1" spans="1:13" x14ac:dyDescent="0.3">
      <c r="A1" t="s">
        <v>5030</v>
      </c>
      <c r="B1">
        <v>1</v>
      </c>
      <c r="C1">
        <v>1</v>
      </c>
      <c r="D1">
        <v>3</v>
      </c>
      <c r="E1" s="1" t="s">
        <v>5031</v>
      </c>
      <c r="F1" t="s">
        <v>5048</v>
      </c>
      <c r="G1" t="s">
        <v>3086</v>
      </c>
      <c r="H1">
        <v>1</v>
      </c>
      <c r="I1">
        <v>50</v>
      </c>
      <c r="L1">
        <v>1</v>
      </c>
      <c r="M1">
        <f>IF(L1="",#REF!,L1)</f>
        <v>1</v>
      </c>
    </row>
    <row r="2" spans="1:13" x14ac:dyDescent="0.3">
      <c r="A2" t="s">
        <v>5030</v>
      </c>
      <c r="B2">
        <v>1</v>
      </c>
      <c r="C2">
        <f t="shared" ref="C2:C17" si="0">IF(B2&lt;&gt;B1,1,IF(D1&lt;&gt;"",D1+1,""))</f>
        <v>4</v>
      </c>
      <c r="D2">
        <v>7</v>
      </c>
      <c r="E2" s="1" t="s">
        <v>5032</v>
      </c>
      <c r="F2" t="s">
        <v>5048</v>
      </c>
      <c r="G2" t="s">
        <v>3086</v>
      </c>
      <c r="H2">
        <v>1</v>
      </c>
      <c r="I2">
        <v>50</v>
      </c>
      <c r="M2">
        <f>IF(L2="",M1,L2)</f>
        <v>1</v>
      </c>
    </row>
    <row r="3" spans="1:13" x14ac:dyDescent="0.3">
      <c r="A3" t="s">
        <v>5030</v>
      </c>
      <c r="B3">
        <v>1</v>
      </c>
      <c r="C3">
        <f t="shared" si="0"/>
        <v>8</v>
      </c>
      <c r="D3">
        <v>16</v>
      </c>
      <c r="E3" s="1" t="s">
        <v>5033</v>
      </c>
      <c r="F3" t="s">
        <v>5048</v>
      </c>
      <c r="G3" t="s">
        <v>3086</v>
      </c>
      <c r="H3">
        <v>1</v>
      </c>
      <c r="I3">
        <v>50</v>
      </c>
      <c r="M3">
        <f t="shared" ref="M3:M17" si="1">IF(L3="",M2,L3)</f>
        <v>1</v>
      </c>
    </row>
    <row r="4" spans="1:13" x14ac:dyDescent="0.3">
      <c r="A4" t="s">
        <v>5030</v>
      </c>
      <c r="B4">
        <v>1</v>
      </c>
      <c r="C4">
        <f t="shared" si="0"/>
        <v>17</v>
      </c>
      <c r="D4">
        <v>25</v>
      </c>
      <c r="E4" s="1" t="s">
        <v>5034</v>
      </c>
      <c r="F4" t="s">
        <v>5048</v>
      </c>
      <c r="G4" t="s">
        <v>3086</v>
      </c>
      <c r="H4">
        <v>1</v>
      </c>
      <c r="I4">
        <v>50</v>
      </c>
      <c r="M4">
        <f t="shared" si="1"/>
        <v>1</v>
      </c>
    </row>
    <row r="5" spans="1:13" x14ac:dyDescent="0.3">
      <c r="A5" t="s">
        <v>5030</v>
      </c>
      <c r="B5">
        <v>1</v>
      </c>
      <c r="C5">
        <f t="shared" si="0"/>
        <v>26</v>
      </c>
      <c r="D5">
        <v>30</v>
      </c>
      <c r="E5" s="1" t="s">
        <v>5035</v>
      </c>
      <c r="F5" t="s">
        <v>5048</v>
      </c>
      <c r="G5" t="s">
        <v>3086</v>
      </c>
      <c r="H5">
        <v>1</v>
      </c>
      <c r="I5">
        <v>50</v>
      </c>
      <c r="M5">
        <f t="shared" si="1"/>
        <v>1</v>
      </c>
    </row>
    <row r="6" spans="1:13" x14ac:dyDescent="0.3">
      <c r="A6" t="s">
        <v>5030</v>
      </c>
      <c r="B6">
        <v>2</v>
      </c>
      <c r="C6">
        <f t="shared" si="0"/>
        <v>1</v>
      </c>
      <c r="D6">
        <v>1</v>
      </c>
      <c r="E6" s="1" t="s">
        <v>5036</v>
      </c>
      <c r="F6" t="s">
        <v>5048</v>
      </c>
      <c r="G6" t="s">
        <v>3086</v>
      </c>
      <c r="H6">
        <v>1</v>
      </c>
      <c r="I6">
        <v>50</v>
      </c>
      <c r="L6">
        <v>2</v>
      </c>
      <c r="M6">
        <f t="shared" si="1"/>
        <v>2</v>
      </c>
    </row>
    <row r="7" spans="1:13" x14ac:dyDescent="0.3">
      <c r="A7" t="s">
        <v>5030</v>
      </c>
      <c r="B7">
        <v>2</v>
      </c>
      <c r="C7">
        <f t="shared" si="0"/>
        <v>2</v>
      </c>
      <c r="D7">
        <v>10</v>
      </c>
      <c r="E7" s="1" t="s">
        <v>5037</v>
      </c>
      <c r="F7" t="s">
        <v>5048</v>
      </c>
      <c r="G7" t="s">
        <v>3086</v>
      </c>
      <c r="H7">
        <v>1</v>
      </c>
      <c r="I7">
        <v>50</v>
      </c>
      <c r="M7">
        <f t="shared" si="1"/>
        <v>2</v>
      </c>
    </row>
    <row r="8" spans="1:13" x14ac:dyDescent="0.3">
      <c r="A8" t="s">
        <v>5030</v>
      </c>
      <c r="B8">
        <v>2</v>
      </c>
      <c r="C8">
        <f t="shared" si="0"/>
        <v>11</v>
      </c>
      <c r="D8">
        <v>19</v>
      </c>
      <c r="E8" s="1" t="s">
        <v>5038</v>
      </c>
      <c r="F8" t="s">
        <v>5048</v>
      </c>
      <c r="G8" t="s">
        <v>3086</v>
      </c>
      <c r="H8">
        <v>1</v>
      </c>
      <c r="I8">
        <v>50</v>
      </c>
      <c r="M8">
        <f t="shared" si="1"/>
        <v>2</v>
      </c>
    </row>
    <row r="9" spans="1:13" x14ac:dyDescent="0.3">
      <c r="A9" t="s">
        <v>5030</v>
      </c>
      <c r="B9">
        <v>2</v>
      </c>
      <c r="C9">
        <f t="shared" si="0"/>
        <v>20</v>
      </c>
      <c r="D9">
        <v>28</v>
      </c>
      <c r="E9" s="1" t="s">
        <v>5039</v>
      </c>
      <c r="F9" t="s">
        <v>5048</v>
      </c>
      <c r="G9" t="s">
        <v>3086</v>
      </c>
      <c r="H9">
        <v>1</v>
      </c>
      <c r="I9">
        <v>50</v>
      </c>
      <c r="M9">
        <f t="shared" si="1"/>
        <v>2</v>
      </c>
    </row>
    <row r="10" spans="1:13" x14ac:dyDescent="0.3">
      <c r="A10" t="s">
        <v>5030</v>
      </c>
      <c r="B10">
        <v>2</v>
      </c>
      <c r="C10">
        <f t="shared" si="0"/>
        <v>29</v>
      </c>
      <c r="D10">
        <v>30</v>
      </c>
      <c r="E10" s="1" t="s">
        <v>5040</v>
      </c>
      <c r="F10" t="s">
        <v>5048</v>
      </c>
      <c r="G10" t="s">
        <v>3086</v>
      </c>
      <c r="H10">
        <v>1</v>
      </c>
      <c r="I10">
        <v>50</v>
      </c>
      <c r="M10">
        <f t="shared" si="1"/>
        <v>2</v>
      </c>
    </row>
    <row r="11" spans="1:13" x14ac:dyDescent="0.3">
      <c r="A11" t="s">
        <v>5030</v>
      </c>
      <c r="B11">
        <v>3</v>
      </c>
      <c r="C11">
        <f t="shared" si="0"/>
        <v>1</v>
      </c>
      <c r="D11">
        <v>6</v>
      </c>
      <c r="E11" s="1" t="s">
        <v>5041</v>
      </c>
      <c r="F11" t="s">
        <v>5048</v>
      </c>
      <c r="G11" t="s">
        <v>3086</v>
      </c>
      <c r="H11">
        <v>1</v>
      </c>
      <c r="I11">
        <v>50</v>
      </c>
      <c r="L11">
        <v>3</v>
      </c>
      <c r="M11">
        <f t="shared" si="1"/>
        <v>3</v>
      </c>
    </row>
    <row r="12" spans="1:13" x14ac:dyDescent="0.3">
      <c r="A12" t="s">
        <v>5030</v>
      </c>
      <c r="B12">
        <v>3</v>
      </c>
      <c r="C12">
        <f t="shared" si="0"/>
        <v>7</v>
      </c>
      <c r="D12">
        <v>15</v>
      </c>
      <c r="E12" s="1" t="s">
        <v>5042</v>
      </c>
      <c r="F12" t="s">
        <v>5048</v>
      </c>
      <c r="G12" t="s">
        <v>3086</v>
      </c>
      <c r="H12">
        <v>1</v>
      </c>
      <c r="I12">
        <v>50</v>
      </c>
      <c r="M12">
        <f t="shared" si="1"/>
        <v>3</v>
      </c>
    </row>
    <row r="13" spans="1:13" x14ac:dyDescent="0.3">
      <c r="A13" t="s">
        <v>5030</v>
      </c>
      <c r="B13">
        <v>3</v>
      </c>
      <c r="C13">
        <f t="shared" si="0"/>
        <v>16</v>
      </c>
      <c r="D13">
        <v>21</v>
      </c>
      <c r="E13" s="1" t="s">
        <v>5043</v>
      </c>
      <c r="F13" t="s">
        <v>5048</v>
      </c>
      <c r="G13" t="s">
        <v>3086</v>
      </c>
      <c r="H13">
        <v>1</v>
      </c>
      <c r="I13">
        <v>50</v>
      </c>
      <c r="M13">
        <f t="shared" si="1"/>
        <v>3</v>
      </c>
    </row>
    <row r="14" spans="1:13" x14ac:dyDescent="0.3">
      <c r="A14" t="s">
        <v>5030</v>
      </c>
      <c r="B14">
        <v>4</v>
      </c>
      <c r="C14">
        <f t="shared" si="0"/>
        <v>1</v>
      </c>
      <c r="D14">
        <v>1</v>
      </c>
      <c r="E14" s="1" t="s">
        <v>5044</v>
      </c>
      <c r="F14" t="s">
        <v>5048</v>
      </c>
      <c r="G14" t="s">
        <v>3086</v>
      </c>
      <c r="H14">
        <v>1</v>
      </c>
      <c r="I14">
        <v>50</v>
      </c>
      <c r="L14">
        <v>4</v>
      </c>
      <c r="M14">
        <f t="shared" si="1"/>
        <v>4</v>
      </c>
    </row>
    <row r="15" spans="1:13" x14ac:dyDescent="0.3">
      <c r="A15" t="s">
        <v>5030</v>
      </c>
      <c r="B15">
        <v>4</v>
      </c>
      <c r="C15">
        <f t="shared" si="0"/>
        <v>2</v>
      </c>
      <c r="D15">
        <v>8</v>
      </c>
      <c r="E15" s="1" t="s">
        <v>5045</v>
      </c>
      <c r="F15" t="s">
        <v>5048</v>
      </c>
      <c r="G15" t="s">
        <v>3086</v>
      </c>
      <c r="H15">
        <v>1</v>
      </c>
      <c r="I15">
        <v>50</v>
      </c>
      <c r="M15">
        <f t="shared" si="1"/>
        <v>4</v>
      </c>
    </row>
    <row r="16" spans="1:13" x14ac:dyDescent="0.3">
      <c r="A16" t="s">
        <v>5030</v>
      </c>
      <c r="B16">
        <v>4</v>
      </c>
      <c r="C16">
        <f t="shared" si="0"/>
        <v>9</v>
      </c>
      <c r="D16">
        <v>15</v>
      </c>
      <c r="E16" s="1" t="s">
        <v>5046</v>
      </c>
      <c r="F16" t="s">
        <v>5048</v>
      </c>
      <c r="G16" t="s">
        <v>3086</v>
      </c>
      <c r="H16">
        <v>1</v>
      </c>
      <c r="I16">
        <v>50</v>
      </c>
      <c r="M16">
        <f t="shared" si="1"/>
        <v>4</v>
      </c>
    </row>
    <row r="17" spans="1:13" x14ac:dyDescent="0.3">
      <c r="A17" t="s">
        <v>5030</v>
      </c>
      <c r="B17">
        <v>4</v>
      </c>
      <c r="C17">
        <f t="shared" si="0"/>
        <v>16</v>
      </c>
      <c r="D17">
        <v>23</v>
      </c>
      <c r="E17" s="1" t="s">
        <v>5047</v>
      </c>
      <c r="F17" t="s">
        <v>5048</v>
      </c>
      <c r="G17" t="s">
        <v>3086</v>
      </c>
      <c r="H17">
        <v>1</v>
      </c>
      <c r="I17">
        <v>50</v>
      </c>
      <c r="M17">
        <f t="shared" si="1"/>
        <v>4</v>
      </c>
    </row>
  </sheetData>
  <sortState xmlns:xlrd2="http://schemas.microsoft.com/office/spreadsheetml/2017/richdata2" ref="E1:E27">
    <sortCondition ref="E1:E2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DE61-ACFB-4EA8-921B-1D63907ACC26}">
  <dimension ref="A1:M27"/>
  <sheetViews>
    <sheetView workbookViewId="0">
      <selection sqref="A1:I27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23.88671875" bestFit="1" customWidth="1"/>
    <col min="13" max="13" width="4" bestFit="1" customWidth="1"/>
  </cols>
  <sheetData>
    <row r="1" spans="1:13" x14ac:dyDescent="0.3">
      <c r="A1" t="s">
        <v>5001</v>
      </c>
      <c r="B1">
        <v>1</v>
      </c>
      <c r="C1">
        <v>1</v>
      </c>
      <c r="D1">
        <v>1</v>
      </c>
      <c r="E1" s="1" t="s">
        <v>5003</v>
      </c>
      <c r="F1" t="s">
        <v>5002</v>
      </c>
      <c r="G1" t="s">
        <v>3086</v>
      </c>
      <c r="H1">
        <v>1</v>
      </c>
      <c r="I1">
        <v>49</v>
      </c>
      <c r="L1">
        <v>1</v>
      </c>
      <c r="M1">
        <f>IF(L1="",#REF!,L1)</f>
        <v>1</v>
      </c>
    </row>
    <row r="2" spans="1:13" x14ac:dyDescent="0.3">
      <c r="A2" t="s">
        <v>5001</v>
      </c>
      <c r="B2">
        <v>1</v>
      </c>
      <c r="C2">
        <v>1</v>
      </c>
      <c r="D2">
        <v>1</v>
      </c>
      <c r="E2" s="1" t="s">
        <v>5004</v>
      </c>
      <c r="F2" t="s">
        <v>5002</v>
      </c>
      <c r="G2" t="s">
        <v>3086</v>
      </c>
      <c r="H2">
        <v>1</v>
      </c>
      <c r="I2">
        <v>49</v>
      </c>
      <c r="M2">
        <f>IF(L2="",M1,L2)</f>
        <v>1</v>
      </c>
    </row>
    <row r="3" spans="1:13" x14ac:dyDescent="0.3">
      <c r="A3" t="s">
        <v>5001</v>
      </c>
      <c r="B3">
        <v>1</v>
      </c>
      <c r="C3">
        <f t="shared" ref="C3:C27" si="0">IF(B3&lt;&gt;B2,1,IF(D2&lt;&gt;"",D2+1,""))</f>
        <v>2</v>
      </c>
      <c r="D3">
        <v>9</v>
      </c>
      <c r="E3" s="1" t="s">
        <v>5005</v>
      </c>
      <c r="F3" t="s">
        <v>5002</v>
      </c>
      <c r="G3" t="s">
        <v>3086</v>
      </c>
      <c r="H3">
        <v>1</v>
      </c>
      <c r="I3">
        <v>49</v>
      </c>
      <c r="M3">
        <f t="shared" ref="M3:M27" si="1">IF(L3="",M2,L3)</f>
        <v>1</v>
      </c>
    </row>
    <row r="4" spans="1:13" x14ac:dyDescent="0.3">
      <c r="A4" t="s">
        <v>5001</v>
      </c>
      <c r="B4">
        <v>1</v>
      </c>
      <c r="C4">
        <f t="shared" si="0"/>
        <v>10</v>
      </c>
      <c r="D4">
        <v>17</v>
      </c>
      <c r="E4" s="1" t="s">
        <v>5006</v>
      </c>
      <c r="F4" t="s">
        <v>5002</v>
      </c>
      <c r="G4" t="s">
        <v>3086</v>
      </c>
      <c r="H4">
        <v>1</v>
      </c>
      <c r="I4">
        <v>49</v>
      </c>
      <c r="M4">
        <f t="shared" si="1"/>
        <v>1</v>
      </c>
    </row>
    <row r="5" spans="1:13" x14ac:dyDescent="0.3">
      <c r="A5" t="s">
        <v>5001</v>
      </c>
      <c r="B5">
        <v>1</v>
      </c>
      <c r="C5">
        <f t="shared" si="0"/>
        <v>18</v>
      </c>
      <c r="D5">
        <v>23</v>
      </c>
      <c r="E5" s="1" t="s">
        <v>5007</v>
      </c>
      <c r="F5" t="s">
        <v>5002</v>
      </c>
      <c r="G5" t="s">
        <v>3086</v>
      </c>
      <c r="H5">
        <v>1</v>
      </c>
      <c r="I5">
        <v>49</v>
      </c>
      <c r="M5">
        <f t="shared" si="1"/>
        <v>1</v>
      </c>
    </row>
    <row r="6" spans="1:13" x14ac:dyDescent="0.3">
      <c r="A6" t="s">
        <v>5001</v>
      </c>
      <c r="B6">
        <v>2</v>
      </c>
      <c r="C6">
        <f t="shared" si="0"/>
        <v>1</v>
      </c>
      <c r="D6">
        <v>1</v>
      </c>
      <c r="E6" s="1" t="s">
        <v>5008</v>
      </c>
      <c r="F6" t="s">
        <v>5002</v>
      </c>
      <c r="G6" t="s">
        <v>3086</v>
      </c>
      <c r="H6">
        <v>1</v>
      </c>
      <c r="I6">
        <v>49</v>
      </c>
      <c r="L6">
        <v>2</v>
      </c>
      <c r="M6">
        <f t="shared" si="1"/>
        <v>2</v>
      </c>
    </row>
    <row r="7" spans="1:13" x14ac:dyDescent="0.3">
      <c r="A7" t="s">
        <v>5001</v>
      </c>
      <c r="B7">
        <v>2</v>
      </c>
      <c r="C7">
        <f t="shared" si="0"/>
        <v>2</v>
      </c>
      <c r="D7">
        <v>8</v>
      </c>
      <c r="E7" s="1" t="s">
        <v>5009</v>
      </c>
      <c r="F7" t="s">
        <v>5002</v>
      </c>
      <c r="G7" t="s">
        <v>3086</v>
      </c>
      <c r="H7">
        <v>1</v>
      </c>
      <c r="I7">
        <v>49</v>
      </c>
      <c r="M7">
        <f t="shared" si="1"/>
        <v>2</v>
      </c>
    </row>
    <row r="8" spans="1:13" x14ac:dyDescent="0.3">
      <c r="A8" t="s">
        <v>5001</v>
      </c>
      <c r="B8">
        <v>2</v>
      </c>
      <c r="C8">
        <f t="shared" si="0"/>
        <v>9</v>
      </c>
      <c r="D8">
        <v>16</v>
      </c>
      <c r="E8" s="1" t="s">
        <v>5010</v>
      </c>
      <c r="F8" t="s">
        <v>5002</v>
      </c>
      <c r="G8" t="s">
        <v>3086</v>
      </c>
      <c r="H8">
        <v>1</v>
      </c>
      <c r="I8">
        <v>49</v>
      </c>
      <c r="M8">
        <f t="shared" si="1"/>
        <v>2</v>
      </c>
    </row>
    <row r="9" spans="1:13" x14ac:dyDescent="0.3">
      <c r="A9" t="s">
        <v>5001</v>
      </c>
      <c r="B9">
        <v>2</v>
      </c>
      <c r="C9">
        <f t="shared" si="0"/>
        <v>17</v>
      </c>
      <c r="D9">
        <v>22</v>
      </c>
      <c r="E9" s="1" t="s">
        <v>5011</v>
      </c>
      <c r="F9" t="s">
        <v>5002</v>
      </c>
      <c r="G9" t="s">
        <v>3086</v>
      </c>
      <c r="H9">
        <v>1</v>
      </c>
      <c r="I9">
        <v>49</v>
      </c>
      <c r="M9">
        <f t="shared" si="1"/>
        <v>2</v>
      </c>
    </row>
    <row r="10" spans="1:13" x14ac:dyDescent="0.3">
      <c r="A10" t="s">
        <v>5001</v>
      </c>
      <c r="B10">
        <v>3</v>
      </c>
      <c r="C10">
        <f t="shared" si="0"/>
        <v>1</v>
      </c>
      <c r="D10">
        <v>2</v>
      </c>
      <c r="E10" s="1" t="s">
        <v>5012</v>
      </c>
      <c r="F10" t="s">
        <v>5002</v>
      </c>
      <c r="G10" t="s">
        <v>3086</v>
      </c>
      <c r="H10">
        <v>1</v>
      </c>
      <c r="I10">
        <v>49</v>
      </c>
      <c r="L10">
        <v>3</v>
      </c>
      <c r="M10">
        <f t="shared" si="1"/>
        <v>3</v>
      </c>
    </row>
    <row r="11" spans="1:13" x14ac:dyDescent="0.3">
      <c r="A11" t="s">
        <v>5001</v>
      </c>
      <c r="B11">
        <v>3</v>
      </c>
      <c r="C11">
        <f t="shared" si="0"/>
        <v>3</v>
      </c>
      <c r="D11">
        <v>10</v>
      </c>
      <c r="E11" s="1" t="s">
        <v>5013</v>
      </c>
      <c r="F11" t="s">
        <v>5002</v>
      </c>
      <c r="G11" t="s">
        <v>3086</v>
      </c>
      <c r="H11">
        <v>1</v>
      </c>
      <c r="I11">
        <v>49</v>
      </c>
      <c r="M11">
        <f t="shared" si="1"/>
        <v>3</v>
      </c>
    </row>
    <row r="12" spans="1:13" x14ac:dyDescent="0.3">
      <c r="A12" t="s">
        <v>5001</v>
      </c>
      <c r="B12">
        <v>3</v>
      </c>
      <c r="C12">
        <f t="shared" si="0"/>
        <v>11</v>
      </c>
      <c r="D12">
        <v>20</v>
      </c>
      <c r="E12" s="1" t="s">
        <v>5014</v>
      </c>
      <c r="F12" t="s">
        <v>5002</v>
      </c>
      <c r="G12" t="s">
        <v>3086</v>
      </c>
      <c r="H12">
        <v>1</v>
      </c>
      <c r="I12">
        <v>49</v>
      </c>
      <c r="M12">
        <f t="shared" si="1"/>
        <v>3</v>
      </c>
    </row>
    <row r="13" spans="1:13" x14ac:dyDescent="0.3">
      <c r="A13" t="s">
        <v>5001</v>
      </c>
      <c r="B13">
        <v>3</v>
      </c>
      <c r="C13">
        <f t="shared" si="0"/>
        <v>21</v>
      </c>
      <c r="D13">
        <v>21</v>
      </c>
      <c r="E13" s="1" t="s">
        <v>5015</v>
      </c>
      <c r="F13" t="s">
        <v>5002</v>
      </c>
      <c r="G13" t="s">
        <v>3086</v>
      </c>
      <c r="H13">
        <v>1</v>
      </c>
      <c r="I13">
        <v>49</v>
      </c>
      <c r="M13">
        <f t="shared" si="1"/>
        <v>3</v>
      </c>
    </row>
    <row r="14" spans="1:13" x14ac:dyDescent="0.3">
      <c r="A14" t="s">
        <v>5001</v>
      </c>
      <c r="B14">
        <v>4</v>
      </c>
      <c r="C14">
        <f t="shared" si="0"/>
        <v>1</v>
      </c>
      <c r="D14">
        <v>7</v>
      </c>
      <c r="E14" s="1" t="s">
        <v>5016</v>
      </c>
      <c r="F14" t="s">
        <v>5002</v>
      </c>
      <c r="G14" t="s">
        <v>3086</v>
      </c>
      <c r="H14">
        <v>1</v>
      </c>
      <c r="I14">
        <v>49</v>
      </c>
      <c r="L14">
        <v>4</v>
      </c>
      <c r="M14">
        <f t="shared" si="1"/>
        <v>4</v>
      </c>
    </row>
    <row r="15" spans="1:13" x14ac:dyDescent="0.3">
      <c r="A15" t="s">
        <v>5001</v>
      </c>
      <c r="B15">
        <v>4</v>
      </c>
      <c r="C15">
        <f t="shared" si="0"/>
        <v>8</v>
      </c>
      <c r="D15">
        <v>14</v>
      </c>
      <c r="E15" s="1" t="s">
        <v>5017</v>
      </c>
      <c r="F15" t="s">
        <v>5002</v>
      </c>
      <c r="G15" t="s">
        <v>3086</v>
      </c>
      <c r="H15">
        <v>1</v>
      </c>
      <c r="I15">
        <v>49</v>
      </c>
      <c r="M15">
        <f t="shared" si="1"/>
        <v>4</v>
      </c>
    </row>
    <row r="16" spans="1:13" x14ac:dyDescent="0.3">
      <c r="A16" t="s">
        <v>5001</v>
      </c>
      <c r="B16">
        <v>4</v>
      </c>
      <c r="C16">
        <f t="shared" si="0"/>
        <v>15</v>
      </c>
      <c r="D16">
        <v>22</v>
      </c>
      <c r="E16" s="1" t="s">
        <v>5018</v>
      </c>
      <c r="F16" t="s">
        <v>5002</v>
      </c>
      <c r="G16" t="s">
        <v>3086</v>
      </c>
      <c r="H16">
        <v>1</v>
      </c>
      <c r="I16">
        <v>49</v>
      </c>
      <c r="M16">
        <f t="shared" si="1"/>
        <v>4</v>
      </c>
    </row>
    <row r="17" spans="1:13" x14ac:dyDescent="0.3">
      <c r="A17" t="s">
        <v>5001</v>
      </c>
      <c r="B17">
        <v>4</v>
      </c>
      <c r="C17">
        <f t="shared" si="0"/>
        <v>23</v>
      </c>
      <c r="D17">
        <v>32</v>
      </c>
      <c r="E17" s="1" t="s">
        <v>5019</v>
      </c>
      <c r="F17" t="s">
        <v>5002</v>
      </c>
      <c r="G17" t="s">
        <v>3086</v>
      </c>
      <c r="H17">
        <v>1</v>
      </c>
      <c r="I17">
        <v>49</v>
      </c>
      <c r="M17">
        <f t="shared" si="1"/>
        <v>4</v>
      </c>
    </row>
    <row r="18" spans="1:13" x14ac:dyDescent="0.3">
      <c r="A18" t="s">
        <v>5001</v>
      </c>
      <c r="B18">
        <v>4</v>
      </c>
      <c r="C18">
        <v>32</v>
      </c>
      <c r="D18">
        <v>32</v>
      </c>
      <c r="E18" s="1" t="s">
        <v>5020</v>
      </c>
      <c r="F18" t="s">
        <v>5002</v>
      </c>
      <c r="G18" t="s">
        <v>3086</v>
      </c>
      <c r="H18">
        <v>1</v>
      </c>
      <c r="I18">
        <v>49</v>
      </c>
      <c r="M18">
        <f t="shared" si="1"/>
        <v>4</v>
      </c>
    </row>
    <row r="19" spans="1:13" x14ac:dyDescent="0.3">
      <c r="A19" t="s">
        <v>5001</v>
      </c>
      <c r="B19">
        <v>5</v>
      </c>
      <c r="C19">
        <f t="shared" si="0"/>
        <v>1</v>
      </c>
      <c r="D19">
        <v>6</v>
      </c>
      <c r="E19" s="1" t="s">
        <v>5021</v>
      </c>
      <c r="F19" t="s">
        <v>5002</v>
      </c>
      <c r="G19" t="s">
        <v>3086</v>
      </c>
      <c r="H19">
        <v>1</v>
      </c>
      <c r="I19">
        <v>49</v>
      </c>
      <c r="L19">
        <v>5</v>
      </c>
      <c r="M19">
        <f t="shared" si="1"/>
        <v>5</v>
      </c>
    </row>
    <row r="20" spans="1:13" x14ac:dyDescent="0.3">
      <c r="A20" t="s">
        <v>5001</v>
      </c>
      <c r="B20">
        <v>5</v>
      </c>
      <c r="C20">
        <f t="shared" si="0"/>
        <v>7</v>
      </c>
      <c r="D20">
        <v>17</v>
      </c>
      <c r="E20" s="1" t="s">
        <v>5022</v>
      </c>
      <c r="F20" t="s">
        <v>5002</v>
      </c>
      <c r="G20" t="s">
        <v>3086</v>
      </c>
      <c r="H20">
        <v>1</v>
      </c>
      <c r="I20">
        <v>49</v>
      </c>
      <c r="M20">
        <f t="shared" si="1"/>
        <v>5</v>
      </c>
    </row>
    <row r="21" spans="1:13" x14ac:dyDescent="0.3">
      <c r="A21" t="s">
        <v>5001</v>
      </c>
      <c r="B21">
        <v>5</v>
      </c>
      <c r="C21">
        <f t="shared" si="0"/>
        <v>18</v>
      </c>
      <c r="D21">
        <v>27</v>
      </c>
      <c r="E21" s="1" t="s">
        <v>5023</v>
      </c>
      <c r="F21" t="s">
        <v>5002</v>
      </c>
      <c r="G21" t="s">
        <v>3086</v>
      </c>
      <c r="H21">
        <v>1</v>
      </c>
      <c r="I21">
        <v>49</v>
      </c>
      <c r="M21">
        <f t="shared" si="1"/>
        <v>5</v>
      </c>
    </row>
    <row r="22" spans="1:13" x14ac:dyDescent="0.3">
      <c r="A22" t="s">
        <v>5001</v>
      </c>
      <c r="B22">
        <v>5</v>
      </c>
      <c r="C22">
        <f t="shared" si="0"/>
        <v>28</v>
      </c>
      <c r="D22">
        <v>33</v>
      </c>
      <c r="E22" s="1" t="s">
        <v>5024</v>
      </c>
      <c r="F22" t="s">
        <v>5002</v>
      </c>
      <c r="G22" t="s">
        <v>3086</v>
      </c>
      <c r="H22">
        <v>1</v>
      </c>
      <c r="I22">
        <v>49</v>
      </c>
      <c r="M22">
        <f t="shared" si="1"/>
        <v>5</v>
      </c>
    </row>
    <row r="23" spans="1:13" x14ac:dyDescent="0.3">
      <c r="A23" t="s">
        <v>5001</v>
      </c>
      <c r="B23">
        <v>6</v>
      </c>
      <c r="C23">
        <f t="shared" si="0"/>
        <v>1</v>
      </c>
      <c r="D23">
        <v>1</v>
      </c>
      <c r="E23" s="1" t="s">
        <v>5025</v>
      </c>
      <c r="F23" t="s">
        <v>5002</v>
      </c>
      <c r="G23" t="s">
        <v>3086</v>
      </c>
      <c r="H23">
        <v>1</v>
      </c>
      <c r="I23">
        <v>49</v>
      </c>
      <c r="L23">
        <v>6</v>
      </c>
      <c r="M23">
        <f t="shared" si="1"/>
        <v>6</v>
      </c>
    </row>
    <row r="24" spans="1:13" x14ac:dyDescent="0.3">
      <c r="A24" t="s">
        <v>5001</v>
      </c>
      <c r="B24">
        <v>6</v>
      </c>
      <c r="C24">
        <f t="shared" si="0"/>
        <v>2</v>
      </c>
      <c r="D24">
        <v>10</v>
      </c>
      <c r="E24" s="1" t="s">
        <v>5026</v>
      </c>
      <c r="F24" t="s">
        <v>5002</v>
      </c>
      <c r="G24" t="s">
        <v>3086</v>
      </c>
      <c r="H24">
        <v>1</v>
      </c>
      <c r="I24">
        <v>49</v>
      </c>
      <c r="M24">
        <f t="shared" si="1"/>
        <v>6</v>
      </c>
    </row>
    <row r="25" spans="1:13" x14ac:dyDescent="0.3">
      <c r="A25" t="s">
        <v>5001</v>
      </c>
      <c r="B25">
        <v>6</v>
      </c>
      <c r="C25">
        <f t="shared" si="0"/>
        <v>11</v>
      </c>
      <c r="D25">
        <v>18</v>
      </c>
      <c r="E25" s="1" t="s">
        <v>5027</v>
      </c>
      <c r="F25" t="s">
        <v>5002</v>
      </c>
      <c r="G25" t="s">
        <v>3086</v>
      </c>
      <c r="H25">
        <v>1</v>
      </c>
      <c r="I25">
        <v>49</v>
      </c>
      <c r="M25">
        <f t="shared" si="1"/>
        <v>6</v>
      </c>
    </row>
    <row r="26" spans="1:13" x14ac:dyDescent="0.3">
      <c r="A26" t="s">
        <v>5001</v>
      </c>
      <c r="B26">
        <v>6</v>
      </c>
      <c r="C26">
        <f t="shared" si="0"/>
        <v>19</v>
      </c>
      <c r="D26">
        <v>21</v>
      </c>
      <c r="E26" s="1" t="s">
        <v>5028</v>
      </c>
      <c r="F26" t="s">
        <v>5002</v>
      </c>
      <c r="G26" t="s">
        <v>3086</v>
      </c>
      <c r="H26">
        <v>1</v>
      </c>
      <c r="I26">
        <v>49</v>
      </c>
      <c r="M26">
        <f t="shared" si="1"/>
        <v>6</v>
      </c>
    </row>
    <row r="27" spans="1:13" x14ac:dyDescent="0.3">
      <c r="A27" t="s">
        <v>5001</v>
      </c>
      <c r="B27">
        <v>6</v>
      </c>
      <c r="C27">
        <f t="shared" si="0"/>
        <v>22</v>
      </c>
      <c r="D27">
        <v>24</v>
      </c>
      <c r="E27" s="1" t="s">
        <v>5029</v>
      </c>
      <c r="F27" t="s">
        <v>5002</v>
      </c>
      <c r="G27" t="s">
        <v>3086</v>
      </c>
      <c r="H27">
        <v>1</v>
      </c>
      <c r="I27">
        <v>49</v>
      </c>
      <c r="M27">
        <f t="shared" si="1"/>
        <v>6</v>
      </c>
    </row>
  </sheetData>
  <sortState xmlns:xlrd2="http://schemas.microsoft.com/office/spreadsheetml/2017/richdata2" ref="E1:E27">
    <sortCondition ref="E1:E2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77EC-0895-4E70-895E-D8ACF41F08F7}">
  <dimension ref="A1:M25"/>
  <sheetViews>
    <sheetView workbookViewId="0">
      <selection sqref="A1:I24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23.88671875" bestFit="1" customWidth="1"/>
    <col min="13" max="13" width="4" bestFit="1" customWidth="1"/>
  </cols>
  <sheetData>
    <row r="1" spans="1:13" x14ac:dyDescent="0.3">
      <c r="A1" t="s">
        <v>4999</v>
      </c>
      <c r="B1">
        <v>1</v>
      </c>
      <c r="C1">
        <v>1</v>
      </c>
      <c r="D1">
        <v>1</v>
      </c>
      <c r="E1" s="1" t="s">
        <v>4975</v>
      </c>
      <c r="F1" t="s">
        <v>5000</v>
      </c>
      <c r="G1" t="s">
        <v>3086</v>
      </c>
      <c r="H1">
        <v>1</v>
      </c>
      <c r="I1">
        <v>48</v>
      </c>
      <c r="L1">
        <v>1</v>
      </c>
      <c r="M1">
        <f>IF(L1="",#REF!,L1)</f>
        <v>1</v>
      </c>
    </row>
    <row r="2" spans="1:13" x14ac:dyDescent="0.3">
      <c r="A2" t="s">
        <v>4999</v>
      </c>
      <c r="B2">
        <v>1</v>
      </c>
      <c r="C2">
        <f>IF(B2&lt;&gt;B1,1,IF(D1&lt;&gt;"",D1+1,""))</f>
        <v>2</v>
      </c>
      <c r="D2">
        <v>4</v>
      </c>
      <c r="E2" s="1" t="s">
        <v>4976</v>
      </c>
      <c r="F2" t="s">
        <v>5000</v>
      </c>
      <c r="G2" t="s">
        <v>3086</v>
      </c>
      <c r="H2">
        <v>1</v>
      </c>
      <c r="I2">
        <v>48</v>
      </c>
      <c r="M2">
        <f>IF(L2="",M1,L2)</f>
        <v>1</v>
      </c>
    </row>
    <row r="3" spans="1:13" x14ac:dyDescent="0.3">
      <c r="A3" t="s">
        <v>4999</v>
      </c>
      <c r="B3">
        <v>1</v>
      </c>
      <c r="C3">
        <f t="shared" ref="C3:C24" si="0">IF(B3&lt;&gt;B2,1,IF(D2&lt;&gt;"",D2+1,""))</f>
        <v>5</v>
      </c>
      <c r="D3">
        <v>13</v>
      </c>
      <c r="E3" s="1" t="s">
        <v>4977</v>
      </c>
      <c r="F3" t="s">
        <v>5000</v>
      </c>
      <c r="G3" t="s">
        <v>3086</v>
      </c>
      <c r="H3">
        <v>1</v>
      </c>
      <c r="I3">
        <v>48</v>
      </c>
      <c r="M3">
        <f t="shared" ref="M3:M24" si="1">IF(L3="",M2,L3)</f>
        <v>1</v>
      </c>
    </row>
    <row r="4" spans="1:13" x14ac:dyDescent="0.3">
      <c r="A4" t="s">
        <v>4999</v>
      </c>
      <c r="B4">
        <v>1</v>
      </c>
      <c r="C4">
        <f t="shared" si="0"/>
        <v>14</v>
      </c>
      <c r="D4">
        <v>22</v>
      </c>
      <c r="E4" s="1" t="s">
        <v>4978</v>
      </c>
      <c r="F4" t="s">
        <v>5000</v>
      </c>
      <c r="G4" t="s">
        <v>3086</v>
      </c>
      <c r="H4">
        <v>1</v>
      </c>
      <c r="I4">
        <v>48</v>
      </c>
      <c r="M4">
        <f t="shared" si="1"/>
        <v>1</v>
      </c>
    </row>
    <row r="5" spans="1:13" x14ac:dyDescent="0.3">
      <c r="A5" t="s">
        <v>4999</v>
      </c>
      <c r="B5">
        <v>1</v>
      </c>
      <c r="C5">
        <f t="shared" si="0"/>
        <v>23</v>
      </c>
      <c r="D5">
        <v>24</v>
      </c>
      <c r="E5" s="1" t="s">
        <v>4979</v>
      </c>
      <c r="F5" t="s">
        <v>5000</v>
      </c>
      <c r="G5" t="s">
        <v>3086</v>
      </c>
      <c r="H5">
        <v>1</v>
      </c>
      <c r="I5">
        <v>48</v>
      </c>
      <c r="M5">
        <f t="shared" si="1"/>
        <v>1</v>
      </c>
    </row>
    <row r="6" spans="1:13" x14ac:dyDescent="0.3">
      <c r="A6" t="s">
        <v>4999</v>
      </c>
      <c r="B6">
        <v>2</v>
      </c>
      <c r="C6">
        <f t="shared" si="0"/>
        <v>1</v>
      </c>
      <c r="D6">
        <v>5</v>
      </c>
      <c r="E6" s="1" t="s">
        <v>4980</v>
      </c>
      <c r="F6" t="s">
        <v>5000</v>
      </c>
      <c r="G6" t="s">
        <v>3086</v>
      </c>
      <c r="H6">
        <v>1</v>
      </c>
      <c r="I6">
        <v>48</v>
      </c>
      <c r="L6">
        <v>2</v>
      </c>
      <c r="M6">
        <f t="shared" si="1"/>
        <v>2</v>
      </c>
    </row>
    <row r="7" spans="1:13" x14ac:dyDescent="0.3">
      <c r="A7" t="s">
        <v>4999</v>
      </c>
      <c r="B7">
        <v>2</v>
      </c>
      <c r="C7">
        <f t="shared" si="0"/>
        <v>6</v>
      </c>
      <c r="D7">
        <v>12</v>
      </c>
      <c r="E7" s="1" t="s">
        <v>4981</v>
      </c>
      <c r="F7" t="s">
        <v>5000</v>
      </c>
      <c r="G7" t="s">
        <v>3086</v>
      </c>
      <c r="H7">
        <v>1</v>
      </c>
      <c r="I7">
        <v>48</v>
      </c>
      <c r="M7">
        <f t="shared" si="1"/>
        <v>2</v>
      </c>
    </row>
    <row r="8" spans="1:13" x14ac:dyDescent="0.3">
      <c r="A8" t="s">
        <v>4999</v>
      </c>
      <c r="B8">
        <v>2</v>
      </c>
      <c r="C8">
        <f t="shared" si="0"/>
        <v>13</v>
      </c>
      <c r="D8">
        <v>20</v>
      </c>
      <c r="E8" s="1" t="s">
        <v>4982</v>
      </c>
      <c r="F8" t="s">
        <v>5000</v>
      </c>
      <c r="G8" t="s">
        <v>3086</v>
      </c>
      <c r="H8">
        <v>1</v>
      </c>
      <c r="I8">
        <v>48</v>
      </c>
      <c r="M8">
        <f t="shared" si="1"/>
        <v>2</v>
      </c>
    </row>
    <row r="9" spans="1:13" x14ac:dyDescent="0.3">
      <c r="A9" t="s">
        <v>4999</v>
      </c>
      <c r="B9">
        <v>2</v>
      </c>
      <c r="C9">
        <f t="shared" si="0"/>
        <v>21</v>
      </c>
      <c r="D9">
        <v>21</v>
      </c>
      <c r="E9" s="1" t="s">
        <v>4983</v>
      </c>
      <c r="F9" t="s">
        <v>5000</v>
      </c>
      <c r="G9" t="s">
        <v>3086</v>
      </c>
      <c r="H9">
        <v>1</v>
      </c>
      <c r="I9">
        <v>48</v>
      </c>
      <c r="M9">
        <f t="shared" si="1"/>
        <v>2</v>
      </c>
    </row>
    <row r="10" spans="1:13" x14ac:dyDescent="0.3">
      <c r="A10" t="s">
        <v>4999</v>
      </c>
      <c r="B10">
        <v>3</v>
      </c>
      <c r="C10">
        <f t="shared" si="0"/>
        <v>1</v>
      </c>
      <c r="D10">
        <v>5</v>
      </c>
      <c r="E10" s="1" t="s">
        <v>4984</v>
      </c>
      <c r="F10" t="s">
        <v>5000</v>
      </c>
      <c r="G10" t="s">
        <v>3086</v>
      </c>
      <c r="H10">
        <v>1</v>
      </c>
      <c r="I10">
        <v>48</v>
      </c>
      <c r="L10">
        <v>3</v>
      </c>
      <c r="M10">
        <f t="shared" si="1"/>
        <v>3</v>
      </c>
    </row>
    <row r="11" spans="1:13" x14ac:dyDescent="0.3">
      <c r="A11" t="s">
        <v>4999</v>
      </c>
      <c r="B11">
        <v>3</v>
      </c>
      <c r="C11">
        <f t="shared" si="0"/>
        <v>6</v>
      </c>
      <c r="D11">
        <v>14</v>
      </c>
      <c r="E11" s="1" t="s">
        <v>4985</v>
      </c>
      <c r="F11" t="s">
        <v>5000</v>
      </c>
      <c r="G11" t="s">
        <v>3086</v>
      </c>
      <c r="H11">
        <v>1</v>
      </c>
      <c r="I11">
        <v>48</v>
      </c>
      <c r="M11">
        <f t="shared" si="1"/>
        <v>3</v>
      </c>
    </row>
    <row r="12" spans="1:13" x14ac:dyDescent="0.3">
      <c r="A12" t="s">
        <v>4999</v>
      </c>
      <c r="B12">
        <v>3</v>
      </c>
      <c r="C12">
        <f t="shared" si="0"/>
        <v>15</v>
      </c>
      <c r="D12">
        <v>21</v>
      </c>
      <c r="E12" s="1" t="s">
        <v>4986</v>
      </c>
      <c r="F12" t="s">
        <v>5000</v>
      </c>
      <c r="G12" t="s">
        <v>3086</v>
      </c>
      <c r="H12">
        <v>1</v>
      </c>
      <c r="I12">
        <v>48</v>
      </c>
      <c r="M12">
        <f t="shared" si="1"/>
        <v>3</v>
      </c>
    </row>
    <row r="13" spans="1:13" x14ac:dyDescent="0.3">
      <c r="A13" t="s">
        <v>4999</v>
      </c>
      <c r="B13">
        <v>3</v>
      </c>
      <c r="C13">
        <f t="shared" si="0"/>
        <v>22</v>
      </c>
      <c r="D13">
        <v>29</v>
      </c>
      <c r="E13" s="1" t="s">
        <v>4987</v>
      </c>
      <c r="F13" t="s">
        <v>5000</v>
      </c>
      <c r="G13" t="s">
        <v>3086</v>
      </c>
      <c r="H13">
        <v>1</v>
      </c>
      <c r="I13">
        <v>48</v>
      </c>
      <c r="M13">
        <f t="shared" si="1"/>
        <v>3</v>
      </c>
    </row>
    <row r="14" spans="1:13" x14ac:dyDescent="0.3">
      <c r="A14" t="s">
        <v>4999</v>
      </c>
      <c r="B14">
        <v>4</v>
      </c>
      <c r="C14">
        <f t="shared" si="0"/>
        <v>1</v>
      </c>
      <c r="D14">
        <v>7</v>
      </c>
      <c r="E14" s="1" t="s">
        <v>4988</v>
      </c>
      <c r="F14" t="s">
        <v>5000</v>
      </c>
      <c r="G14" t="s">
        <v>3086</v>
      </c>
      <c r="H14">
        <v>1</v>
      </c>
      <c r="I14">
        <v>48</v>
      </c>
      <c r="L14">
        <v>4</v>
      </c>
      <c r="M14">
        <f t="shared" si="1"/>
        <v>4</v>
      </c>
    </row>
    <row r="15" spans="1:13" x14ac:dyDescent="0.3">
      <c r="A15" t="s">
        <v>4999</v>
      </c>
      <c r="B15">
        <v>4</v>
      </c>
      <c r="C15">
        <f t="shared" si="0"/>
        <v>8</v>
      </c>
      <c r="D15">
        <v>18</v>
      </c>
      <c r="E15" s="1" t="s">
        <v>4989</v>
      </c>
      <c r="F15" t="s">
        <v>5000</v>
      </c>
      <c r="G15" t="s">
        <v>3086</v>
      </c>
      <c r="H15">
        <v>1</v>
      </c>
      <c r="I15">
        <v>48</v>
      </c>
      <c r="M15">
        <f t="shared" si="1"/>
        <v>4</v>
      </c>
    </row>
    <row r="16" spans="1:13" x14ac:dyDescent="0.3">
      <c r="A16" t="s">
        <v>4999</v>
      </c>
      <c r="B16">
        <v>4</v>
      </c>
      <c r="C16">
        <f t="shared" si="0"/>
        <v>19</v>
      </c>
      <c r="D16">
        <v>28</v>
      </c>
      <c r="E16" s="1" t="s">
        <v>4990</v>
      </c>
      <c r="F16" t="s">
        <v>5000</v>
      </c>
      <c r="G16" t="s">
        <v>3086</v>
      </c>
      <c r="H16">
        <v>1</v>
      </c>
      <c r="I16">
        <v>48</v>
      </c>
      <c r="M16">
        <f t="shared" si="1"/>
        <v>4</v>
      </c>
    </row>
    <row r="17" spans="1:13" x14ac:dyDescent="0.3">
      <c r="A17" t="s">
        <v>4999</v>
      </c>
      <c r="B17">
        <v>4</v>
      </c>
      <c r="C17">
        <f t="shared" si="0"/>
        <v>29</v>
      </c>
      <c r="D17">
        <v>31</v>
      </c>
      <c r="E17" s="1" t="s">
        <v>4991</v>
      </c>
      <c r="F17" t="s">
        <v>5000</v>
      </c>
      <c r="G17" t="s">
        <v>3086</v>
      </c>
      <c r="H17">
        <v>1</v>
      </c>
      <c r="I17">
        <v>48</v>
      </c>
      <c r="M17">
        <f t="shared" si="1"/>
        <v>4</v>
      </c>
    </row>
    <row r="18" spans="1:13" x14ac:dyDescent="0.3">
      <c r="A18" t="s">
        <v>4999</v>
      </c>
      <c r="B18">
        <v>5</v>
      </c>
      <c r="C18">
        <f t="shared" si="0"/>
        <v>1</v>
      </c>
      <c r="D18">
        <v>6</v>
      </c>
      <c r="E18" s="1" t="s">
        <v>4992</v>
      </c>
      <c r="F18" t="s">
        <v>5000</v>
      </c>
      <c r="G18" t="s">
        <v>3086</v>
      </c>
      <c r="H18">
        <v>1</v>
      </c>
      <c r="I18">
        <v>48</v>
      </c>
      <c r="L18">
        <v>5</v>
      </c>
      <c r="M18">
        <f t="shared" si="1"/>
        <v>5</v>
      </c>
    </row>
    <row r="19" spans="1:13" x14ac:dyDescent="0.3">
      <c r="A19" t="s">
        <v>4999</v>
      </c>
      <c r="B19">
        <v>5</v>
      </c>
      <c r="C19">
        <f t="shared" si="0"/>
        <v>7</v>
      </c>
      <c r="D19">
        <v>16</v>
      </c>
      <c r="E19" s="1" t="s">
        <v>4993</v>
      </c>
      <c r="F19" t="s">
        <v>5000</v>
      </c>
      <c r="G19" t="s">
        <v>3086</v>
      </c>
      <c r="H19">
        <v>1</v>
      </c>
      <c r="I19">
        <v>48</v>
      </c>
      <c r="M19">
        <f t="shared" si="1"/>
        <v>5</v>
      </c>
    </row>
    <row r="20" spans="1:13" x14ac:dyDescent="0.3">
      <c r="A20" t="s">
        <v>4999</v>
      </c>
      <c r="B20">
        <v>5</v>
      </c>
      <c r="C20">
        <f t="shared" si="0"/>
        <v>17</v>
      </c>
      <c r="D20">
        <v>26</v>
      </c>
      <c r="E20" s="1" t="s">
        <v>4994</v>
      </c>
      <c r="F20" t="s">
        <v>5000</v>
      </c>
      <c r="G20" t="s">
        <v>3086</v>
      </c>
      <c r="H20">
        <v>1</v>
      </c>
      <c r="I20">
        <v>48</v>
      </c>
      <c r="M20">
        <f t="shared" si="1"/>
        <v>5</v>
      </c>
    </row>
    <row r="21" spans="1:13" x14ac:dyDescent="0.3">
      <c r="A21" t="s">
        <v>4999</v>
      </c>
      <c r="B21">
        <v>5</v>
      </c>
      <c r="C21">
        <v>26</v>
      </c>
      <c r="D21">
        <v>26</v>
      </c>
      <c r="E21" s="1" t="s">
        <v>4995</v>
      </c>
      <c r="F21" t="s">
        <v>5000</v>
      </c>
      <c r="G21" t="s">
        <v>3086</v>
      </c>
      <c r="H21">
        <v>1</v>
      </c>
      <c r="I21">
        <v>48</v>
      </c>
      <c r="M21">
        <f t="shared" si="1"/>
        <v>5</v>
      </c>
    </row>
    <row r="22" spans="1:13" x14ac:dyDescent="0.3">
      <c r="A22" t="s">
        <v>4999</v>
      </c>
      <c r="B22">
        <v>6</v>
      </c>
      <c r="C22">
        <f t="shared" si="0"/>
        <v>1</v>
      </c>
      <c r="D22">
        <v>7</v>
      </c>
      <c r="E22" s="1" t="s">
        <v>4996</v>
      </c>
      <c r="F22" t="s">
        <v>5000</v>
      </c>
      <c r="G22" t="s">
        <v>3086</v>
      </c>
      <c r="H22">
        <v>1</v>
      </c>
      <c r="I22">
        <v>48</v>
      </c>
      <c r="L22">
        <v>6</v>
      </c>
      <c r="M22">
        <f t="shared" si="1"/>
        <v>6</v>
      </c>
    </row>
    <row r="23" spans="1:13" x14ac:dyDescent="0.3">
      <c r="A23" t="s">
        <v>4999</v>
      </c>
      <c r="B23">
        <v>6</v>
      </c>
      <c r="C23">
        <f t="shared" si="0"/>
        <v>8</v>
      </c>
      <c r="D23">
        <v>13</v>
      </c>
      <c r="E23" s="1" t="s">
        <v>4997</v>
      </c>
      <c r="F23" t="s">
        <v>5000</v>
      </c>
      <c r="G23" t="s">
        <v>3086</v>
      </c>
      <c r="H23">
        <v>1</v>
      </c>
      <c r="I23">
        <v>48</v>
      </c>
      <c r="M23">
        <f t="shared" si="1"/>
        <v>6</v>
      </c>
    </row>
    <row r="24" spans="1:13" x14ac:dyDescent="0.3">
      <c r="A24" t="s">
        <v>4999</v>
      </c>
      <c r="B24">
        <v>6</v>
      </c>
      <c r="C24">
        <f t="shared" si="0"/>
        <v>14</v>
      </c>
      <c r="D24">
        <v>18</v>
      </c>
      <c r="E24" s="1" t="s">
        <v>4998</v>
      </c>
      <c r="F24" t="s">
        <v>5000</v>
      </c>
      <c r="G24" t="s">
        <v>3086</v>
      </c>
      <c r="H24">
        <v>1</v>
      </c>
      <c r="I24">
        <v>48</v>
      </c>
      <c r="M24">
        <f t="shared" si="1"/>
        <v>6</v>
      </c>
    </row>
    <row r="25" spans="1:13" x14ac:dyDescent="0.3">
      <c r="E25" s="1"/>
    </row>
  </sheetData>
  <sortState xmlns:xlrd2="http://schemas.microsoft.com/office/spreadsheetml/2017/richdata2" ref="E1:E48">
    <sortCondition ref="E1:E4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A683-A32C-406C-98F4-B8F452B9473E}">
  <dimension ref="A1:M47"/>
  <sheetViews>
    <sheetView topLeftCell="A18" workbookViewId="0">
      <selection sqref="A1:I46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23.88671875" bestFit="1" customWidth="1"/>
    <col min="13" max="13" width="4" bestFit="1" customWidth="1"/>
  </cols>
  <sheetData>
    <row r="1" spans="1:13" x14ac:dyDescent="0.3">
      <c r="A1" t="s">
        <v>4927</v>
      </c>
      <c r="B1">
        <v>1</v>
      </c>
      <c r="C1">
        <v>1</v>
      </c>
      <c r="D1">
        <v>6</v>
      </c>
      <c r="E1" s="1" t="s">
        <v>4928</v>
      </c>
      <c r="F1" t="s">
        <v>4974</v>
      </c>
      <c r="G1" t="s">
        <v>3086</v>
      </c>
      <c r="H1">
        <v>1</v>
      </c>
      <c r="I1">
        <v>47</v>
      </c>
      <c r="L1">
        <v>1</v>
      </c>
      <c r="M1">
        <f>IF(L1="",#REF!,L1)</f>
        <v>1</v>
      </c>
    </row>
    <row r="2" spans="1:13" x14ac:dyDescent="0.3">
      <c r="A2" t="s">
        <v>4927</v>
      </c>
      <c r="B2">
        <v>1</v>
      </c>
      <c r="C2">
        <f>IF(B2&lt;&gt;B1,1,IF(D1&lt;&gt;"",D1+1,""))</f>
        <v>7</v>
      </c>
      <c r="D2">
        <v>11</v>
      </c>
      <c r="E2" s="1" t="s">
        <v>4929</v>
      </c>
      <c r="F2" t="s">
        <v>4974</v>
      </c>
      <c r="G2" t="s">
        <v>3086</v>
      </c>
      <c r="H2">
        <v>1</v>
      </c>
      <c r="I2">
        <v>47</v>
      </c>
      <c r="M2">
        <f>IF(L2="",M1,L2)</f>
        <v>1</v>
      </c>
    </row>
    <row r="3" spans="1:13" x14ac:dyDescent="0.3">
      <c r="A3" t="s">
        <v>4927</v>
      </c>
      <c r="B3">
        <v>1</v>
      </c>
      <c r="C3">
        <f t="shared" ref="C3:C46" si="0">IF(B3&lt;&gt;B2,1,IF(D2&lt;&gt;"",D2+1,""))</f>
        <v>12</v>
      </c>
      <c r="D3">
        <v>19</v>
      </c>
      <c r="E3" s="1" t="s">
        <v>4930</v>
      </c>
      <c r="F3" t="s">
        <v>4974</v>
      </c>
      <c r="G3" t="s">
        <v>3086</v>
      </c>
      <c r="H3">
        <v>1</v>
      </c>
      <c r="I3">
        <v>47</v>
      </c>
      <c r="M3">
        <f t="shared" ref="M3:M46" si="1">IF(L3="",M2,L3)</f>
        <v>1</v>
      </c>
    </row>
    <row r="4" spans="1:13" x14ac:dyDescent="0.3">
      <c r="A4" t="s">
        <v>4927</v>
      </c>
      <c r="B4">
        <v>1</v>
      </c>
      <c r="C4">
        <f t="shared" si="0"/>
        <v>20</v>
      </c>
      <c r="D4">
        <v>24</v>
      </c>
      <c r="E4" s="1" t="s">
        <v>4931</v>
      </c>
      <c r="F4" t="s">
        <v>4974</v>
      </c>
      <c r="G4" t="s">
        <v>3086</v>
      </c>
      <c r="H4">
        <v>1</v>
      </c>
      <c r="I4">
        <v>47</v>
      </c>
      <c r="M4">
        <f t="shared" si="1"/>
        <v>1</v>
      </c>
    </row>
    <row r="5" spans="1:13" x14ac:dyDescent="0.3">
      <c r="A5" t="s">
        <v>4927</v>
      </c>
      <c r="B5">
        <v>2</v>
      </c>
      <c r="C5">
        <f t="shared" si="0"/>
        <v>1</v>
      </c>
      <c r="D5">
        <v>3</v>
      </c>
      <c r="E5" s="1" t="s">
        <v>4932</v>
      </c>
      <c r="F5" t="s">
        <v>4974</v>
      </c>
      <c r="G5" t="s">
        <v>3086</v>
      </c>
      <c r="H5">
        <v>1</v>
      </c>
      <c r="I5">
        <v>47</v>
      </c>
      <c r="L5">
        <v>2</v>
      </c>
      <c r="M5">
        <f t="shared" si="1"/>
        <v>2</v>
      </c>
    </row>
    <row r="6" spans="1:13" x14ac:dyDescent="0.3">
      <c r="A6" t="s">
        <v>4927</v>
      </c>
      <c r="B6">
        <v>2</v>
      </c>
      <c r="C6">
        <f t="shared" si="0"/>
        <v>4</v>
      </c>
      <c r="D6">
        <v>13</v>
      </c>
      <c r="E6" s="1" t="s">
        <v>4933</v>
      </c>
      <c r="F6" t="s">
        <v>4974</v>
      </c>
      <c r="G6" t="s">
        <v>3086</v>
      </c>
      <c r="H6">
        <v>1</v>
      </c>
      <c r="I6">
        <v>47</v>
      </c>
      <c r="M6">
        <f t="shared" si="1"/>
        <v>2</v>
      </c>
    </row>
    <row r="7" spans="1:13" x14ac:dyDescent="0.3">
      <c r="A7" t="s">
        <v>4927</v>
      </c>
      <c r="B7">
        <v>2</v>
      </c>
      <c r="C7">
        <f t="shared" si="0"/>
        <v>14</v>
      </c>
      <c r="D7">
        <v>17</v>
      </c>
      <c r="E7" s="1" t="s">
        <v>4934</v>
      </c>
      <c r="F7" t="s">
        <v>4974</v>
      </c>
      <c r="G7" t="s">
        <v>3086</v>
      </c>
      <c r="H7">
        <v>1</v>
      </c>
      <c r="I7">
        <v>47</v>
      </c>
      <c r="M7">
        <f t="shared" si="1"/>
        <v>2</v>
      </c>
    </row>
    <row r="8" spans="1:13" x14ac:dyDescent="0.3">
      <c r="A8" t="s">
        <v>4927</v>
      </c>
      <c r="B8">
        <v>3</v>
      </c>
      <c r="C8">
        <f t="shared" si="0"/>
        <v>1</v>
      </c>
      <c r="D8">
        <v>3</v>
      </c>
      <c r="E8" s="1" t="s">
        <v>4935</v>
      </c>
      <c r="F8" t="s">
        <v>4974</v>
      </c>
      <c r="G8" t="s">
        <v>3086</v>
      </c>
      <c r="H8">
        <v>1</v>
      </c>
      <c r="I8">
        <v>47</v>
      </c>
      <c r="L8">
        <v>3</v>
      </c>
      <c r="M8">
        <f t="shared" si="1"/>
        <v>3</v>
      </c>
    </row>
    <row r="9" spans="1:13" x14ac:dyDescent="0.3">
      <c r="A9" t="s">
        <v>4927</v>
      </c>
      <c r="B9">
        <v>3</v>
      </c>
      <c r="C9">
        <f t="shared" si="0"/>
        <v>4</v>
      </c>
      <c r="D9">
        <v>13</v>
      </c>
      <c r="E9" s="1" t="s">
        <v>4936</v>
      </c>
      <c r="F9" t="s">
        <v>4974</v>
      </c>
      <c r="G9" t="s">
        <v>3086</v>
      </c>
      <c r="H9">
        <v>1</v>
      </c>
      <c r="I9">
        <v>47</v>
      </c>
      <c r="M9">
        <f t="shared" si="1"/>
        <v>3</v>
      </c>
    </row>
    <row r="10" spans="1:13" x14ac:dyDescent="0.3">
      <c r="A10" t="s">
        <v>4927</v>
      </c>
      <c r="B10">
        <v>3</v>
      </c>
      <c r="C10">
        <f t="shared" si="0"/>
        <v>14</v>
      </c>
      <c r="D10">
        <v>18</v>
      </c>
      <c r="E10" s="1" t="s">
        <v>4937</v>
      </c>
      <c r="F10" t="s">
        <v>4974</v>
      </c>
      <c r="G10" t="s">
        <v>3086</v>
      </c>
      <c r="H10">
        <v>1</v>
      </c>
      <c r="I10">
        <v>47</v>
      </c>
      <c r="M10">
        <f t="shared" si="1"/>
        <v>3</v>
      </c>
    </row>
    <row r="11" spans="1:13" x14ac:dyDescent="0.3">
      <c r="A11" t="s">
        <v>4927</v>
      </c>
      <c r="B11">
        <v>4</v>
      </c>
      <c r="C11">
        <f t="shared" si="0"/>
        <v>1</v>
      </c>
      <c r="D11">
        <v>2</v>
      </c>
      <c r="E11" s="1" t="s">
        <v>4938</v>
      </c>
      <c r="F11" t="s">
        <v>4974</v>
      </c>
      <c r="G11" t="s">
        <v>3086</v>
      </c>
      <c r="H11">
        <v>1</v>
      </c>
      <c r="I11">
        <v>47</v>
      </c>
      <c r="L11">
        <v>4</v>
      </c>
      <c r="M11">
        <f t="shared" si="1"/>
        <v>4</v>
      </c>
    </row>
    <row r="12" spans="1:13" x14ac:dyDescent="0.3">
      <c r="A12" t="s">
        <v>4927</v>
      </c>
      <c r="B12">
        <v>4</v>
      </c>
      <c r="C12">
        <f t="shared" si="0"/>
        <v>3</v>
      </c>
      <c r="D12">
        <v>10</v>
      </c>
      <c r="E12" s="1" t="s">
        <v>4939</v>
      </c>
      <c r="F12" t="s">
        <v>4974</v>
      </c>
      <c r="G12" t="s">
        <v>3086</v>
      </c>
      <c r="H12">
        <v>1</v>
      </c>
      <c r="I12">
        <v>47</v>
      </c>
      <c r="M12">
        <f t="shared" si="1"/>
        <v>4</v>
      </c>
    </row>
    <row r="13" spans="1:13" x14ac:dyDescent="0.3">
      <c r="A13" t="s">
        <v>4927</v>
      </c>
      <c r="B13">
        <v>4</v>
      </c>
      <c r="C13">
        <f t="shared" si="0"/>
        <v>11</v>
      </c>
      <c r="D13">
        <v>18</v>
      </c>
      <c r="E13" s="1" t="s">
        <v>4940</v>
      </c>
      <c r="F13" t="s">
        <v>4974</v>
      </c>
      <c r="G13" t="s">
        <v>3086</v>
      </c>
      <c r="H13">
        <v>1</v>
      </c>
      <c r="I13">
        <v>47</v>
      </c>
      <c r="M13">
        <f t="shared" si="1"/>
        <v>4</v>
      </c>
    </row>
    <row r="14" spans="1:13" x14ac:dyDescent="0.3">
      <c r="A14" t="s">
        <v>4927</v>
      </c>
      <c r="B14">
        <v>4</v>
      </c>
      <c r="C14">
        <v>18</v>
      </c>
      <c r="D14">
        <v>18</v>
      </c>
      <c r="E14" s="1" t="s">
        <v>4941</v>
      </c>
      <c r="F14" t="s">
        <v>4974</v>
      </c>
      <c r="G14" t="s">
        <v>3086</v>
      </c>
      <c r="H14">
        <v>1</v>
      </c>
      <c r="I14">
        <v>47</v>
      </c>
      <c r="M14">
        <f t="shared" si="1"/>
        <v>4</v>
      </c>
    </row>
    <row r="15" spans="1:13" x14ac:dyDescent="0.3">
      <c r="A15" t="s">
        <v>4927</v>
      </c>
      <c r="B15">
        <v>5</v>
      </c>
      <c r="C15">
        <f t="shared" si="0"/>
        <v>1</v>
      </c>
      <c r="D15">
        <v>7</v>
      </c>
      <c r="E15" s="1" t="s">
        <v>4942</v>
      </c>
      <c r="F15" t="s">
        <v>4974</v>
      </c>
      <c r="G15" t="s">
        <v>3086</v>
      </c>
      <c r="H15">
        <v>1</v>
      </c>
      <c r="I15">
        <v>47</v>
      </c>
      <c r="L15">
        <v>5</v>
      </c>
      <c r="M15">
        <f t="shared" si="1"/>
        <v>5</v>
      </c>
    </row>
    <row r="16" spans="1:13" x14ac:dyDescent="0.3">
      <c r="A16" t="s">
        <v>4927</v>
      </c>
      <c r="B16">
        <v>5</v>
      </c>
      <c r="C16">
        <f t="shared" si="0"/>
        <v>8</v>
      </c>
      <c r="D16">
        <v>15</v>
      </c>
      <c r="E16" s="1" t="s">
        <v>4943</v>
      </c>
      <c r="F16" t="s">
        <v>4974</v>
      </c>
      <c r="G16" t="s">
        <v>3086</v>
      </c>
      <c r="H16">
        <v>1</v>
      </c>
      <c r="I16">
        <v>47</v>
      </c>
      <c r="M16">
        <f t="shared" si="1"/>
        <v>5</v>
      </c>
    </row>
    <row r="17" spans="1:13" x14ac:dyDescent="0.3">
      <c r="A17" t="s">
        <v>4927</v>
      </c>
      <c r="B17">
        <v>5</v>
      </c>
      <c r="C17">
        <f t="shared" si="0"/>
        <v>16</v>
      </c>
      <c r="D17">
        <v>21</v>
      </c>
      <c r="E17" s="1" t="s">
        <v>4944</v>
      </c>
      <c r="F17" t="s">
        <v>4974</v>
      </c>
      <c r="G17" t="s">
        <v>3086</v>
      </c>
      <c r="H17">
        <v>1</v>
      </c>
      <c r="I17">
        <v>47</v>
      </c>
      <c r="M17">
        <f t="shared" si="1"/>
        <v>5</v>
      </c>
    </row>
    <row r="18" spans="1:13" x14ac:dyDescent="0.3">
      <c r="A18" t="s">
        <v>4927</v>
      </c>
      <c r="B18">
        <v>6</v>
      </c>
      <c r="C18">
        <f t="shared" si="0"/>
        <v>1</v>
      </c>
      <c r="D18">
        <v>1</v>
      </c>
      <c r="E18" s="1" t="s">
        <v>4945</v>
      </c>
      <c r="F18" t="s">
        <v>4974</v>
      </c>
      <c r="G18" t="s">
        <v>3086</v>
      </c>
      <c r="H18">
        <v>1</v>
      </c>
      <c r="I18">
        <v>47</v>
      </c>
      <c r="L18">
        <v>6</v>
      </c>
      <c r="M18">
        <f t="shared" si="1"/>
        <v>6</v>
      </c>
    </row>
    <row r="19" spans="1:13" x14ac:dyDescent="0.3">
      <c r="A19" t="s">
        <v>4927</v>
      </c>
      <c r="B19">
        <v>6</v>
      </c>
      <c r="C19">
        <f t="shared" si="0"/>
        <v>2</v>
      </c>
      <c r="D19">
        <v>8</v>
      </c>
      <c r="E19" s="1" t="s">
        <v>4946</v>
      </c>
      <c r="F19" t="s">
        <v>4974</v>
      </c>
      <c r="G19" t="s">
        <v>3086</v>
      </c>
      <c r="H19">
        <v>1</v>
      </c>
      <c r="I19">
        <v>47</v>
      </c>
      <c r="M19">
        <f t="shared" si="1"/>
        <v>6</v>
      </c>
    </row>
    <row r="20" spans="1:13" x14ac:dyDescent="0.3">
      <c r="A20" t="s">
        <v>4927</v>
      </c>
      <c r="B20">
        <v>6</v>
      </c>
      <c r="C20">
        <f t="shared" si="0"/>
        <v>9</v>
      </c>
      <c r="D20">
        <v>17</v>
      </c>
      <c r="E20" s="1" t="s">
        <v>4947</v>
      </c>
      <c r="F20" t="s">
        <v>4974</v>
      </c>
      <c r="G20" t="s">
        <v>3086</v>
      </c>
      <c r="H20">
        <v>1</v>
      </c>
      <c r="I20">
        <v>47</v>
      </c>
      <c r="M20">
        <f t="shared" si="1"/>
        <v>6</v>
      </c>
    </row>
    <row r="21" spans="1:13" x14ac:dyDescent="0.3">
      <c r="A21" t="s">
        <v>4927</v>
      </c>
      <c r="B21">
        <v>6</v>
      </c>
      <c r="C21">
        <f t="shared" si="0"/>
        <v>18</v>
      </c>
      <c r="D21">
        <v>18</v>
      </c>
      <c r="E21" s="1" t="s">
        <v>4948</v>
      </c>
      <c r="F21" t="s">
        <v>4974</v>
      </c>
      <c r="G21" t="s">
        <v>3086</v>
      </c>
      <c r="H21">
        <v>1</v>
      </c>
      <c r="I21">
        <v>47</v>
      </c>
      <c r="M21">
        <f t="shared" si="1"/>
        <v>6</v>
      </c>
    </row>
    <row r="22" spans="1:13" x14ac:dyDescent="0.3">
      <c r="A22" t="s">
        <v>4927</v>
      </c>
      <c r="B22">
        <v>7</v>
      </c>
      <c r="C22">
        <f t="shared" si="0"/>
        <v>1</v>
      </c>
      <c r="D22">
        <v>5</v>
      </c>
      <c r="E22" s="1" t="s">
        <v>4949</v>
      </c>
      <c r="F22" t="s">
        <v>4974</v>
      </c>
      <c r="G22" t="s">
        <v>3086</v>
      </c>
      <c r="H22">
        <v>1</v>
      </c>
      <c r="I22">
        <v>47</v>
      </c>
      <c r="L22">
        <v>7</v>
      </c>
      <c r="M22">
        <f t="shared" si="1"/>
        <v>7</v>
      </c>
    </row>
    <row r="23" spans="1:13" x14ac:dyDescent="0.3">
      <c r="A23" t="s">
        <v>4927</v>
      </c>
      <c r="B23">
        <v>7</v>
      </c>
      <c r="C23">
        <f t="shared" si="0"/>
        <v>6</v>
      </c>
      <c r="D23">
        <v>12</v>
      </c>
      <c r="E23" s="1" t="s">
        <v>4950</v>
      </c>
      <c r="F23" t="s">
        <v>4974</v>
      </c>
      <c r="G23" t="s">
        <v>3086</v>
      </c>
      <c r="H23">
        <v>1</v>
      </c>
      <c r="I23">
        <v>47</v>
      </c>
      <c r="M23">
        <f t="shared" si="1"/>
        <v>7</v>
      </c>
    </row>
    <row r="24" spans="1:13" x14ac:dyDescent="0.3">
      <c r="A24" t="s">
        <v>4927</v>
      </c>
      <c r="B24">
        <v>7</v>
      </c>
      <c r="C24">
        <f t="shared" si="0"/>
        <v>13</v>
      </c>
      <c r="D24">
        <v>16</v>
      </c>
      <c r="E24" s="1" t="s">
        <v>4951</v>
      </c>
      <c r="F24" t="s">
        <v>4974</v>
      </c>
      <c r="G24" t="s">
        <v>3086</v>
      </c>
      <c r="H24">
        <v>1</v>
      </c>
      <c r="I24">
        <v>47</v>
      </c>
      <c r="M24">
        <f t="shared" si="1"/>
        <v>7</v>
      </c>
    </row>
    <row r="25" spans="1:13" x14ac:dyDescent="0.3">
      <c r="A25" t="s">
        <v>4927</v>
      </c>
      <c r="B25">
        <v>8</v>
      </c>
      <c r="C25">
        <f t="shared" si="0"/>
        <v>1</v>
      </c>
      <c r="D25">
        <v>3</v>
      </c>
      <c r="E25" s="1" t="s">
        <v>4952</v>
      </c>
      <c r="F25" t="s">
        <v>4974</v>
      </c>
      <c r="G25" t="s">
        <v>3086</v>
      </c>
      <c r="H25">
        <v>1</v>
      </c>
      <c r="I25">
        <v>47</v>
      </c>
      <c r="L25">
        <v>8</v>
      </c>
      <c r="M25">
        <f t="shared" si="1"/>
        <v>8</v>
      </c>
    </row>
    <row r="26" spans="1:13" x14ac:dyDescent="0.3">
      <c r="A26" t="s">
        <v>4927</v>
      </c>
      <c r="B26">
        <v>8</v>
      </c>
      <c r="C26">
        <f t="shared" si="0"/>
        <v>4</v>
      </c>
      <c r="D26">
        <v>11</v>
      </c>
      <c r="E26" s="1" t="s">
        <v>4953</v>
      </c>
      <c r="F26" t="s">
        <v>4974</v>
      </c>
      <c r="G26" t="s">
        <v>3086</v>
      </c>
      <c r="H26">
        <v>1</v>
      </c>
      <c r="I26">
        <v>47</v>
      </c>
      <c r="M26">
        <f t="shared" si="1"/>
        <v>8</v>
      </c>
    </row>
    <row r="27" spans="1:13" x14ac:dyDescent="0.3">
      <c r="A27" t="s">
        <v>4927</v>
      </c>
      <c r="B27">
        <v>8</v>
      </c>
      <c r="C27">
        <f t="shared" si="0"/>
        <v>12</v>
      </c>
      <c r="D27">
        <v>21</v>
      </c>
      <c r="E27" s="1" t="s">
        <v>4954</v>
      </c>
      <c r="F27" t="s">
        <v>4974</v>
      </c>
      <c r="G27" t="s">
        <v>3086</v>
      </c>
      <c r="H27">
        <v>1</v>
      </c>
      <c r="I27">
        <v>47</v>
      </c>
      <c r="M27">
        <f t="shared" si="1"/>
        <v>8</v>
      </c>
    </row>
    <row r="28" spans="1:13" x14ac:dyDescent="0.3">
      <c r="A28" t="s">
        <v>4927</v>
      </c>
      <c r="B28">
        <v>8</v>
      </c>
      <c r="C28">
        <f t="shared" si="0"/>
        <v>22</v>
      </c>
      <c r="D28">
        <v>24</v>
      </c>
      <c r="E28" s="1" t="s">
        <v>4955</v>
      </c>
      <c r="F28" t="s">
        <v>4974</v>
      </c>
      <c r="G28" t="s">
        <v>3086</v>
      </c>
      <c r="H28">
        <v>1</v>
      </c>
      <c r="I28">
        <v>47</v>
      </c>
      <c r="M28">
        <f t="shared" si="1"/>
        <v>8</v>
      </c>
    </row>
    <row r="29" spans="1:13" x14ac:dyDescent="0.3">
      <c r="A29" t="s">
        <v>4927</v>
      </c>
      <c r="B29">
        <v>9</v>
      </c>
      <c r="C29">
        <f t="shared" si="0"/>
        <v>1</v>
      </c>
      <c r="D29">
        <v>4</v>
      </c>
      <c r="E29" s="1" t="s">
        <v>4956</v>
      </c>
      <c r="F29" t="s">
        <v>4974</v>
      </c>
      <c r="G29" t="s">
        <v>3086</v>
      </c>
      <c r="H29">
        <v>1</v>
      </c>
      <c r="I29">
        <v>47</v>
      </c>
      <c r="L29">
        <v>9</v>
      </c>
      <c r="M29">
        <f t="shared" si="1"/>
        <v>9</v>
      </c>
    </row>
    <row r="30" spans="1:13" x14ac:dyDescent="0.3">
      <c r="A30" t="s">
        <v>4927</v>
      </c>
      <c r="B30">
        <v>9</v>
      </c>
      <c r="C30">
        <f t="shared" si="0"/>
        <v>5</v>
      </c>
      <c r="D30">
        <v>13</v>
      </c>
      <c r="E30" s="1" t="s">
        <v>4957</v>
      </c>
      <c r="F30" t="s">
        <v>4974</v>
      </c>
      <c r="G30" t="s">
        <v>3086</v>
      </c>
      <c r="H30">
        <v>1</v>
      </c>
      <c r="I30">
        <v>47</v>
      </c>
      <c r="M30">
        <f t="shared" si="1"/>
        <v>9</v>
      </c>
    </row>
    <row r="31" spans="1:13" x14ac:dyDescent="0.3">
      <c r="A31" t="s">
        <v>4927</v>
      </c>
      <c r="B31">
        <v>9</v>
      </c>
      <c r="C31">
        <f t="shared" si="0"/>
        <v>14</v>
      </c>
      <c r="D31">
        <v>15</v>
      </c>
      <c r="E31" s="1" t="s">
        <v>4958</v>
      </c>
      <c r="F31" t="s">
        <v>4974</v>
      </c>
      <c r="G31" t="s">
        <v>3086</v>
      </c>
      <c r="H31">
        <v>1</v>
      </c>
      <c r="I31">
        <v>47</v>
      </c>
      <c r="M31">
        <f t="shared" si="1"/>
        <v>9</v>
      </c>
    </row>
    <row r="32" spans="1:13" x14ac:dyDescent="0.3">
      <c r="A32" t="s">
        <v>4927</v>
      </c>
      <c r="B32">
        <v>10</v>
      </c>
      <c r="C32">
        <f t="shared" si="0"/>
        <v>1</v>
      </c>
      <c r="D32">
        <v>5</v>
      </c>
      <c r="E32" s="1" t="s">
        <v>4959</v>
      </c>
      <c r="F32" t="s">
        <v>4974</v>
      </c>
      <c r="G32" t="s">
        <v>3086</v>
      </c>
      <c r="H32">
        <v>1</v>
      </c>
      <c r="I32">
        <v>47</v>
      </c>
      <c r="L32">
        <v>10</v>
      </c>
      <c r="M32">
        <f t="shared" si="1"/>
        <v>10</v>
      </c>
    </row>
    <row r="33" spans="1:13" x14ac:dyDescent="0.3">
      <c r="A33" t="s">
        <v>4927</v>
      </c>
      <c r="B33">
        <v>10</v>
      </c>
      <c r="C33">
        <f t="shared" si="0"/>
        <v>6</v>
      </c>
      <c r="D33">
        <v>14</v>
      </c>
      <c r="E33" s="1" t="s">
        <v>4960</v>
      </c>
      <c r="F33" t="s">
        <v>4974</v>
      </c>
      <c r="G33" t="s">
        <v>3086</v>
      </c>
      <c r="H33">
        <v>1</v>
      </c>
      <c r="I33">
        <v>47</v>
      </c>
      <c r="M33">
        <f t="shared" si="1"/>
        <v>10</v>
      </c>
    </row>
    <row r="34" spans="1:13" x14ac:dyDescent="0.3">
      <c r="A34" t="s">
        <v>4927</v>
      </c>
      <c r="B34">
        <v>10</v>
      </c>
      <c r="C34">
        <f t="shared" si="0"/>
        <v>15</v>
      </c>
      <c r="D34">
        <v>18</v>
      </c>
      <c r="E34" s="1" t="s">
        <v>4961</v>
      </c>
      <c r="F34" t="s">
        <v>4974</v>
      </c>
      <c r="G34" t="s">
        <v>3086</v>
      </c>
      <c r="H34">
        <v>1</v>
      </c>
      <c r="I34">
        <v>47</v>
      </c>
      <c r="M34">
        <f t="shared" si="1"/>
        <v>10</v>
      </c>
    </row>
    <row r="35" spans="1:13" x14ac:dyDescent="0.3">
      <c r="A35" t="s">
        <v>4927</v>
      </c>
      <c r="B35">
        <v>11</v>
      </c>
      <c r="C35">
        <f t="shared" si="0"/>
        <v>1</v>
      </c>
      <c r="D35">
        <v>3</v>
      </c>
      <c r="E35" s="1" t="s">
        <v>4962</v>
      </c>
      <c r="F35" t="s">
        <v>4974</v>
      </c>
      <c r="G35" t="s">
        <v>3086</v>
      </c>
      <c r="H35">
        <v>1</v>
      </c>
      <c r="I35">
        <v>47</v>
      </c>
      <c r="L35">
        <v>11</v>
      </c>
      <c r="M35">
        <f t="shared" si="1"/>
        <v>11</v>
      </c>
    </row>
    <row r="36" spans="1:13" x14ac:dyDescent="0.3">
      <c r="A36" t="s">
        <v>4927</v>
      </c>
      <c r="B36">
        <v>11</v>
      </c>
      <c r="C36">
        <f t="shared" si="0"/>
        <v>4</v>
      </c>
      <c r="D36">
        <v>11</v>
      </c>
      <c r="E36" s="1" t="s">
        <v>4963</v>
      </c>
      <c r="F36" t="s">
        <v>4974</v>
      </c>
      <c r="G36" t="s">
        <v>3086</v>
      </c>
      <c r="H36">
        <v>1</v>
      </c>
      <c r="I36">
        <v>47</v>
      </c>
      <c r="M36">
        <f t="shared" si="1"/>
        <v>11</v>
      </c>
    </row>
    <row r="37" spans="1:13" x14ac:dyDescent="0.3">
      <c r="A37" t="s">
        <v>4927</v>
      </c>
      <c r="B37">
        <v>11</v>
      </c>
      <c r="C37">
        <f t="shared" si="0"/>
        <v>12</v>
      </c>
      <c r="D37">
        <v>21</v>
      </c>
      <c r="E37" s="1" t="s">
        <v>4964</v>
      </c>
      <c r="F37" t="s">
        <v>4974</v>
      </c>
      <c r="G37" t="s">
        <v>3086</v>
      </c>
      <c r="H37">
        <v>1</v>
      </c>
      <c r="I37">
        <v>47</v>
      </c>
      <c r="M37">
        <f t="shared" si="1"/>
        <v>11</v>
      </c>
    </row>
    <row r="38" spans="1:13" x14ac:dyDescent="0.3">
      <c r="A38" t="s">
        <v>4927</v>
      </c>
      <c r="B38">
        <v>11</v>
      </c>
      <c r="C38">
        <f t="shared" si="0"/>
        <v>22</v>
      </c>
      <c r="D38">
        <v>29</v>
      </c>
      <c r="E38" s="1" t="s">
        <v>4965</v>
      </c>
      <c r="F38" t="s">
        <v>4974</v>
      </c>
      <c r="G38" t="s">
        <v>3086</v>
      </c>
      <c r="H38">
        <v>1</v>
      </c>
      <c r="I38">
        <v>47</v>
      </c>
      <c r="M38">
        <f t="shared" si="1"/>
        <v>11</v>
      </c>
    </row>
    <row r="39" spans="1:13" x14ac:dyDescent="0.3">
      <c r="A39" t="s">
        <v>4927</v>
      </c>
      <c r="B39">
        <v>11</v>
      </c>
      <c r="C39">
        <f t="shared" si="0"/>
        <v>30</v>
      </c>
      <c r="D39">
        <v>33</v>
      </c>
      <c r="E39" s="1" t="s">
        <v>4966</v>
      </c>
      <c r="F39" t="s">
        <v>4974</v>
      </c>
      <c r="G39" t="s">
        <v>3086</v>
      </c>
      <c r="H39">
        <v>1</v>
      </c>
      <c r="I39">
        <v>47</v>
      </c>
      <c r="M39">
        <f t="shared" si="1"/>
        <v>11</v>
      </c>
    </row>
    <row r="40" spans="1:13" x14ac:dyDescent="0.3">
      <c r="A40" t="s">
        <v>4927</v>
      </c>
      <c r="B40">
        <v>12</v>
      </c>
      <c r="C40">
        <f t="shared" si="0"/>
        <v>1</v>
      </c>
      <c r="D40">
        <v>4</v>
      </c>
      <c r="E40" s="1" t="s">
        <v>4967</v>
      </c>
      <c r="F40" t="s">
        <v>4974</v>
      </c>
      <c r="G40" t="s">
        <v>3086</v>
      </c>
      <c r="H40">
        <v>1</v>
      </c>
      <c r="I40">
        <v>47</v>
      </c>
      <c r="L40">
        <v>12</v>
      </c>
      <c r="M40">
        <f t="shared" si="1"/>
        <v>12</v>
      </c>
    </row>
    <row r="41" spans="1:13" x14ac:dyDescent="0.3">
      <c r="A41" t="s">
        <v>4927</v>
      </c>
      <c r="B41">
        <v>12</v>
      </c>
      <c r="C41">
        <f t="shared" si="0"/>
        <v>5</v>
      </c>
      <c r="D41">
        <v>12</v>
      </c>
      <c r="E41" s="1" t="s">
        <v>4968</v>
      </c>
      <c r="F41" t="s">
        <v>4974</v>
      </c>
      <c r="G41" t="s">
        <v>3086</v>
      </c>
      <c r="H41">
        <v>1</v>
      </c>
      <c r="I41">
        <v>47</v>
      </c>
      <c r="M41">
        <f t="shared" si="1"/>
        <v>12</v>
      </c>
    </row>
    <row r="42" spans="1:13" x14ac:dyDescent="0.3">
      <c r="A42" t="s">
        <v>4927</v>
      </c>
      <c r="B42">
        <v>12</v>
      </c>
      <c r="C42">
        <f t="shared" si="0"/>
        <v>13</v>
      </c>
      <c r="D42">
        <v>20</v>
      </c>
      <c r="E42" s="1" t="s">
        <v>4969</v>
      </c>
      <c r="F42" t="s">
        <v>4974</v>
      </c>
      <c r="G42" t="s">
        <v>3086</v>
      </c>
      <c r="H42">
        <v>1</v>
      </c>
      <c r="I42">
        <v>47</v>
      </c>
      <c r="M42">
        <f t="shared" si="1"/>
        <v>12</v>
      </c>
    </row>
    <row r="43" spans="1:13" x14ac:dyDescent="0.3">
      <c r="A43" t="s">
        <v>4927</v>
      </c>
      <c r="B43">
        <v>12</v>
      </c>
      <c r="C43">
        <f t="shared" si="0"/>
        <v>21</v>
      </c>
      <c r="D43">
        <v>21</v>
      </c>
      <c r="E43" s="1" t="s">
        <v>4970</v>
      </c>
      <c r="F43" t="s">
        <v>4974</v>
      </c>
      <c r="G43" t="s">
        <v>3086</v>
      </c>
      <c r="H43">
        <v>1</v>
      </c>
      <c r="I43">
        <v>47</v>
      </c>
      <c r="M43">
        <f t="shared" si="1"/>
        <v>12</v>
      </c>
    </row>
    <row r="44" spans="1:13" x14ac:dyDescent="0.3">
      <c r="A44" t="s">
        <v>4927</v>
      </c>
      <c r="B44">
        <v>13</v>
      </c>
      <c r="C44">
        <f t="shared" si="0"/>
        <v>1</v>
      </c>
      <c r="D44">
        <v>5</v>
      </c>
      <c r="E44" s="1" t="s">
        <v>4971</v>
      </c>
      <c r="F44" t="s">
        <v>4974</v>
      </c>
      <c r="G44" t="s">
        <v>3086</v>
      </c>
      <c r="H44">
        <v>1</v>
      </c>
      <c r="I44">
        <v>47</v>
      </c>
      <c r="L44">
        <v>13</v>
      </c>
      <c r="M44">
        <f t="shared" si="1"/>
        <v>13</v>
      </c>
    </row>
    <row r="45" spans="1:13" x14ac:dyDescent="0.3">
      <c r="A45" t="s">
        <v>4927</v>
      </c>
      <c r="B45">
        <v>13</v>
      </c>
      <c r="C45">
        <f t="shared" si="0"/>
        <v>6</v>
      </c>
      <c r="D45">
        <v>10</v>
      </c>
      <c r="E45" s="1" t="s">
        <v>4972</v>
      </c>
      <c r="F45" t="s">
        <v>4974</v>
      </c>
      <c r="G45" t="s">
        <v>3086</v>
      </c>
      <c r="H45">
        <v>1</v>
      </c>
      <c r="I45">
        <v>47</v>
      </c>
      <c r="M45">
        <f t="shared" si="1"/>
        <v>13</v>
      </c>
    </row>
    <row r="46" spans="1:13" x14ac:dyDescent="0.3">
      <c r="A46" t="s">
        <v>4927</v>
      </c>
      <c r="B46">
        <v>13</v>
      </c>
      <c r="C46">
        <f t="shared" si="0"/>
        <v>11</v>
      </c>
      <c r="D46">
        <v>13</v>
      </c>
      <c r="E46" s="1" t="s">
        <v>4973</v>
      </c>
      <c r="F46" t="s">
        <v>4974</v>
      </c>
      <c r="G46" t="s">
        <v>3086</v>
      </c>
      <c r="H46">
        <v>1</v>
      </c>
      <c r="I46">
        <v>47</v>
      </c>
      <c r="M46">
        <f t="shared" si="1"/>
        <v>13</v>
      </c>
    </row>
    <row r="47" spans="1:13" x14ac:dyDescent="0.3">
      <c r="E47" s="1"/>
    </row>
  </sheetData>
  <sortState xmlns:xlrd2="http://schemas.microsoft.com/office/spreadsheetml/2017/richdata2" ref="E1:E69">
    <sortCondition ref="E1:E6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54EE-E978-40C5-B287-CF0729E9F032}">
  <dimension ref="A1:M10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5286</v>
      </c>
      <c r="B1">
        <v>0</v>
      </c>
      <c r="C1">
        <v>1</v>
      </c>
      <c r="D1">
        <v>3</v>
      </c>
      <c r="E1" s="1" t="s">
        <v>5287</v>
      </c>
      <c r="F1" t="s">
        <v>5293</v>
      </c>
      <c r="G1" t="s">
        <v>3086</v>
      </c>
      <c r="H1">
        <v>2</v>
      </c>
      <c r="I1">
        <v>65</v>
      </c>
      <c r="L1">
        <v>1</v>
      </c>
      <c r="M1">
        <v>1</v>
      </c>
    </row>
    <row r="2" spans="1:13" x14ac:dyDescent="0.3">
      <c r="A2" t="s">
        <v>5286</v>
      </c>
      <c r="B2">
        <v>0</v>
      </c>
      <c r="C2">
        <f t="shared" ref="C2:C6" si="0">IF(B2&lt;&gt;B1,1,IF(D1&lt;&gt;"",D1+1,""))</f>
        <v>4</v>
      </c>
      <c r="D2">
        <v>5</v>
      </c>
      <c r="E2" s="1" t="s">
        <v>5288</v>
      </c>
      <c r="F2" t="s">
        <v>5293</v>
      </c>
      <c r="G2" t="s">
        <v>3086</v>
      </c>
      <c r="H2">
        <v>2</v>
      </c>
      <c r="I2">
        <v>65</v>
      </c>
      <c r="M2">
        <v>1</v>
      </c>
    </row>
    <row r="3" spans="1:13" x14ac:dyDescent="0.3">
      <c r="A3" t="s">
        <v>5286</v>
      </c>
      <c r="B3">
        <v>0</v>
      </c>
      <c r="C3">
        <f t="shared" si="0"/>
        <v>6</v>
      </c>
      <c r="D3">
        <v>10</v>
      </c>
      <c r="E3" s="1" t="s">
        <v>5289</v>
      </c>
      <c r="F3" t="s">
        <v>5293</v>
      </c>
      <c r="G3" t="s">
        <v>3086</v>
      </c>
      <c r="H3">
        <v>2</v>
      </c>
      <c r="I3">
        <v>65</v>
      </c>
      <c r="M3">
        <v>1</v>
      </c>
    </row>
    <row r="4" spans="1:13" x14ac:dyDescent="0.3">
      <c r="A4" t="s">
        <v>5286</v>
      </c>
      <c r="B4">
        <v>0</v>
      </c>
      <c r="C4">
        <f t="shared" si="0"/>
        <v>11</v>
      </c>
      <c r="D4">
        <v>15</v>
      </c>
      <c r="E4" s="1" t="s">
        <v>5290</v>
      </c>
      <c r="F4" t="s">
        <v>5293</v>
      </c>
      <c r="G4" t="s">
        <v>3086</v>
      </c>
      <c r="H4">
        <v>2</v>
      </c>
      <c r="I4">
        <v>65</v>
      </c>
    </row>
    <row r="5" spans="1:13" x14ac:dyDescent="0.3">
      <c r="A5" t="s">
        <v>5286</v>
      </c>
      <c r="B5">
        <v>0</v>
      </c>
      <c r="C5">
        <f t="shared" si="0"/>
        <v>16</v>
      </c>
      <c r="D5">
        <v>20</v>
      </c>
      <c r="E5" s="1" t="s">
        <v>5291</v>
      </c>
      <c r="F5" t="s">
        <v>5293</v>
      </c>
      <c r="G5" t="s">
        <v>3086</v>
      </c>
      <c r="H5">
        <v>2</v>
      </c>
      <c r="I5">
        <v>65</v>
      </c>
    </row>
    <row r="6" spans="1:13" x14ac:dyDescent="0.3">
      <c r="A6" t="s">
        <v>5286</v>
      </c>
      <c r="B6">
        <v>0</v>
      </c>
      <c r="C6">
        <f t="shared" si="0"/>
        <v>21</v>
      </c>
      <c r="D6">
        <v>25</v>
      </c>
      <c r="E6" s="1" t="s">
        <v>5292</v>
      </c>
      <c r="F6" t="s">
        <v>5293</v>
      </c>
      <c r="G6" t="s">
        <v>3086</v>
      </c>
      <c r="H6">
        <v>2</v>
      </c>
      <c r="I6">
        <v>65</v>
      </c>
    </row>
    <row r="7" spans="1:13" x14ac:dyDescent="0.3">
      <c r="E7" s="1"/>
    </row>
    <row r="8" spans="1:13" x14ac:dyDescent="0.3">
      <c r="E8" s="1"/>
    </row>
    <row r="9" spans="1:13" x14ac:dyDescent="0.3">
      <c r="E9" s="1"/>
    </row>
    <row r="10" spans="1:13" x14ac:dyDescent="0.3">
      <c r="D10" s="2"/>
      <c r="E10" s="1"/>
    </row>
  </sheetData>
  <sortState xmlns:xlrd2="http://schemas.microsoft.com/office/spreadsheetml/2017/richdata2" ref="E1:E10">
    <sortCondition ref="E1:E1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20F9-4890-431E-84AE-B09743FE3962}">
  <dimension ref="A1:M69"/>
  <sheetViews>
    <sheetView topLeftCell="A40" workbookViewId="0">
      <selection activeCell="L47" sqref="L47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23.88671875" bestFit="1" customWidth="1"/>
    <col min="13" max="13" width="4" bestFit="1" customWidth="1"/>
  </cols>
  <sheetData>
    <row r="1" spans="1:13" x14ac:dyDescent="0.3">
      <c r="A1" t="s">
        <v>4857</v>
      </c>
      <c r="B1">
        <v>1</v>
      </c>
      <c r="C1">
        <v>1</v>
      </c>
      <c r="D1">
        <v>2</v>
      </c>
      <c r="E1" s="1" t="s">
        <v>4859</v>
      </c>
      <c r="F1" t="s">
        <v>4858</v>
      </c>
      <c r="G1" t="s">
        <v>3086</v>
      </c>
      <c r="H1">
        <v>1</v>
      </c>
      <c r="I1">
        <v>46</v>
      </c>
      <c r="L1">
        <v>1</v>
      </c>
      <c r="M1">
        <f>IF(L1="",#REF!,L1)</f>
        <v>1</v>
      </c>
    </row>
    <row r="2" spans="1:13" x14ac:dyDescent="0.3">
      <c r="A2" t="s">
        <v>4857</v>
      </c>
      <c r="B2">
        <v>1</v>
      </c>
      <c r="C2">
        <f>IF(B2&lt;&gt;B1,1,IF(D1&lt;&gt;"",D1+1,""))</f>
        <v>3</v>
      </c>
      <c r="D2">
        <v>8</v>
      </c>
      <c r="E2" s="1" t="s">
        <v>4860</v>
      </c>
      <c r="F2" t="s">
        <v>4858</v>
      </c>
      <c r="G2" t="s">
        <v>3086</v>
      </c>
      <c r="H2">
        <v>1</v>
      </c>
      <c r="I2">
        <v>46</v>
      </c>
      <c r="M2">
        <f>IF(L2="",M1,L2)</f>
        <v>1</v>
      </c>
    </row>
    <row r="3" spans="1:13" x14ac:dyDescent="0.3">
      <c r="A3" t="s">
        <v>4857</v>
      </c>
      <c r="B3">
        <v>1</v>
      </c>
      <c r="C3">
        <f t="shared" ref="C3:C66" si="0">IF(B3&lt;&gt;B2,1,IF(D2&lt;&gt;"",D2+1,""))</f>
        <v>9</v>
      </c>
      <c r="D3">
        <v>17</v>
      </c>
      <c r="E3" s="1" t="s">
        <v>4861</v>
      </c>
      <c r="F3" t="s">
        <v>4858</v>
      </c>
      <c r="G3" t="s">
        <v>3086</v>
      </c>
      <c r="H3">
        <v>1</v>
      </c>
      <c r="I3">
        <v>46</v>
      </c>
      <c r="M3">
        <f t="shared" ref="M3:M66" si="1">IF(L3="",M2,L3)</f>
        <v>1</v>
      </c>
    </row>
    <row r="4" spans="1:13" x14ac:dyDescent="0.3">
      <c r="A4" t="s">
        <v>4857</v>
      </c>
      <c r="B4">
        <v>1</v>
      </c>
      <c r="C4">
        <f t="shared" si="0"/>
        <v>18</v>
      </c>
      <c r="D4">
        <v>24</v>
      </c>
      <c r="E4" s="1" t="s">
        <v>4862</v>
      </c>
      <c r="F4" t="s">
        <v>4858</v>
      </c>
      <c r="G4" t="s">
        <v>3086</v>
      </c>
      <c r="H4">
        <v>1</v>
      </c>
      <c r="I4">
        <v>46</v>
      </c>
      <c r="M4">
        <f t="shared" si="1"/>
        <v>1</v>
      </c>
    </row>
    <row r="5" spans="1:13" x14ac:dyDescent="0.3">
      <c r="A5" t="s">
        <v>4857</v>
      </c>
      <c r="B5">
        <v>1</v>
      </c>
      <c r="C5">
        <f t="shared" si="0"/>
        <v>25</v>
      </c>
      <c r="D5">
        <v>31</v>
      </c>
      <c r="E5" s="1" t="s">
        <v>4863</v>
      </c>
      <c r="F5" t="s">
        <v>4858</v>
      </c>
      <c r="G5" t="s">
        <v>3086</v>
      </c>
      <c r="H5">
        <v>1</v>
      </c>
      <c r="I5">
        <v>46</v>
      </c>
      <c r="M5">
        <f t="shared" si="1"/>
        <v>1</v>
      </c>
    </row>
    <row r="6" spans="1:13" x14ac:dyDescent="0.3">
      <c r="A6" t="s">
        <v>4857</v>
      </c>
      <c r="B6">
        <v>2</v>
      </c>
      <c r="C6">
        <f t="shared" si="0"/>
        <v>1</v>
      </c>
      <c r="D6">
        <v>1</v>
      </c>
      <c r="E6" s="1" t="s">
        <v>4864</v>
      </c>
      <c r="F6" t="s">
        <v>4858</v>
      </c>
      <c r="G6" t="s">
        <v>3086</v>
      </c>
      <c r="H6">
        <v>1</v>
      </c>
      <c r="I6">
        <v>46</v>
      </c>
      <c r="L6">
        <v>2</v>
      </c>
      <c r="M6">
        <f t="shared" si="1"/>
        <v>2</v>
      </c>
    </row>
    <row r="7" spans="1:13" x14ac:dyDescent="0.3">
      <c r="A7" t="s">
        <v>4857</v>
      </c>
      <c r="B7">
        <v>2</v>
      </c>
      <c r="C7">
        <f t="shared" si="0"/>
        <v>2</v>
      </c>
      <c r="D7">
        <v>9</v>
      </c>
      <c r="E7" s="1" t="s">
        <v>4865</v>
      </c>
      <c r="F7" t="s">
        <v>4858</v>
      </c>
      <c r="G7" t="s">
        <v>3086</v>
      </c>
      <c r="H7">
        <v>1</v>
      </c>
      <c r="I7">
        <v>46</v>
      </c>
      <c r="M7">
        <f t="shared" si="1"/>
        <v>2</v>
      </c>
    </row>
    <row r="8" spans="1:13" x14ac:dyDescent="0.3">
      <c r="A8" t="s">
        <v>4857</v>
      </c>
      <c r="B8">
        <v>2</v>
      </c>
      <c r="C8">
        <f t="shared" si="0"/>
        <v>10</v>
      </c>
      <c r="D8">
        <v>15</v>
      </c>
      <c r="E8" s="1" t="s">
        <v>4866</v>
      </c>
      <c r="F8" t="s">
        <v>4858</v>
      </c>
      <c r="G8" t="s">
        <v>3086</v>
      </c>
      <c r="H8">
        <v>1</v>
      </c>
      <c r="I8">
        <v>46</v>
      </c>
      <c r="M8">
        <f t="shared" si="1"/>
        <v>2</v>
      </c>
    </row>
    <row r="9" spans="1:13" x14ac:dyDescent="0.3">
      <c r="A9" t="s">
        <v>4857</v>
      </c>
      <c r="B9">
        <v>2</v>
      </c>
      <c r="C9">
        <f t="shared" si="0"/>
        <v>16</v>
      </c>
      <c r="D9">
        <v>16</v>
      </c>
      <c r="E9" s="1" t="s">
        <v>4867</v>
      </c>
      <c r="F9" t="s">
        <v>4858</v>
      </c>
      <c r="G9" t="s">
        <v>3086</v>
      </c>
      <c r="H9">
        <v>1</v>
      </c>
      <c r="I9">
        <v>46</v>
      </c>
      <c r="M9">
        <f t="shared" si="1"/>
        <v>2</v>
      </c>
    </row>
    <row r="10" spans="1:13" x14ac:dyDescent="0.3">
      <c r="A10" t="s">
        <v>4857</v>
      </c>
      <c r="B10">
        <v>3</v>
      </c>
      <c r="C10">
        <f t="shared" si="0"/>
        <v>1</v>
      </c>
      <c r="D10">
        <v>5</v>
      </c>
      <c r="E10" s="1" t="s">
        <v>4868</v>
      </c>
      <c r="F10" t="s">
        <v>4858</v>
      </c>
      <c r="G10" t="s">
        <v>3086</v>
      </c>
      <c r="H10">
        <v>1</v>
      </c>
      <c r="I10">
        <v>46</v>
      </c>
      <c r="L10">
        <v>3</v>
      </c>
      <c r="M10">
        <f t="shared" si="1"/>
        <v>3</v>
      </c>
    </row>
    <row r="11" spans="1:13" x14ac:dyDescent="0.3">
      <c r="A11" t="s">
        <v>4857</v>
      </c>
      <c r="B11">
        <v>3</v>
      </c>
      <c r="C11">
        <f t="shared" si="0"/>
        <v>6</v>
      </c>
      <c r="D11">
        <v>14</v>
      </c>
      <c r="E11" s="1" t="s">
        <v>4869</v>
      </c>
      <c r="F11" t="s">
        <v>4858</v>
      </c>
      <c r="G11" t="s">
        <v>3086</v>
      </c>
      <c r="H11">
        <v>1</v>
      </c>
      <c r="I11">
        <v>46</v>
      </c>
      <c r="M11">
        <f t="shared" si="1"/>
        <v>3</v>
      </c>
    </row>
    <row r="12" spans="1:13" x14ac:dyDescent="0.3">
      <c r="A12" t="s">
        <v>4857</v>
      </c>
      <c r="B12">
        <v>3</v>
      </c>
      <c r="C12">
        <f t="shared" si="0"/>
        <v>15</v>
      </c>
      <c r="D12">
        <v>23</v>
      </c>
      <c r="E12" s="1" t="s">
        <v>4870</v>
      </c>
      <c r="F12" t="s">
        <v>4858</v>
      </c>
      <c r="G12" t="s">
        <v>3086</v>
      </c>
      <c r="H12">
        <v>1</v>
      </c>
      <c r="I12">
        <v>46</v>
      </c>
      <c r="M12">
        <f t="shared" si="1"/>
        <v>3</v>
      </c>
    </row>
    <row r="13" spans="1:13" x14ac:dyDescent="0.3">
      <c r="A13" t="s">
        <v>4857</v>
      </c>
      <c r="B13">
        <v>4</v>
      </c>
      <c r="C13">
        <f t="shared" si="0"/>
        <v>1</v>
      </c>
      <c r="D13">
        <v>7</v>
      </c>
      <c r="E13" s="1" t="s">
        <v>4871</v>
      </c>
      <c r="F13" t="s">
        <v>4858</v>
      </c>
      <c r="G13" t="s">
        <v>3086</v>
      </c>
      <c r="H13">
        <v>1</v>
      </c>
      <c r="I13">
        <v>46</v>
      </c>
      <c r="L13">
        <v>4</v>
      </c>
      <c r="M13">
        <f t="shared" si="1"/>
        <v>4</v>
      </c>
    </row>
    <row r="14" spans="1:13" x14ac:dyDescent="0.3">
      <c r="A14" t="s">
        <v>4857</v>
      </c>
      <c r="B14">
        <v>4</v>
      </c>
      <c r="C14">
        <f t="shared" si="0"/>
        <v>8</v>
      </c>
      <c r="D14">
        <v>15</v>
      </c>
      <c r="E14" s="1" t="s">
        <v>4872</v>
      </c>
      <c r="F14" t="s">
        <v>4858</v>
      </c>
      <c r="G14" t="s">
        <v>3086</v>
      </c>
      <c r="H14">
        <v>1</v>
      </c>
      <c r="I14">
        <v>46</v>
      </c>
      <c r="M14">
        <f t="shared" si="1"/>
        <v>4</v>
      </c>
    </row>
    <row r="15" spans="1:13" x14ac:dyDescent="0.3">
      <c r="A15" t="s">
        <v>4857</v>
      </c>
      <c r="B15">
        <v>4</v>
      </c>
      <c r="C15">
        <f t="shared" si="0"/>
        <v>16</v>
      </c>
      <c r="D15">
        <v>21</v>
      </c>
      <c r="E15" s="1" t="s">
        <v>4873</v>
      </c>
      <c r="F15" t="s">
        <v>4858</v>
      </c>
      <c r="G15" t="s">
        <v>3086</v>
      </c>
      <c r="H15">
        <v>1</v>
      </c>
      <c r="I15">
        <v>46</v>
      </c>
      <c r="M15">
        <f t="shared" si="1"/>
        <v>4</v>
      </c>
    </row>
    <row r="16" spans="1:13" x14ac:dyDescent="0.3">
      <c r="A16" t="s">
        <v>4857</v>
      </c>
      <c r="B16">
        <v>5</v>
      </c>
      <c r="C16">
        <f t="shared" si="0"/>
        <v>1</v>
      </c>
      <c r="D16">
        <v>1</v>
      </c>
      <c r="E16" s="1" t="s">
        <v>4874</v>
      </c>
      <c r="F16" t="s">
        <v>4858</v>
      </c>
      <c r="G16" t="s">
        <v>3086</v>
      </c>
      <c r="H16">
        <v>1</v>
      </c>
      <c r="I16">
        <v>46</v>
      </c>
      <c r="L16">
        <v>5</v>
      </c>
      <c r="M16">
        <f t="shared" si="1"/>
        <v>5</v>
      </c>
    </row>
    <row r="17" spans="1:13" x14ac:dyDescent="0.3">
      <c r="A17" t="s">
        <v>4857</v>
      </c>
      <c r="B17">
        <v>5</v>
      </c>
      <c r="C17">
        <f t="shared" si="0"/>
        <v>2</v>
      </c>
      <c r="D17">
        <v>9</v>
      </c>
      <c r="E17" s="1" t="s">
        <v>4875</v>
      </c>
      <c r="F17" t="s">
        <v>4858</v>
      </c>
      <c r="G17" t="s">
        <v>3086</v>
      </c>
      <c r="H17">
        <v>1</v>
      </c>
      <c r="I17">
        <v>46</v>
      </c>
      <c r="M17">
        <f t="shared" si="1"/>
        <v>5</v>
      </c>
    </row>
    <row r="18" spans="1:13" x14ac:dyDescent="0.3">
      <c r="A18" t="s">
        <v>4857</v>
      </c>
      <c r="B18">
        <v>5</v>
      </c>
      <c r="C18">
        <f t="shared" si="0"/>
        <v>10</v>
      </c>
      <c r="D18">
        <v>13</v>
      </c>
      <c r="E18" s="1" t="s">
        <v>4876</v>
      </c>
      <c r="F18" t="s">
        <v>4858</v>
      </c>
      <c r="G18" t="s">
        <v>3086</v>
      </c>
      <c r="H18">
        <v>1</v>
      </c>
      <c r="I18">
        <v>46</v>
      </c>
      <c r="M18">
        <f t="shared" si="1"/>
        <v>5</v>
      </c>
    </row>
    <row r="19" spans="1:13" x14ac:dyDescent="0.3">
      <c r="A19" t="s">
        <v>4857</v>
      </c>
      <c r="B19">
        <v>6</v>
      </c>
      <c r="C19">
        <f t="shared" si="0"/>
        <v>1</v>
      </c>
      <c r="D19">
        <v>2</v>
      </c>
      <c r="E19" s="1" t="s">
        <v>4877</v>
      </c>
      <c r="F19" t="s">
        <v>4858</v>
      </c>
      <c r="G19" t="s">
        <v>3086</v>
      </c>
      <c r="H19">
        <v>1</v>
      </c>
      <c r="I19">
        <v>46</v>
      </c>
      <c r="L19">
        <v>6</v>
      </c>
      <c r="M19">
        <f t="shared" si="1"/>
        <v>6</v>
      </c>
    </row>
    <row r="20" spans="1:13" x14ac:dyDescent="0.3">
      <c r="A20" t="s">
        <v>4857</v>
      </c>
      <c r="B20">
        <v>6</v>
      </c>
      <c r="C20">
        <f t="shared" si="0"/>
        <v>3</v>
      </c>
      <c r="D20">
        <v>11</v>
      </c>
      <c r="E20" s="1" t="s">
        <v>4878</v>
      </c>
      <c r="F20" t="s">
        <v>4858</v>
      </c>
      <c r="G20" t="s">
        <v>3086</v>
      </c>
      <c r="H20">
        <v>1</v>
      </c>
      <c r="I20">
        <v>46</v>
      </c>
      <c r="M20">
        <f t="shared" si="1"/>
        <v>6</v>
      </c>
    </row>
    <row r="21" spans="1:13" x14ac:dyDescent="0.3">
      <c r="A21" t="s">
        <v>4857</v>
      </c>
      <c r="B21">
        <v>6</v>
      </c>
      <c r="C21">
        <f t="shared" si="0"/>
        <v>12</v>
      </c>
      <c r="D21">
        <v>18</v>
      </c>
      <c r="E21" s="1" t="s">
        <v>4879</v>
      </c>
      <c r="F21" t="s">
        <v>4858</v>
      </c>
      <c r="G21" t="s">
        <v>3086</v>
      </c>
      <c r="H21">
        <v>1</v>
      </c>
      <c r="I21">
        <v>46</v>
      </c>
      <c r="M21">
        <f t="shared" si="1"/>
        <v>6</v>
      </c>
    </row>
    <row r="22" spans="1:13" x14ac:dyDescent="0.3">
      <c r="A22" t="s">
        <v>4857</v>
      </c>
      <c r="B22">
        <v>6</v>
      </c>
      <c r="C22">
        <f t="shared" si="0"/>
        <v>19</v>
      </c>
      <c r="D22">
        <v>20</v>
      </c>
      <c r="E22" s="1" t="s">
        <v>4880</v>
      </c>
      <c r="F22" t="s">
        <v>4858</v>
      </c>
      <c r="G22" t="s">
        <v>3086</v>
      </c>
      <c r="H22">
        <v>1</v>
      </c>
      <c r="I22">
        <v>46</v>
      </c>
      <c r="M22">
        <f t="shared" si="1"/>
        <v>6</v>
      </c>
    </row>
    <row r="23" spans="1:13" x14ac:dyDescent="0.3">
      <c r="A23" t="s">
        <v>4857</v>
      </c>
      <c r="B23">
        <v>7</v>
      </c>
      <c r="C23">
        <f t="shared" si="0"/>
        <v>1</v>
      </c>
      <c r="D23">
        <v>4</v>
      </c>
      <c r="E23" s="1" t="s">
        <v>4881</v>
      </c>
      <c r="F23" t="s">
        <v>4858</v>
      </c>
      <c r="G23" t="s">
        <v>3086</v>
      </c>
      <c r="H23">
        <v>1</v>
      </c>
      <c r="I23">
        <v>46</v>
      </c>
      <c r="L23">
        <v>7</v>
      </c>
      <c r="M23">
        <f t="shared" si="1"/>
        <v>7</v>
      </c>
    </row>
    <row r="24" spans="1:13" x14ac:dyDescent="0.3">
      <c r="A24" t="s">
        <v>4857</v>
      </c>
      <c r="B24">
        <v>7</v>
      </c>
      <c r="C24">
        <f t="shared" si="0"/>
        <v>5</v>
      </c>
      <c r="D24">
        <v>12</v>
      </c>
      <c r="E24" s="1" t="s">
        <v>4882</v>
      </c>
      <c r="F24" t="s">
        <v>4858</v>
      </c>
      <c r="G24" t="s">
        <v>3086</v>
      </c>
      <c r="H24">
        <v>1</v>
      </c>
      <c r="I24">
        <v>46</v>
      </c>
      <c r="M24">
        <f t="shared" si="1"/>
        <v>7</v>
      </c>
    </row>
    <row r="25" spans="1:13" x14ac:dyDescent="0.3">
      <c r="A25" t="s">
        <v>4857</v>
      </c>
      <c r="B25">
        <v>7</v>
      </c>
      <c r="C25">
        <f t="shared" si="0"/>
        <v>13</v>
      </c>
      <c r="D25">
        <v>21</v>
      </c>
      <c r="E25" s="1" t="s">
        <v>4883</v>
      </c>
      <c r="F25" t="s">
        <v>4858</v>
      </c>
      <c r="G25" t="s">
        <v>3086</v>
      </c>
      <c r="H25">
        <v>1</v>
      </c>
      <c r="I25">
        <v>46</v>
      </c>
      <c r="M25">
        <f t="shared" si="1"/>
        <v>7</v>
      </c>
    </row>
    <row r="26" spans="1:13" x14ac:dyDescent="0.3">
      <c r="A26" t="s">
        <v>4857</v>
      </c>
      <c r="B26">
        <v>7</v>
      </c>
      <c r="C26">
        <f t="shared" si="0"/>
        <v>22</v>
      </c>
      <c r="D26">
        <v>30</v>
      </c>
      <c r="E26" s="1" t="s">
        <v>4884</v>
      </c>
      <c r="F26" t="s">
        <v>4858</v>
      </c>
      <c r="G26" t="s">
        <v>3086</v>
      </c>
      <c r="H26">
        <v>1</v>
      </c>
      <c r="I26">
        <v>46</v>
      </c>
      <c r="M26">
        <f t="shared" si="1"/>
        <v>7</v>
      </c>
    </row>
    <row r="27" spans="1:13" x14ac:dyDescent="0.3">
      <c r="A27" t="s">
        <v>4857</v>
      </c>
      <c r="B27">
        <v>7</v>
      </c>
      <c r="C27">
        <f t="shared" si="0"/>
        <v>31</v>
      </c>
      <c r="D27">
        <v>37</v>
      </c>
      <c r="E27" s="1" t="s">
        <v>4885</v>
      </c>
      <c r="F27" t="s">
        <v>4858</v>
      </c>
      <c r="G27" t="s">
        <v>3086</v>
      </c>
      <c r="H27">
        <v>1</v>
      </c>
      <c r="I27">
        <v>46</v>
      </c>
      <c r="M27">
        <f t="shared" si="1"/>
        <v>7</v>
      </c>
    </row>
    <row r="28" spans="1:13" x14ac:dyDescent="0.3">
      <c r="A28" t="s">
        <v>4857</v>
      </c>
      <c r="B28">
        <v>7</v>
      </c>
      <c r="C28">
        <f t="shared" si="0"/>
        <v>38</v>
      </c>
      <c r="D28">
        <v>40</v>
      </c>
      <c r="E28" s="1" t="s">
        <v>4886</v>
      </c>
      <c r="F28" t="s">
        <v>4858</v>
      </c>
      <c r="G28" t="s">
        <v>3086</v>
      </c>
      <c r="H28">
        <v>1</v>
      </c>
      <c r="I28">
        <v>46</v>
      </c>
      <c r="M28">
        <f t="shared" si="1"/>
        <v>7</v>
      </c>
    </row>
    <row r="29" spans="1:13" x14ac:dyDescent="0.3">
      <c r="A29" t="s">
        <v>4857</v>
      </c>
      <c r="B29">
        <v>8</v>
      </c>
      <c r="C29">
        <f t="shared" si="0"/>
        <v>1</v>
      </c>
      <c r="D29">
        <v>5</v>
      </c>
      <c r="E29" s="1" t="s">
        <v>4887</v>
      </c>
      <c r="F29" t="s">
        <v>4858</v>
      </c>
      <c r="G29" t="s">
        <v>3086</v>
      </c>
      <c r="H29">
        <v>1</v>
      </c>
      <c r="I29">
        <v>46</v>
      </c>
      <c r="L29">
        <v>8</v>
      </c>
      <c r="M29">
        <f t="shared" si="1"/>
        <v>8</v>
      </c>
    </row>
    <row r="30" spans="1:13" x14ac:dyDescent="0.3">
      <c r="A30" t="s">
        <v>4857</v>
      </c>
      <c r="B30">
        <v>8</v>
      </c>
      <c r="C30">
        <f t="shared" si="0"/>
        <v>6</v>
      </c>
      <c r="D30">
        <v>13</v>
      </c>
      <c r="E30" s="1" t="s">
        <v>4888</v>
      </c>
      <c r="F30" t="s">
        <v>4858</v>
      </c>
      <c r="G30" t="s">
        <v>3086</v>
      </c>
      <c r="H30">
        <v>1</v>
      </c>
      <c r="I30">
        <v>46</v>
      </c>
      <c r="M30">
        <f t="shared" si="1"/>
        <v>8</v>
      </c>
    </row>
    <row r="31" spans="1:13" x14ac:dyDescent="0.3">
      <c r="A31" t="s">
        <v>4857</v>
      </c>
      <c r="B31">
        <v>8</v>
      </c>
      <c r="C31">
        <v>13</v>
      </c>
      <c r="D31">
        <v>13</v>
      </c>
      <c r="E31" s="1" t="s">
        <v>4889</v>
      </c>
      <c r="F31" t="s">
        <v>4858</v>
      </c>
      <c r="G31" t="s">
        <v>3086</v>
      </c>
      <c r="H31">
        <v>1</v>
      </c>
      <c r="I31">
        <v>46</v>
      </c>
      <c r="M31">
        <f t="shared" si="1"/>
        <v>8</v>
      </c>
    </row>
    <row r="32" spans="1:13" x14ac:dyDescent="0.3">
      <c r="A32" t="s">
        <v>4857</v>
      </c>
      <c r="B32">
        <v>9</v>
      </c>
      <c r="C32">
        <f t="shared" si="0"/>
        <v>1</v>
      </c>
      <c r="D32">
        <v>8</v>
      </c>
      <c r="E32" s="1" t="s">
        <v>4890</v>
      </c>
      <c r="F32" t="s">
        <v>4858</v>
      </c>
      <c r="G32" t="s">
        <v>3086</v>
      </c>
      <c r="H32">
        <v>1</v>
      </c>
      <c r="I32">
        <v>46</v>
      </c>
      <c r="L32">
        <v>9</v>
      </c>
      <c r="M32">
        <f t="shared" si="1"/>
        <v>9</v>
      </c>
    </row>
    <row r="33" spans="1:13" x14ac:dyDescent="0.3">
      <c r="A33" t="s">
        <v>4857</v>
      </c>
      <c r="B33">
        <v>9</v>
      </c>
      <c r="C33">
        <f t="shared" si="0"/>
        <v>9</v>
      </c>
      <c r="D33">
        <v>16</v>
      </c>
      <c r="E33" s="1" t="s">
        <v>4891</v>
      </c>
      <c r="F33" t="s">
        <v>4858</v>
      </c>
      <c r="G33" t="s">
        <v>3086</v>
      </c>
      <c r="H33">
        <v>1</v>
      </c>
      <c r="I33">
        <v>46</v>
      </c>
      <c r="M33">
        <f t="shared" si="1"/>
        <v>9</v>
      </c>
    </row>
    <row r="34" spans="1:13" x14ac:dyDescent="0.3">
      <c r="A34" t="s">
        <v>4857</v>
      </c>
      <c r="B34">
        <v>9</v>
      </c>
      <c r="C34">
        <f t="shared" si="0"/>
        <v>17</v>
      </c>
      <c r="D34">
        <v>24</v>
      </c>
      <c r="E34" s="1" t="s">
        <v>4892</v>
      </c>
      <c r="F34" t="s">
        <v>4858</v>
      </c>
      <c r="G34" t="s">
        <v>3086</v>
      </c>
      <c r="H34">
        <v>1</v>
      </c>
      <c r="I34">
        <v>46</v>
      </c>
      <c r="M34">
        <f t="shared" si="1"/>
        <v>9</v>
      </c>
    </row>
    <row r="35" spans="1:13" x14ac:dyDescent="0.3">
      <c r="A35" t="s">
        <v>4857</v>
      </c>
      <c r="B35">
        <v>9</v>
      </c>
      <c r="C35">
        <f t="shared" si="0"/>
        <v>25</v>
      </c>
      <c r="D35">
        <v>27</v>
      </c>
      <c r="E35" s="1" t="s">
        <v>4893</v>
      </c>
      <c r="F35" t="s">
        <v>4858</v>
      </c>
      <c r="G35" t="s">
        <v>3086</v>
      </c>
      <c r="H35">
        <v>1</v>
      </c>
      <c r="I35">
        <v>46</v>
      </c>
      <c r="M35">
        <f t="shared" si="1"/>
        <v>9</v>
      </c>
    </row>
    <row r="36" spans="1:13" x14ac:dyDescent="0.3">
      <c r="A36" t="s">
        <v>4857</v>
      </c>
      <c r="B36">
        <v>10</v>
      </c>
      <c r="C36">
        <f t="shared" si="0"/>
        <v>1</v>
      </c>
      <c r="D36">
        <v>5</v>
      </c>
      <c r="E36" s="1" t="s">
        <v>4894</v>
      </c>
      <c r="F36" t="s">
        <v>4858</v>
      </c>
      <c r="G36" t="s">
        <v>3086</v>
      </c>
      <c r="H36">
        <v>1</v>
      </c>
      <c r="I36">
        <v>46</v>
      </c>
      <c r="L36">
        <v>10</v>
      </c>
      <c r="M36">
        <f t="shared" si="1"/>
        <v>10</v>
      </c>
    </row>
    <row r="37" spans="1:13" x14ac:dyDescent="0.3">
      <c r="A37" t="s">
        <v>4857</v>
      </c>
      <c r="B37">
        <v>10</v>
      </c>
      <c r="C37">
        <f t="shared" si="0"/>
        <v>6</v>
      </c>
      <c r="D37">
        <v>13</v>
      </c>
      <c r="E37" s="1" t="s">
        <v>4895</v>
      </c>
      <c r="F37" t="s">
        <v>4858</v>
      </c>
      <c r="G37" t="s">
        <v>3086</v>
      </c>
      <c r="H37">
        <v>1</v>
      </c>
      <c r="I37">
        <v>46</v>
      </c>
      <c r="M37">
        <f t="shared" si="1"/>
        <v>10</v>
      </c>
    </row>
    <row r="38" spans="1:13" x14ac:dyDescent="0.3">
      <c r="A38" t="s">
        <v>4857</v>
      </c>
      <c r="B38">
        <v>10</v>
      </c>
      <c r="C38">
        <f t="shared" si="0"/>
        <v>14</v>
      </c>
      <c r="D38">
        <v>22</v>
      </c>
      <c r="E38" s="1" t="s">
        <v>4896</v>
      </c>
      <c r="F38" t="s">
        <v>4858</v>
      </c>
      <c r="G38" t="s">
        <v>3086</v>
      </c>
      <c r="H38">
        <v>1</v>
      </c>
      <c r="I38">
        <v>46</v>
      </c>
      <c r="M38">
        <f t="shared" si="1"/>
        <v>10</v>
      </c>
    </row>
    <row r="39" spans="1:13" x14ac:dyDescent="0.3">
      <c r="A39" t="s">
        <v>4857</v>
      </c>
      <c r="B39">
        <v>10</v>
      </c>
      <c r="C39">
        <f t="shared" si="0"/>
        <v>23</v>
      </c>
      <c r="D39">
        <v>31</v>
      </c>
      <c r="E39" s="1" t="s">
        <v>4897</v>
      </c>
      <c r="F39" t="s">
        <v>4858</v>
      </c>
      <c r="G39" t="s">
        <v>3086</v>
      </c>
      <c r="H39">
        <v>1</v>
      </c>
      <c r="I39">
        <v>46</v>
      </c>
      <c r="M39">
        <f t="shared" si="1"/>
        <v>10</v>
      </c>
    </row>
    <row r="40" spans="1:13" x14ac:dyDescent="0.3">
      <c r="A40" t="s">
        <v>4857</v>
      </c>
      <c r="B40">
        <v>10</v>
      </c>
      <c r="C40">
        <f t="shared" si="0"/>
        <v>32</v>
      </c>
      <c r="D40">
        <v>33</v>
      </c>
      <c r="E40" s="1" t="s">
        <v>4898</v>
      </c>
      <c r="F40" t="s">
        <v>4858</v>
      </c>
      <c r="G40" t="s">
        <v>3086</v>
      </c>
      <c r="H40">
        <v>1</v>
      </c>
      <c r="I40">
        <v>46</v>
      </c>
      <c r="M40">
        <f t="shared" si="1"/>
        <v>10</v>
      </c>
    </row>
    <row r="41" spans="1:13" x14ac:dyDescent="0.3">
      <c r="A41" t="s">
        <v>4857</v>
      </c>
      <c r="B41">
        <v>11</v>
      </c>
      <c r="C41">
        <f t="shared" si="0"/>
        <v>1</v>
      </c>
      <c r="D41">
        <v>5</v>
      </c>
      <c r="E41" s="1" t="s">
        <v>4899</v>
      </c>
      <c r="F41" t="s">
        <v>4858</v>
      </c>
      <c r="G41" t="s">
        <v>3086</v>
      </c>
      <c r="H41">
        <v>1</v>
      </c>
      <c r="I41">
        <v>46</v>
      </c>
      <c r="L41">
        <v>11</v>
      </c>
      <c r="M41">
        <f t="shared" si="1"/>
        <v>11</v>
      </c>
    </row>
    <row r="42" spans="1:13" x14ac:dyDescent="0.3">
      <c r="A42" t="s">
        <v>4857</v>
      </c>
      <c r="B42">
        <v>11</v>
      </c>
      <c r="C42">
        <f t="shared" si="0"/>
        <v>6</v>
      </c>
      <c r="D42">
        <v>15</v>
      </c>
      <c r="E42" s="1" t="s">
        <v>4900</v>
      </c>
      <c r="F42" t="s">
        <v>4858</v>
      </c>
      <c r="G42" t="s">
        <v>3086</v>
      </c>
      <c r="H42">
        <v>1</v>
      </c>
      <c r="I42">
        <v>46</v>
      </c>
      <c r="M42">
        <f t="shared" si="1"/>
        <v>11</v>
      </c>
    </row>
    <row r="43" spans="1:13" x14ac:dyDescent="0.3">
      <c r="A43" t="s">
        <v>4857</v>
      </c>
      <c r="B43">
        <v>11</v>
      </c>
      <c r="C43">
        <f t="shared" si="0"/>
        <v>16</v>
      </c>
      <c r="D43">
        <v>25</v>
      </c>
      <c r="E43" s="1" t="s">
        <v>4901</v>
      </c>
      <c r="F43" t="s">
        <v>4858</v>
      </c>
      <c r="G43" t="s">
        <v>3086</v>
      </c>
      <c r="H43">
        <v>1</v>
      </c>
      <c r="I43">
        <v>46</v>
      </c>
      <c r="M43">
        <f t="shared" si="1"/>
        <v>11</v>
      </c>
    </row>
    <row r="44" spans="1:13" x14ac:dyDescent="0.3">
      <c r="A44" t="s">
        <v>4857</v>
      </c>
      <c r="B44">
        <v>11</v>
      </c>
      <c r="C44">
        <f t="shared" si="0"/>
        <v>26</v>
      </c>
      <c r="D44">
        <v>34</v>
      </c>
      <c r="E44" s="1" t="s">
        <v>4902</v>
      </c>
      <c r="F44" t="s">
        <v>4858</v>
      </c>
      <c r="G44" t="s">
        <v>3086</v>
      </c>
      <c r="H44">
        <v>1</v>
      </c>
      <c r="I44">
        <v>46</v>
      </c>
      <c r="M44">
        <f t="shared" si="1"/>
        <v>11</v>
      </c>
    </row>
    <row r="45" spans="1:13" x14ac:dyDescent="0.3">
      <c r="A45" t="s">
        <v>4857</v>
      </c>
      <c r="B45">
        <v>11</v>
      </c>
      <c r="C45">
        <f t="shared" si="0"/>
        <v>35</v>
      </c>
      <c r="D45">
        <v>34</v>
      </c>
      <c r="E45" s="1" t="s">
        <v>4903</v>
      </c>
      <c r="F45" t="s">
        <v>4858</v>
      </c>
      <c r="G45" t="s">
        <v>3086</v>
      </c>
      <c r="H45">
        <v>1</v>
      </c>
      <c r="I45">
        <v>46</v>
      </c>
      <c r="M45">
        <f t="shared" si="1"/>
        <v>11</v>
      </c>
    </row>
    <row r="46" spans="1:13" x14ac:dyDescent="0.3">
      <c r="A46" t="s">
        <v>4857</v>
      </c>
      <c r="B46">
        <v>12</v>
      </c>
      <c r="C46">
        <f t="shared" si="0"/>
        <v>1</v>
      </c>
      <c r="D46">
        <v>8</v>
      </c>
      <c r="E46" s="1" t="s">
        <v>4904</v>
      </c>
      <c r="F46" t="s">
        <v>4858</v>
      </c>
      <c r="G46" t="s">
        <v>3086</v>
      </c>
      <c r="H46">
        <v>1</v>
      </c>
      <c r="I46">
        <v>46</v>
      </c>
      <c r="L46">
        <v>12</v>
      </c>
      <c r="M46">
        <f t="shared" si="1"/>
        <v>12</v>
      </c>
    </row>
    <row r="47" spans="1:13" x14ac:dyDescent="0.3">
      <c r="A47" t="s">
        <v>4857</v>
      </c>
      <c r="B47">
        <v>12</v>
      </c>
      <c r="C47">
        <f t="shared" si="0"/>
        <v>9</v>
      </c>
      <c r="D47">
        <v>18</v>
      </c>
      <c r="E47" s="1" t="s">
        <v>4905</v>
      </c>
      <c r="F47" t="s">
        <v>4858</v>
      </c>
      <c r="G47" t="s">
        <v>3086</v>
      </c>
      <c r="H47">
        <v>1</v>
      </c>
      <c r="I47">
        <v>46</v>
      </c>
      <c r="M47">
        <f t="shared" si="1"/>
        <v>12</v>
      </c>
    </row>
    <row r="48" spans="1:13" x14ac:dyDescent="0.3">
      <c r="A48" t="s">
        <v>4857</v>
      </c>
      <c r="B48">
        <v>12</v>
      </c>
      <c r="C48">
        <f t="shared" si="0"/>
        <v>19</v>
      </c>
      <c r="D48">
        <v>28</v>
      </c>
      <c r="E48" s="1" t="s">
        <v>4906</v>
      </c>
      <c r="F48" t="s">
        <v>4858</v>
      </c>
      <c r="G48" t="s">
        <v>3086</v>
      </c>
      <c r="H48">
        <v>1</v>
      </c>
      <c r="I48">
        <v>46</v>
      </c>
      <c r="M48">
        <f t="shared" si="1"/>
        <v>12</v>
      </c>
    </row>
    <row r="49" spans="1:13" x14ac:dyDescent="0.3">
      <c r="A49" t="s">
        <v>4857</v>
      </c>
      <c r="B49">
        <v>12</v>
      </c>
      <c r="C49">
        <f t="shared" si="0"/>
        <v>29</v>
      </c>
      <c r="D49">
        <v>31</v>
      </c>
      <c r="E49" s="1" t="s">
        <v>4907</v>
      </c>
      <c r="F49" t="s">
        <v>4858</v>
      </c>
      <c r="G49" t="s">
        <v>3086</v>
      </c>
      <c r="H49">
        <v>1</v>
      </c>
      <c r="I49">
        <v>46</v>
      </c>
      <c r="M49">
        <f t="shared" si="1"/>
        <v>12</v>
      </c>
    </row>
    <row r="50" spans="1:13" x14ac:dyDescent="0.3">
      <c r="A50" t="s">
        <v>4857</v>
      </c>
      <c r="B50">
        <v>13</v>
      </c>
      <c r="C50">
        <f t="shared" si="0"/>
        <v>1</v>
      </c>
      <c r="D50">
        <v>3</v>
      </c>
      <c r="E50" s="1" t="s">
        <v>4908</v>
      </c>
      <c r="F50" t="s">
        <v>4858</v>
      </c>
      <c r="G50" t="s">
        <v>3086</v>
      </c>
      <c r="H50">
        <v>1</v>
      </c>
      <c r="I50">
        <v>46</v>
      </c>
      <c r="L50">
        <v>13</v>
      </c>
      <c r="M50">
        <f t="shared" si="1"/>
        <v>13</v>
      </c>
    </row>
    <row r="51" spans="1:13" x14ac:dyDescent="0.3">
      <c r="A51" t="s">
        <v>4857</v>
      </c>
      <c r="B51">
        <v>13</v>
      </c>
      <c r="C51">
        <f t="shared" si="0"/>
        <v>4</v>
      </c>
      <c r="D51">
        <v>13</v>
      </c>
      <c r="E51" s="1" t="s">
        <v>4909</v>
      </c>
      <c r="F51" t="s">
        <v>4858</v>
      </c>
      <c r="G51" t="s">
        <v>3086</v>
      </c>
      <c r="H51">
        <v>1</v>
      </c>
      <c r="I51">
        <v>46</v>
      </c>
      <c r="M51">
        <f t="shared" si="1"/>
        <v>13</v>
      </c>
    </row>
    <row r="52" spans="1:13" x14ac:dyDescent="0.3">
      <c r="A52" t="s">
        <v>4857</v>
      </c>
      <c r="B52">
        <v>13</v>
      </c>
      <c r="C52">
        <f t="shared" si="0"/>
        <v>14</v>
      </c>
      <c r="D52">
        <v>13</v>
      </c>
      <c r="E52" s="1" t="s">
        <v>4910</v>
      </c>
      <c r="F52" t="s">
        <v>4858</v>
      </c>
      <c r="G52" t="s">
        <v>3086</v>
      </c>
      <c r="H52">
        <v>1</v>
      </c>
      <c r="I52">
        <v>46</v>
      </c>
      <c r="M52">
        <f t="shared" si="1"/>
        <v>13</v>
      </c>
    </row>
    <row r="53" spans="1:13" x14ac:dyDescent="0.3">
      <c r="A53" t="s">
        <v>4857</v>
      </c>
      <c r="B53">
        <v>14</v>
      </c>
      <c r="C53">
        <f t="shared" si="0"/>
        <v>1</v>
      </c>
      <c r="D53">
        <v>6</v>
      </c>
      <c r="E53" s="1" t="s">
        <v>4911</v>
      </c>
      <c r="F53" t="s">
        <v>4858</v>
      </c>
      <c r="G53" t="s">
        <v>3086</v>
      </c>
      <c r="H53">
        <v>1</v>
      </c>
      <c r="I53">
        <v>46</v>
      </c>
      <c r="L53">
        <v>14</v>
      </c>
      <c r="M53">
        <f t="shared" si="1"/>
        <v>14</v>
      </c>
    </row>
    <row r="54" spans="1:13" x14ac:dyDescent="0.3">
      <c r="A54" t="s">
        <v>4857</v>
      </c>
      <c r="B54">
        <v>14</v>
      </c>
      <c r="C54">
        <f t="shared" si="0"/>
        <v>7</v>
      </c>
      <c r="D54">
        <v>15</v>
      </c>
      <c r="E54" s="1" t="s">
        <v>4912</v>
      </c>
      <c r="F54" t="s">
        <v>4858</v>
      </c>
      <c r="G54" t="s">
        <v>3086</v>
      </c>
      <c r="H54">
        <v>1</v>
      </c>
      <c r="I54">
        <v>46</v>
      </c>
      <c r="M54">
        <f t="shared" si="1"/>
        <v>14</v>
      </c>
    </row>
    <row r="55" spans="1:13" x14ac:dyDescent="0.3">
      <c r="A55" t="s">
        <v>4857</v>
      </c>
      <c r="B55">
        <v>14</v>
      </c>
      <c r="C55">
        <f t="shared" si="0"/>
        <v>16</v>
      </c>
      <c r="D55">
        <v>24</v>
      </c>
      <c r="E55" s="1" t="s">
        <v>4913</v>
      </c>
      <c r="F55" t="s">
        <v>4858</v>
      </c>
      <c r="G55" t="s">
        <v>3086</v>
      </c>
      <c r="H55">
        <v>1</v>
      </c>
      <c r="I55">
        <v>46</v>
      </c>
      <c r="M55">
        <f t="shared" si="1"/>
        <v>14</v>
      </c>
    </row>
    <row r="56" spans="1:13" x14ac:dyDescent="0.3">
      <c r="A56" t="s">
        <v>4857</v>
      </c>
      <c r="B56">
        <v>14</v>
      </c>
      <c r="C56">
        <f t="shared" si="0"/>
        <v>25</v>
      </c>
      <c r="D56">
        <v>34</v>
      </c>
      <c r="E56" s="1" t="s">
        <v>4914</v>
      </c>
      <c r="F56" t="s">
        <v>4858</v>
      </c>
      <c r="G56" t="s">
        <v>3086</v>
      </c>
      <c r="H56">
        <v>1</v>
      </c>
      <c r="I56">
        <v>46</v>
      </c>
      <c r="M56">
        <f t="shared" si="1"/>
        <v>14</v>
      </c>
    </row>
    <row r="57" spans="1:13" x14ac:dyDescent="0.3">
      <c r="A57" t="s">
        <v>4857</v>
      </c>
      <c r="B57">
        <v>14</v>
      </c>
      <c r="C57">
        <f t="shared" si="0"/>
        <v>35</v>
      </c>
      <c r="D57">
        <v>40</v>
      </c>
      <c r="E57" s="1" t="s">
        <v>4915</v>
      </c>
      <c r="F57" t="s">
        <v>4858</v>
      </c>
      <c r="G57" t="s">
        <v>3086</v>
      </c>
      <c r="H57">
        <v>1</v>
      </c>
      <c r="I57">
        <v>46</v>
      </c>
      <c r="M57">
        <f t="shared" si="1"/>
        <v>14</v>
      </c>
    </row>
    <row r="58" spans="1:13" x14ac:dyDescent="0.3">
      <c r="A58" t="s">
        <v>4857</v>
      </c>
      <c r="B58">
        <v>15</v>
      </c>
      <c r="C58">
        <f t="shared" si="0"/>
        <v>1</v>
      </c>
      <c r="D58">
        <v>2</v>
      </c>
      <c r="E58" s="1" t="s">
        <v>4916</v>
      </c>
      <c r="F58" t="s">
        <v>4858</v>
      </c>
      <c r="G58" t="s">
        <v>3086</v>
      </c>
      <c r="H58">
        <v>1</v>
      </c>
      <c r="I58">
        <v>46</v>
      </c>
      <c r="L58">
        <v>15</v>
      </c>
      <c r="M58">
        <f t="shared" si="1"/>
        <v>15</v>
      </c>
    </row>
    <row r="59" spans="1:13" x14ac:dyDescent="0.3">
      <c r="A59" t="s">
        <v>4857</v>
      </c>
      <c r="B59">
        <v>15</v>
      </c>
      <c r="C59">
        <f t="shared" si="0"/>
        <v>3</v>
      </c>
      <c r="D59">
        <v>12</v>
      </c>
      <c r="E59" s="1" t="s">
        <v>4917</v>
      </c>
      <c r="F59" t="s">
        <v>4858</v>
      </c>
      <c r="G59" t="s">
        <v>3086</v>
      </c>
      <c r="H59">
        <v>1</v>
      </c>
      <c r="I59">
        <v>46</v>
      </c>
      <c r="M59">
        <f t="shared" si="1"/>
        <v>15</v>
      </c>
    </row>
    <row r="60" spans="1:13" x14ac:dyDescent="0.3">
      <c r="A60" t="s">
        <v>4857</v>
      </c>
      <c r="B60">
        <v>15</v>
      </c>
      <c r="C60">
        <f t="shared" si="0"/>
        <v>13</v>
      </c>
      <c r="D60">
        <v>22</v>
      </c>
      <c r="E60" s="1" t="s">
        <v>4918</v>
      </c>
      <c r="F60" t="s">
        <v>4858</v>
      </c>
      <c r="G60" t="s">
        <v>3086</v>
      </c>
      <c r="H60">
        <v>1</v>
      </c>
      <c r="I60">
        <v>46</v>
      </c>
      <c r="M60">
        <f t="shared" si="1"/>
        <v>15</v>
      </c>
    </row>
    <row r="61" spans="1:13" x14ac:dyDescent="0.3">
      <c r="A61" t="s">
        <v>4857</v>
      </c>
      <c r="B61">
        <v>15</v>
      </c>
      <c r="C61">
        <f t="shared" si="0"/>
        <v>23</v>
      </c>
      <c r="D61">
        <v>29</v>
      </c>
      <c r="E61" s="1" t="s">
        <v>4919</v>
      </c>
      <c r="F61" t="s">
        <v>4858</v>
      </c>
      <c r="G61" t="s">
        <v>3086</v>
      </c>
      <c r="H61">
        <v>1</v>
      </c>
      <c r="I61">
        <v>46</v>
      </c>
      <c r="M61">
        <f t="shared" si="1"/>
        <v>15</v>
      </c>
    </row>
    <row r="62" spans="1:13" x14ac:dyDescent="0.3">
      <c r="A62" t="s">
        <v>4857</v>
      </c>
      <c r="B62">
        <v>15</v>
      </c>
      <c r="C62">
        <f t="shared" si="0"/>
        <v>30</v>
      </c>
      <c r="D62">
        <v>39</v>
      </c>
      <c r="E62" s="1" t="s">
        <v>4920</v>
      </c>
      <c r="F62" t="s">
        <v>4858</v>
      </c>
      <c r="G62" t="s">
        <v>3086</v>
      </c>
      <c r="H62">
        <v>1</v>
      </c>
      <c r="I62">
        <v>46</v>
      </c>
      <c r="M62">
        <f t="shared" si="1"/>
        <v>15</v>
      </c>
    </row>
    <row r="63" spans="1:13" x14ac:dyDescent="0.3">
      <c r="A63" t="s">
        <v>4857</v>
      </c>
      <c r="B63">
        <v>15</v>
      </c>
      <c r="C63">
        <f t="shared" si="0"/>
        <v>40</v>
      </c>
      <c r="D63">
        <v>48</v>
      </c>
      <c r="E63" s="1" t="s">
        <v>4921</v>
      </c>
      <c r="F63" t="s">
        <v>4858</v>
      </c>
      <c r="G63" t="s">
        <v>3086</v>
      </c>
      <c r="H63">
        <v>1</v>
      </c>
      <c r="I63">
        <v>46</v>
      </c>
      <c r="M63">
        <f t="shared" si="1"/>
        <v>15</v>
      </c>
    </row>
    <row r="64" spans="1:13" x14ac:dyDescent="0.3">
      <c r="A64" t="s">
        <v>4857</v>
      </c>
      <c r="B64">
        <v>15</v>
      </c>
      <c r="C64">
        <f t="shared" si="0"/>
        <v>49</v>
      </c>
      <c r="D64">
        <v>55</v>
      </c>
      <c r="E64" s="1" t="s">
        <v>4922</v>
      </c>
      <c r="F64" t="s">
        <v>4858</v>
      </c>
      <c r="G64" t="s">
        <v>3086</v>
      </c>
      <c r="H64">
        <v>1</v>
      </c>
      <c r="I64">
        <v>46</v>
      </c>
      <c r="M64">
        <f t="shared" si="1"/>
        <v>15</v>
      </c>
    </row>
    <row r="65" spans="1:13" x14ac:dyDescent="0.3">
      <c r="A65" t="s">
        <v>4857</v>
      </c>
      <c r="B65">
        <v>15</v>
      </c>
      <c r="C65">
        <f t="shared" si="0"/>
        <v>56</v>
      </c>
      <c r="D65">
        <v>58</v>
      </c>
      <c r="E65" s="1" t="s">
        <v>4923</v>
      </c>
      <c r="F65" t="s">
        <v>4858</v>
      </c>
      <c r="G65" t="s">
        <v>3086</v>
      </c>
      <c r="H65">
        <v>1</v>
      </c>
      <c r="I65">
        <v>46</v>
      </c>
      <c r="M65">
        <f t="shared" si="1"/>
        <v>15</v>
      </c>
    </row>
    <row r="66" spans="1:13" x14ac:dyDescent="0.3">
      <c r="A66" t="s">
        <v>4857</v>
      </c>
      <c r="B66">
        <v>16</v>
      </c>
      <c r="C66">
        <f t="shared" si="0"/>
        <v>1</v>
      </c>
      <c r="D66">
        <v>4</v>
      </c>
      <c r="E66" s="1" t="s">
        <v>4924</v>
      </c>
      <c r="F66" t="s">
        <v>4858</v>
      </c>
      <c r="G66" t="s">
        <v>3086</v>
      </c>
      <c r="H66">
        <v>1</v>
      </c>
      <c r="I66">
        <v>46</v>
      </c>
      <c r="L66">
        <v>16</v>
      </c>
      <c r="M66">
        <f t="shared" si="1"/>
        <v>16</v>
      </c>
    </row>
    <row r="67" spans="1:13" x14ac:dyDescent="0.3">
      <c r="A67" t="s">
        <v>4857</v>
      </c>
      <c r="B67">
        <v>16</v>
      </c>
      <c r="C67">
        <f t="shared" ref="C67:C68" si="2">IF(B67&lt;&gt;B66,1,IF(D66&lt;&gt;"",D66+1,""))</f>
        <v>5</v>
      </c>
      <c r="D67">
        <v>14</v>
      </c>
      <c r="E67" s="1" t="s">
        <v>4925</v>
      </c>
      <c r="F67" t="s">
        <v>4858</v>
      </c>
      <c r="G67" t="s">
        <v>3086</v>
      </c>
      <c r="H67">
        <v>1</v>
      </c>
      <c r="I67">
        <v>46</v>
      </c>
      <c r="M67">
        <f t="shared" ref="M67:M68" si="3">IF(L67="",M66,L67)</f>
        <v>16</v>
      </c>
    </row>
    <row r="68" spans="1:13" x14ac:dyDescent="0.3">
      <c r="A68" t="s">
        <v>4857</v>
      </c>
      <c r="B68">
        <v>16</v>
      </c>
      <c r="C68">
        <f t="shared" si="2"/>
        <v>15</v>
      </c>
      <c r="D68">
        <v>24</v>
      </c>
      <c r="E68" s="1" t="s">
        <v>4926</v>
      </c>
      <c r="F68" t="s">
        <v>4858</v>
      </c>
      <c r="G68" t="s">
        <v>3086</v>
      </c>
      <c r="H68">
        <v>1</v>
      </c>
      <c r="I68">
        <v>46</v>
      </c>
      <c r="M68">
        <f t="shared" si="3"/>
        <v>16</v>
      </c>
    </row>
    <row r="69" spans="1:13" x14ac:dyDescent="0.3">
      <c r="E69" s="1"/>
    </row>
  </sheetData>
  <sortState xmlns:xlrd2="http://schemas.microsoft.com/office/spreadsheetml/2017/richdata2" ref="E1:E69">
    <sortCondition ref="E1:E69"/>
  </sortState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863B-615F-4319-9971-E8F3980BB015}">
  <dimension ref="A1:M69"/>
  <sheetViews>
    <sheetView topLeftCell="A41" workbookViewId="0">
      <selection activeCell="E61" sqref="E61"/>
    </sheetView>
  </sheetViews>
  <sheetFormatPr defaultRowHeight="14.4" x14ac:dyDescent="0.3"/>
  <cols>
    <col min="3" max="4" width="8.88671875" customWidth="1"/>
    <col min="5" max="5" width="23.88671875" bestFit="1" customWidth="1"/>
    <col min="13" max="13" width="4" bestFit="1" customWidth="1"/>
  </cols>
  <sheetData>
    <row r="1" spans="1:13" x14ac:dyDescent="0.3">
      <c r="A1" t="s">
        <v>4855</v>
      </c>
      <c r="B1">
        <v>1</v>
      </c>
      <c r="C1">
        <v>1</v>
      </c>
      <c r="D1">
        <v>1</v>
      </c>
      <c r="E1" s="1" t="s">
        <v>4787</v>
      </c>
      <c r="F1" t="s">
        <v>4856</v>
      </c>
      <c r="G1" t="s">
        <v>3086</v>
      </c>
      <c r="H1">
        <v>1</v>
      </c>
      <c r="I1">
        <v>45</v>
      </c>
      <c r="L1">
        <v>1</v>
      </c>
      <c r="M1">
        <f>IF(L1="",#REF!,L1)</f>
        <v>1</v>
      </c>
    </row>
    <row r="2" spans="1:13" x14ac:dyDescent="0.3">
      <c r="A2" t="s">
        <v>4855</v>
      </c>
      <c r="B2">
        <v>1</v>
      </c>
      <c r="C2">
        <f>IF(B2&lt;&gt;B1,1,IF(D1&lt;&gt;"",D1+1,""))</f>
        <v>2</v>
      </c>
      <c r="D2">
        <v>5</v>
      </c>
      <c r="E2" s="1" t="s">
        <v>4788</v>
      </c>
      <c r="F2" t="s">
        <v>4856</v>
      </c>
      <c r="G2" t="s">
        <v>3086</v>
      </c>
      <c r="H2">
        <v>1</v>
      </c>
      <c r="I2">
        <v>45</v>
      </c>
      <c r="M2">
        <f>IF(L2="",M1,L2)</f>
        <v>1</v>
      </c>
    </row>
    <row r="3" spans="1:13" x14ac:dyDescent="0.3">
      <c r="A3" t="s">
        <v>4855</v>
      </c>
      <c r="B3">
        <v>1</v>
      </c>
      <c r="C3">
        <f t="shared" ref="C3:C66" si="0">IF(B3&lt;&gt;B2,1,IF(D2&lt;&gt;"",D2+1,""))</f>
        <v>6</v>
      </c>
      <c r="D3">
        <v>13</v>
      </c>
      <c r="E3" s="1" t="s">
        <v>4789</v>
      </c>
      <c r="F3" t="s">
        <v>4856</v>
      </c>
      <c r="G3" t="s">
        <v>3086</v>
      </c>
      <c r="H3">
        <v>1</v>
      </c>
      <c r="I3">
        <v>45</v>
      </c>
      <c r="M3">
        <f t="shared" ref="M3:M66" si="1">IF(L3="",M2,L3)</f>
        <v>1</v>
      </c>
    </row>
    <row r="4" spans="1:13" x14ac:dyDescent="0.3">
      <c r="A4" t="s">
        <v>4855</v>
      </c>
      <c r="B4">
        <v>1</v>
      </c>
      <c r="C4">
        <f t="shared" si="0"/>
        <v>14</v>
      </c>
      <c r="D4">
        <v>21</v>
      </c>
      <c r="E4" s="1" t="s">
        <v>4790</v>
      </c>
      <c r="F4" t="s">
        <v>4856</v>
      </c>
      <c r="G4" t="s">
        <v>3086</v>
      </c>
      <c r="H4">
        <v>1</v>
      </c>
      <c r="I4">
        <v>45</v>
      </c>
      <c r="M4">
        <f t="shared" si="1"/>
        <v>1</v>
      </c>
    </row>
    <row r="5" spans="1:13" x14ac:dyDescent="0.3">
      <c r="A5" t="s">
        <v>4855</v>
      </c>
      <c r="B5">
        <v>1</v>
      </c>
      <c r="C5">
        <f t="shared" si="0"/>
        <v>22</v>
      </c>
      <c r="D5">
        <v>28</v>
      </c>
      <c r="E5" s="1" t="s">
        <v>4791</v>
      </c>
      <c r="F5" t="s">
        <v>4856</v>
      </c>
      <c r="G5" t="s">
        <v>3086</v>
      </c>
      <c r="H5">
        <v>1</v>
      </c>
      <c r="I5">
        <v>45</v>
      </c>
      <c r="M5">
        <f t="shared" si="1"/>
        <v>1</v>
      </c>
    </row>
    <row r="6" spans="1:13" x14ac:dyDescent="0.3">
      <c r="A6" t="s">
        <v>4855</v>
      </c>
      <c r="B6">
        <v>1</v>
      </c>
      <c r="C6">
        <f t="shared" si="0"/>
        <v>29</v>
      </c>
      <c r="D6">
        <v>32</v>
      </c>
      <c r="E6" s="1" t="s">
        <v>4792</v>
      </c>
      <c r="F6" t="s">
        <v>4856</v>
      </c>
      <c r="G6" t="s">
        <v>3086</v>
      </c>
      <c r="H6">
        <v>1</v>
      </c>
      <c r="I6">
        <v>45</v>
      </c>
      <c r="M6">
        <f t="shared" si="1"/>
        <v>1</v>
      </c>
    </row>
    <row r="7" spans="1:13" x14ac:dyDescent="0.3">
      <c r="A7" t="s">
        <v>4855</v>
      </c>
      <c r="B7">
        <v>2</v>
      </c>
      <c r="C7">
        <f t="shared" si="0"/>
        <v>1</v>
      </c>
      <c r="D7">
        <v>1</v>
      </c>
      <c r="E7" s="1" t="s">
        <v>4793</v>
      </c>
      <c r="F7" t="s">
        <v>4856</v>
      </c>
      <c r="G7" t="s">
        <v>3086</v>
      </c>
      <c r="H7">
        <v>1</v>
      </c>
      <c r="I7">
        <v>45</v>
      </c>
      <c r="L7">
        <v>2</v>
      </c>
      <c r="M7">
        <f t="shared" si="1"/>
        <v>2</v>
      </c>
    </row>
    <row r="8" spans="1:13" x14ac:dyDescent="0.3">
      <c r="A8" t="s">
        <v>4855</v>
      </c>
      <c r="B8">
        <v>2</v>
      </c>
      <c r="C8">
        <f t="shared" si="0"/>
        <v>2</v>
      </c>
      <c r="D8">
        <v>10</v>
      </c>
      <c r="E8" s="1" t="s">
        <v>4794</v>
      </c>
      <c r="F8" t="s">
        <v>4856</v>
      </c>
      <c r="G8" t="s">
        <v>3086</v>
      </c>
      <c r="H8">
        <v>1</v>
      </c>
      <c r="I8">
        <v>45</v>
      </c>
      <c r="M8">
        <f t="shared" si="1"/>
        <v>2</v>
      </c>
    </row>
    <row r="9" spans="1:13" x14ac:dyDescent="0.3">
      <c r="A9" t="s">
        <v>4855</v>
      </c>
      <c r="B9">
        <v>2</v>
      </c>
      <c r="C9">
        <f t="shared" si="0"/>
        <v>11</v>
      </c>
      <c r="D9">
        <v>19</v>
      </c>
      <c r="E9" s="1" t="s">
        <v>4795</v>
      </c>
      <c r="F9" t="s">
        <v>4856</v>
      </c>
      <c r="G9" t="s">
        <v>3086</v>
      </c>
      <c r="H9">
        <v>1</v>
      </c>
      <c r="I9">
        <v>45</v>
      </c>
      <c r="M9">
        <f t="shared" si="1"/>
        <v>2</v>
      </c>
    </row>
    <row r="10" spans="1:13" x14ac:dyDescent="0.3">
      <c r="A10" t="s">
        <v>4855</v>
      </c>
      <c r="B10">
        <v>2</v>
      </c>
      <c r="C10">
        <f t="shared" si="0"/>
        <v>20</v>
      </c>
      <c r="D10">
        <v>28</v>
      </c>
      <c r="E10" s="1" t="s">
        <v>4796</v>
      </c>
      <c r="F10" t="s">
        <v>4856</v>
      </c>
      <c r="G10" t="s">
        <v>3086</v>
      </c>
      <c r="H10">
        <v>1</v>
      </c>
      <c r="I10">
        <v>45</v>
      </c>
      <c r="M10">
        <f t="shared" si="1"/>
        <v>2</v>
      </c>
    </row>
    <row r="11" spans="1:13" x14ac:dyDescent="0.3">
      <c r="A11" t="s">
        <v>4855</v>
      </c>
      <c r="B11">
        <v>2</v>
      </c>
      <c r="C11">
        <f t="shared" si="0"/>
        <v>29</v>
      </c>
      <c r="D11">
        <v>29</v>
      </c>
      <c r="E11" s="1" t="s">
        <v>4797</v>
      </c>
      <c r="F11" t="s">
        <v>4856</v>
      </c>
      <c r="G11" t="s">
        <v>3086</v>
      </c>
      <c r="H11">
        <v>1</v>
      </c>
      <c r="I11">
        <v>45</v>
      </c>
      <c r="M11">
        <f t="shared" si="1"/>
        <v>2</v>
      </c>
    </row>
    <row r="12" spans="1:13" x14ac:dyDescent="0.3">
      <c r="A12" t="s">
        <v>4855</v>
      </c>
      <c r="B12">
        <v>3</v>
      </c>
      <c r="C12">
        <f t="shared" si="0"/>
        <v>1</v>
      </c>
      <c r="D12">
        <v>6</v>
      </c>
      <c r="E12" s="1" t="s">
        <v>4798</v>
      </c>
      <c r="F12" t="s">
        <v>4856</v>
      </c>
      <c r="G12" t="s">
        <v>3086</v>
      </c>
      <c r="H12">
        <v>1</v>
      </c>
      <c r="I12">
        <v>45</v>
      </c>
      <c r="L12">
        <v>3</v>
      </c>
      <c r="M12">
        <f t="shared" si="1"/>
        <v>3</v>
      </c>
    </row>
    <row r="13" spans="1:13" x14ac:dyDescent="0.3">
      <c r="A13" t="s">
        <v>4855</v>
      </c>
      <c r="B13">
        <v>3</v>
      </c>
      <c r="C13">
        <f t="shared" si="0"/>
        <v>7</v>
      </c>
      <c r="D13">
        <v>14</v>
      </c>
      <c r="E13" s="1" t="s">
        <v>4799</v>
      </c>
      <c r="F13" t="s">
        <v>4856</v>
      </c>
      <c r="G13" t="s">
        <v>3086</v>
      </c>
      <c r="H13">
        <v>1</v>
      </c>
      <c r="I13">
        <v>45</v>
      </c>
      <c r="M13">
        <f t="shared" si="1"/>
        <v>3</v>
      </c>
    </row>
    <row r="14" spans="1:13" x14ac:dyDescent="0.3">
      <c r="A14" t="s">
        <v>4855</v>
      </c>
      <c r="B14">
        <v>3</v>
      </c>
      <c r="C14">
        <f t="shared" si="0"/>
        <v>15</v>
      </c>
      <c r="D14">
        <v>25</v>
      </c>
      <c r="E14" s="1" t="s">
        <v>4800</v>
      </c>
      <c r="F14" t="s">
        <v>4856</v>
      </c>
      <c r="G14" t="s">
        <v>3086</v>
      </c>
      <c r="H14">
        <v>1</v>
      </c>
      <c r="I14">
        <v>45</v>
      </c>
      <c r="M14">
        <f t="shared" si="1"/>
        <v>3</v>
      </c>
    </row>
    <row r="15" spans="1:13" x14ac:dyDescent="0.3">
      <c r="A15" t="s">
        <v>4855</v>
      </c>
      <c r="B15">
        <v>3</v>
      </c>
      <c r="C15">
        <f t="shared" si="0"/>
        <v>26</v>
      </c>
      <c r="D15">
        <v>31</v>
      </c>
      <c r="E15" s="1" t="s">
        <v>4801</v>
      </c>
      <c r="F15" t="s">
        <v>4856</v>
      </c>
      <c r="G15" t="s">
        <v>3086</v>
      </c>
      <c r="H15">
        <v>1</v>
      </c>
      <c r="I15">
        <v>45</v>
      </c>
      <c r="M15">
        <f t="shared" si="1"/>
        <v>3</v>
      </c>
    </row>
    <row r="16" spans="1:13" x14ac:dyDescent="0.3">
      <c r="A16" t="s">
        <v>4855</v>
      </c>
      <c r="B16">
        <v>4</v>
      </c>
      <c r="C16">
        <f t="shared" si="0"/>
        <v>1</v>
      </c>
      <c r="D16">
        <v>3</v>
      </c>
      <c r="E16" s="1" t="s">
        <v>4802</v>
      </c>
      <c r="F16" t="s">
        <v>4856</v>
      </c>
      <c r="G16" t="s">
        <v>3086</v>
      </c>
      <c r="H16">
        <v>1</v>
      </c>
      <c r="I16">
        <v>45</v>
      </c>
      <c r="L16">
        <v>4</v>
      </c>
      <c r="M16">
        <f t="shared" si="1"/>
        <v>4</v>
      </c>
    </row>
    <row r="17" spans="1:13" x14ac:dyDescent="0.3">
      <c r="A17" t="s">
        <v>4855</v>
      </c>
      <c r="B17">
        <v>4</v>
      </c>
      <c r="C17">
        <f t="shared" si="0"/>
        <v>4</v>
      </c>
      <c r="D17">
        <v>11</v>
      </c>
      <c r="E17" s="1" t="s">
        <v>4803</v>
      </c>
      <c r="F17" t="s">
        <v>4856</v>
      </c>
      <c r="G17" t="s">
        <v>3086</v>
      </c>
      <c r="H17">
        <v>1</v>
      </c>
      <c r="I17">
        <v>45</v>
      </c>
      <c r="M17">
        <f t="shared" si="1"/>
        <v>4</v>
      </c>
    </row>
    <row r="18" spans="1:13" x14ac:dyDescent="0.3">
      <c r="A18" t="s">
        <v>4855</v>
      </c>
      <c r="B18">
        <v>4</v>
      </c>
      <c r="C18">
        <f t="shared" si="0"/>
        <v>12</v>
      </c>
      <c r="D18">
        <v>18</v>
      </c>
      <c r="E18" s="1" t="s">
        <v>4804</v>
      </c>
      <c r="F18" t="s">
        <v>4856</v>
      </c>
      <c r="G18" t="s">
        <v>3086</v>
      </c>
      <c r="H18">
        <v>1</v>
      </c>
      <c r="I18">
        <v>45</v>
      </c>
      <c r="M18">
        <f t="shared" si="1"/>
        <v>4</v>
      </c>
    </row>
    <row r="19" spans="1:13" x14ac:dyDescent="0.3">
      <c r="A19" t="s">
        <v>4855</v>
      </c>
      <c r="B19">
        <v>4</v>
      </c>
      <c r="C19">
        <f t="shared" si="0"/>
        <v>19</v>
      </c>
      <c r="D19">
        <v>25</v>
      </c>
      <c r="E19" s="1" t="s">
        <v>4805</v>
      </c>
      <c r="F19" t="s">
        <v>4856</v>
      </c>
      <c r="G19" t="s">
        <v>3086</v>
      </c>
      <c r="H19">
        <v>1</v>
      </c>
      <c r="I19">
        <v>45</v>
      </c>
      <c r="M19">
        <f t="shared" si="1"/>
        <v>4</v>
      </c>
    </row>
    <row r="20" spans="1:13" x14ac:dyDescent="0.3">
      <c r="A20" t="s">
        <v>4855</v>
      </c>
      <c r="B20">
        <v>5</v>
      </c>
      <c r="C20">
        <f t="shared" si="0"/>
        <v>1</v>
      </c>
      <c r="D20">
        <v>2</v>
      </c>
      <c r="E20" s="1" t="s">
        <v>4806</v>
      </c>
      <c r="F20" t="s">
        <v>4856</v>
      </c>
      <c r="G20" t="s">
        <v>3086</v>
      </c>
      <c r="H20">
        <v>1</v>
      </c>
      <c r="I20">
        <v>45</v>
      </c>
      <c r="L20">
        <v>5</v>
      </c>
      <c r="M20">
        <f t="shared" si="1"/>
        <v>5</v>
      </c>
    </row>
    <row r="21" spans="1:13" x14ac:dyDescent="0.3">
      <c r="A21" t="s">
        <v>4855</v>
      </c>
      <c r="B21">
        <v>5</v>
      </c>
      <c r="C21">
        <f t="shared" si="0"/>
        <v>3</v>
      </c>
      <c r="D21">
        <v>11</v>
      </c>
      <c r="E21" s="1" t="s">
        <v>4807</v>
      </c>
      <c r="F21" t="s">
        <v>4856</v>
      </c>
      <c r="G21" t="s">
        <v>3086</v>
      </c>
      <c r="H21">
        <v>1</v>
      </c>
      <c r="I21">
        <v>45</v>
      </c>
      <c r="M21">
        <f t="shared" si="1"/>
        <v>5</v>
      </c>
    </row>
    <row r="22" spans="1:13" x14ac:dyDescent="0.3">
      <c r="A22" t="s">
        <v>4855</v>
      </c>
      <c r="B22">
        <v>5</v>
      </c>
      <c r="C22">
        <f t="shared" si="0"/>
        <v>12</v>
      </c>
      <c r="D22">
        <v>17</v>
      </c>
      <c r="E22" s="1" t="s">
        <v>4808</v>
      </c>
      <c r="F22" t="s">
        <v>4856</v>
      </c>
      <c r="G22" t="s">
        <v>3086</v>
      </c>
      <c r="H22">
        <v>1</v>
      </c>
      <c r="I22">
        <v>45</v>
      </c>
      <c r="M22">
        <f t="shared" si="1"/>
        <v>5</v>
      </c>
    </row>
    <row r="23" spans="1:13" x14ac:dyDescent="0.3">
      <c r="A23" t="s">
        <v>4855</v>
      </c>
      <c r="B23">
        <v>5</v>
      </c>
      <c r="C23">
        <f t="shared" si="0"/>
        <v>18</v>
      </c>
      <c r="D23">
        <v>21</v>
      </c>
      <c r="E23" s="1" t="s">
        <v>4809</v>
      </c>
      <c r="F23" t="s">
        <v>4856</v>
      </c>
      <c r="G23" t="s">
        <v>3086</v>
      </c>
      <c r="H23">
        <v>1</v>
      </c>
      <c r="I23">
        <v>45</v>
      </c>
      <c r="M23">
        <f t="shared" si="1"/>
        <v>5</v>
      </c>
    </row>
    <row r="24" spans="1:13" x14ac:dyDescent="0.3">
      <c r="A24" t="s">
        <v>4855</v>
      </c>
      <c r="B24">
        <v>6</v>
      </c>
      <c r="C24">
        <f t="shared" si="0"/>
        <v>1</v>
      </c>
      <c r="D24">
        <v>3</v>
      </c>
      <c r="E24" s="1" t="s">
        <v>4810</v>
      </c>
      <c r="F24" t="s">
        <v>4856</v>
      </c>
      <c r="G24" t="s">
        <v>3086</v>
      </c>
      <c r="H24">
        <v>1</v>
      </c>
      <c r="I24">
        <v>45</v>
      </c>
      <c r="L24">
        <v>6</v>
      </c>
      <c r="M24">
        <f t="shared" si="1"/>
        <v>6</v>
      </c>
    </row>
    <row r="25" spans="1:13" x14ac:dyDescent="0.3">
      <c r="A25" t="s">
        <v>4855</v>
      </c>
      <c r="B25">
        <v>6</v>
      </c>
      <c r="C25">
        <f t="shared" si="0"/>
        <v>4</v>
      </c>
      <c r="D25">
        <v>12</v>
      </c>
      <c r="E25" s="1" t="s">
        <v>4811</v>
      </c>
      <c r="F25" t="s">
        <v>4856</v>
      </c>
      <c r="G25" t="s">
        <v>3086</v>
      </c>
      <c r="H25">
        <v>1</v>
      </c>
      <c r="I25">
        <v>45</v>
      </c>
      <c r="M25">
        <f t="shared" si="1"/>
        <v>6</v>
      </c>
    </row>
    <row r="26" spans="1:13" x14ac:dyDescent="0.3">
      <c r="A26" t="s">
        <v>4855</v>
      </c>
      <c r="B26">
        <v>6</v>
      </c>
      <c r="C26">
        <f t="shared" si="0"/>
        <v>13</v>
      </c>
      <c r="D26">
        <v>19</v>
      </c>
      <c r="E26" s="1" t="s">
        <v>4812</v>
      </c>
      <c r="F26" t="s">
        <v>4856</v>
      </c>
      <c r="G26" t="s">
        <v>3086</v>
      </c>
      <c r="H26">
        <v>1</v>
      </c>
      <c r="I26">
        <v>45</v>
      </c>
      <c r="M26">
        <f t="shared" si="1"/>
        <v>6</v>
      </c>
    </row>
    <row r="27" spans="1:13" x14ac:dyDescent="0.3">
      <c r="A27" t="s">
        <v>4855</v>
      </c>
      <c r="B27">
        <v>6</v>
      </c>
      <c r="C27">
        <f t="shared" si="0"/>
        <v>20</v>
      </c>
      <c r="D27">
        <v>23</v>
      </c>
      <c r="E27" s="1" t="s">
        <v>4813</v>
      </c>
      <c r="F27" t="s">
        <v>4856</v>
      </c>
      <c r="G27" t="s">
        <v>3086</v>
      </c>
      <c r="H27">
        <v>1</v>
      </c>
      <c r="I27">
        <v>45</v>
      </c>
      <c r="M27">
        <f t="shared" si="1"/>
        <v>6</v>
      </c>
    </row>
    <row r="28" spans="1:13" x14ac:dyDescent="0.3">
      <c r="A28" t="s">
        <v>4855</v>
      </c>
      <c r="B28">
        <v>7</v>
      </c>
      <c r="C28">
        <f t="shared" si="0"/>
        <v>1</v>
      </c>
      <c r="D28">
        <v>3</v>
      </c>
      <c r="E28" s="1" t="s">
        <v>4814</v>
      </c>
      <c r="F28" t="s">
        <v>4856</v>
      </c>
      <c r="G28" t="s">
        <v>3086</v>
      </c>
      <c r="H28">
        <v>1</v>
      </c>
      <c r="I28">
        <v>45</v>
      </c>
      <c r="L28">
        <v>7</v>
      </c>
      <c r="M28">
        <f t="shared" si="1"/>
        <v>7</v>
      </c>
    </row>
    <row r="29" spans="1:13" x14ac:dyDescent="0.3">
      <c r="A29" t="s">
        <v>4855</v>
      </c>
      <c r="B29">
        <v>7</v>
      </c>
      <c r="C29">
        <f t="shared" si="0"/>
        <v>4</v>
      </c>
      <c r="D29">
        <v>10</v>
      </c>
      <c r="E29" s="1" t="s">
        <v>4815</v>
      </c>
      <c r="F29" t="s">
        <v>4856</v>
      </c>
      <c r="G29" t="s">
        <v>3086</v>
      </c>
      <c r="H29">
        <v>1</v>
      </c>
      <c r="I29">
        <v>45</v>
      </c>
      <c r="M29">
        <f t="shared" si="1"/>
        <v>7</v>
      </c>
    </row>
    <row r="30" spans="1:13" x14ac:dyDescent="0.3">
      <c r="A30" t="s">
        <v>4855</v>
      </c>
      <c r="B30">
        <v>7</v>
      </c>
      <c r="C30">
        <f t="shared" si="0"/>
        <v>11</v>
      </c>
      <c r="D30">
        <v>21</v>
      </c>
      <c r="E30" s="1" t="s">
        <v>4816</v>
      </c>
      <c r="F30" t="s">
        <v>4856</v>
      </c>
      <c r="G30" t="s">
        <v>3086</v>
      </c>
      <c r="H30">
        <v>1</v>
      </c>
      <c r="I30">
        <v>45</v>
      </c>
      <c r="M30">
        <f t="shared" si="1"/>
        <v>7</v>
      </c>
    </row>
    <row r="31" spans="1:13" x14ac:dyDescent="0.3">
      <c r="A31" t="s">
        <v>4855</v>
      </c>
      <c r="B31">
        <v>7</v>
      </c>
      <c r="C31">
        <f t="shared" si="0"/>
        <v>22</v>
      </c>
      <c r="D31">
        <v>25</v>
      </c>
      <c r="E31" s="1" t="s">
        <v>4817</v>
      </c>
      <c r="F31" t="s">
        <v>4856</v>
      </c>
      <c r="G31" t="s">
        <v>3086</v>
      </c>
      <c r="H31">
        <v>1</v>
      </c>
      <c r="I31">
        <v>45</v>
      </c>
      <c r="M31">
        <f t="shared" si="1"/>
        <v>7</v>
      </c>
    </row>
    <row r="32" spans="1:13" x14ac:dyDescent="0.3">
      <c r="A32" t="s">
        <v>4855</v>
      </c>
      <c r="B32">
        <v>8</v>
      </c>
      <c r="C32">
        <f t="shared" si="0"/>
        <v>1</v>
      </c>
      <c r="D32">
        <v>2</v>
      </c>
      <c r="E32" s="1" t="s">
        <v>4818</v>
      </c>
      <c r="F32" t="s">
        <v>4856</v>
      </c>
      <c r="G32" t="s">
        <v>3086</v>
      </c>
      <c r="H32">
        <v>1</v>
      </c>
      <c r="I32">
        <v>45</v>
      </c>
      <c r="L32">
        <v>8</v>
      </c>
      <c r="M32">
        <f t="shared" si="1"/>
        <v>8</v>
      </c>
    </row>
    <row r="33" spans="1:13" x14ac:dyDescent="0.3">
      <c r="A33" t="s">
        <v>4855</v>
      </c>
      <c r="B33">
        <v>8</v>
      </c>
      <c r="C33">
        <f t="shared" si="0"/>
        <v>3</v>
      </c>
      <c r="D33">
        <v>10</v>
      </c>
      <c r="E33" s="1" t="s">
        <v>4819</v>
      </c>
      <c r="F33" t="s">
        <v>4856</v>
      </c>
      <c r="G33" t="s">
        <v>3086</v>
      </c>
      <c r="H33">
        <v>1</v>
      </c>
      <c r="I33">
        <v>45</v>
      </c>
      <c r="M33">
        <f t="shared" si="1"/>
        <v>8</v>
      </c>
    </row>
    <row r="34" spans="1:13" x14ac:dyDescent="0.3">
      <c r="A34" t="s">
        <v>4855</v>
      </c>
      <c r="B34">
        <v>8</v>
      </c>
      <c r="C34">
        <f t="shared" si="0"/>
        <v>11</v>
      </c>
      <c r="D34">
        <v>17</v>
      </c>
      <c r="E34" s="1" t="s">
        <v>4820</v>
      </c>
      <c r="F34" t="s">
        <v>4856</v>
      </c>
      <c r="G34" t="s">
        <v>3086</v>
      </c>
      <c r="H34">
        <v>1</v>
      </c>
      <c r="I34">
        <v>45</v>
      </c>
      <c r="M34">
        <f t="shared" si="1"/>
        <v>8</v>
      </c>
    </row>
    <row r="35" spans="1:13" x14ac:dyDescent="0.3">
      <c r="A35" t="s">
        <v>4855</v>
      </c>
      <c r="B35">
        <v>8</v>
      </c>
      <c r="C35">
        <f t="shared" si="0"/>
        <v>18</v>
      </c>
      <c r="D35">
        <v>26</v>
      </c>
      <c r="E35" s="1" t="s">
        <v>4821</v>
      </c>
      <c r="F35" t="s">
        <v>4856</v>
      </c>
      <c r="G35" t="s">
        <v>3086</v>
      </c>
      <c r="H35">
        <v>1</v>
      </c>
      <c r="I35">
        <v>45</v>
      </c>
      <c r="M35">
        <f t="shared" si="1"/>
        <v>8</v>
      </c>
    </row>
    <row r="36" spans="1:13" x14ac:dyDescent="0.3">
      <c r="A36" t="s">
        <v>4855</v>
      </c>
      <c r="B36">
        <v>8</v>
      </c>
      <c r="C36">
        <f t="shared" si="0"/>
        <v>27</v>
      </c>
      <c r="D36">
        <v>33</v>
      </c>
      <c r="E36" s="1" t="s">
        <v>4822</v>
      </c>
      <c r="F36" t="s">
        <v>4856</v>
      </c>
      <c r="G36" t="s">
        <v>3086</v>
      </c>
      <c r="H36">
        <v>1</v>
      </c>
      <c r="I36">
        <v>45</v>
      </c>
      <c r="M36">
        <f t="shared" si="1"/>
        <v>8</v>
      </c>
    </row>
    <row r="37" spans="1:13" x14ac:dyDescent="0.3">
      <c r="A37" t="s">
        <v>4855</v>
      </c>
      <c r="B37">
        <v>8</v>
      </c>
      <c r="C37">
        <f t="shared" si="0"/>
        <v>34</v>
      </c>
      <c r="D37">
        <v>39</v>
      </c>
      <c r="E37" s="1" t="s">
        <v>4823</v>
      </c>
      <c r="F37" t="s">
        <v>4856</v>
      </c>
      <c r="G37" t="s">
        <v>3086</v>
      </c>
      <c r="H37">
        <v>1</v>
      </c>
      <c r="I37">
        <v>45</v>
      </c>
      <c r="M37">
        <f t="shared" si="1"/>
        <v>8</v>
      </c>
    </row>
    <row r="38" spans="1:13" x14ac:dyDescent="0.3">
      <c r="A38" t="s">
        <v>4855</v>
      </c>
      <c r="B38">
        <v>9</v>
      </c>
      <c r="C38">
        <f t="shared" si="0"/>
        <v>1</v>
      </c>
      <c r="D38">
        <v>1</v>
      </c>
      <c r="E38" s="1" t="s">
        <v>4824</v>
      </c>
      <c r="F38" t="s">
        <v>4856</v>
      </c>
      <c r="G38" t="s">
        <v>3086</v>
      </c>
      <c r="H38">
        <v>1</v>
      </c>
      <c r="I38">
        <v>45</v>
      </c>
      <c r="L38">
        <v>9</v>
      </c>
      <c r="M38">
        <f t="shared" si="1"/>
        <v>9</v>
      </c>
    </row>
    <row r="39" spans="1:13" x14ac:dyDescent="0.3">
      <c r="A39" t="s">
        <v>4855</v>
      </c>
      <c r="B39">
        <v>9</v>
      </c>
      <c r="C39">
        <f t="shared" si="0"/>
        <v>2</v>
      </c>
      <c r="D39">
        <v>8</v>
      </c>
      <c r="E39" s="1" t="s">
        <v>4825</v>
      </c>
      <c r="F39" t="s">
        <v>4856</v>
      </c>
      <c r="G39" t="s">
        <v>3086</v>
      </c>
      <c r="H39">
        <v>1</v>
      </c>
      <c r="I39">
        <v>45</v>
      </c>
      <c r="M39">
        <f t="shared" si="1"/>
        <v>9</v>
      </c>
    </row>
    <row r="40" spans="1:13" x14ac:dyDescent="0.3">
      <c r="A40" t="s">
        <v>4855</v>
      </c>
      <c r="B40">
        <v>9</v>
      </c>
      <c r="C40">
        <f t="shared" si="0"/>
        <v>9</v>
      </c>
      <c r="D40">
        <v>18</v>
      </c>
      <c r="E40" s="1" t="s">
        <v>4826</v>
      </c>
      <c r="F40" t="s">
        <v>4856</v>
      </c>
      <c r="G40" t="s">
        <v>3086</v>
      </c>
      <c r="H40">
        <v>1</v>
      </c>
      <c r="I40">
        <v>45</v>
      </c>
      <c r="M40">
        <f t="shared" si="1"/>
        <v>9</v>
      </c>
    </row>
    <row r="41" spans="1:13" x14ac:dyDescent="0.3">
      <c r="A41" t="s">
        <v>4855</v>
      </c>
      <c r="B41">
        <v>9</v>
      </c>
      <c r="C41">
        <f t="shared" si="0"/>
        <v>19</v>
      </c>
      <c r="D41">
        <v>27</v>
      </c>
      <c r="E41" s="1" t="s">
        <v>4827</v>
      </c>
      <c r="F41" t="s">
        <v>4856</v>
      </c>
      <c r="G41" t="s">
        <v>3086</v>
      </c>
      <c r="H41">
        <v>1</v>
      </c>
      <c r="I41">
        <v>45</v>
      </c>
      <c r="M41">
        <f t="shared" si="1"/>
        <v>9</v>
      </c>
    </row>
    <row r="42" spans="1:13" x14ac:dyDescent="0.3">
      <c r="A42" t="s">
        <v>4855</v>
      </c>
      <c r="B42">
        <v>9</v>
      </c>
      <c r="C42">
        <f t="shared" si="0"/>
        <v>28</v>
      </c>
      <c r="D42">
        <v>33</v>
      </c>
      <c r="E42" s="1" t="s">
        <v>4828</v>
      </c>
      <c r="F42" t="s">
        <v>4856</v>
      </c>
      <c r="G42" t="s">
        <v>3086</v>
      </c>
      <c r="H42">
        <v>1</v>
      </c>
      <c r="I42">
        <v>45</v>
      </c>
      <c r="M42">
        <f t="shared" si="1"/>
        <v>9</v>
      </c>
    </row>
    <row r="43" spans="1:13" x14ac:dyDescent="0.3">
      <c r="A43" t="s">
        <v>4855</v>
      </c>
      <c r="B43">
        <v>10</v>
      </c>
      <c r="C43">
        <f t="shared" si="0"/>
        <v>1</v>
      </c>
      <c r="D43">
        <v>1</v>
      </c>
      <c r="E43" s="1" t="s">
        <v>4829</v>
      </c>
      <c r="F43" t="s">
        <v>4856</v>
      </c>
      <c r="G43" t="s">
        <v>3086</v>
      </c>
      <c r="H43">
        <v>1</v>
      </c>
      <c r="I43">
        <v>45</v>
      </c>
      <c r="L43">
        <v>10</v>
      </c>
      <c r="M43">
        <f t="shared" si="1"/>
        <v>10</v>
      </c>
    </row>
    <row r="44" spans="1:13" x14ac:dyDescent="0.3">
      <c r="A44" t="s">
        <v>4855</v>
      </c>
      <c r="B44">
        <v>10</v>
      </c>
      <c r="C44">
        <f t="shared" si="0"/>
        <v>2</v>
      </c>
      <c r="D44">
        <v>11</v>
      </c>
      <c r="E44" s="1" t="s">
        <v>4830</v>
      </c>
      <c r="F44" t="s">
        <v>4856</v>
      </c>
      <c r="G44" t="s">
        <v>3086</v>
      </c>
      <c r="H44">
        <v>1</v>
      </c>
      <c r="I44">
        <v>45</v>
      </c>
      <c r="M44">
        <f t="shared" si="1"/>
        <v>10</v>
      </c>
    </row>
    <row r="45" spans="1:13" x14ac:dyDescent="0.3">
      <c r="A45" t="s">
        <v>4855</v>
      </c>
      <c r="B45">
        <v>10</v>
      </c>
      <c r="C45">
        <f t="shared" si="0"/>
        <v>12</v>
      </c>
      <c r="D45">
        <v>19</v>
      </c>
      <c r="E45" s="1" t="s">
        <v>4831</v>
      </c>
      <c r="F45" t="s">
        <v>4856</v>
      </c>
      <c r="G45" t="s">
        <v>3086</v>
      </c>
      <c r="H45">
        <v>1</v>
      </c>
      <c r="I45">
        <v>45</v>
      </c>
      <c r="M45">
        <f t="shared" si="1"/>
        <v>10</v>
      </c>
    </row>
    <row r="46" spans="1:13" x14ac:dyDescent="0.3">
      <c r="A46" t="s">
        <v>4855</v>
      </c>
      <c r="B46">
        <v>10</v>
      </c>
      <c r="C46">
        <f t="shared" si="0"/>
        <v>20</v>
      </c>
      <c r="D46">
        <v>21</v>
      </c>
      <c r="E46" s="1" t="s">
        <v>4832</v>
      </c>
      <c r="F46" t="s">
        <v>4856</v>
      </c>
      <c r="G46" t="s">
        <v>3086</v>
      </c>
      <c r="H46">
        <v>1</v>
      </c>
      <c r="I46">
        <v>45</v>
      </c>
      <c r="M46">
        <f t="shared" si="1"/>
        <v>10</v>
      </c>
    </row>
    <row r="47" spans="1:13" x14ac:dyDescent="0.3">
      <c r="A47" t="s">
        <v>4855</v>
      </c>
      <c r="B47">
        <v>11</v>
      </c>
      <c r="C47">
        <f t="shared" si="0"/>
        <v>1</v>
      </c>
      <c r="D47">
        <v>4</v>
      </c>
      <c r="E47" s="1" t="s">
        <v>4833</v>
      </c>
      <c r="F47" t="s">
        <v>4856</v>
      </c>
      <c r="G47" t="s">
        <v>3086</v>
      </c>
      <c r="H47">
        <v>1</v>
      </c>
      <c r="I47">
        <v>45</v>
      </c>
      <c r="L47">
        <v>11</v>
      </c>
      <c r="M47">
        <f t="shared" si="1"/>
        <v>11</v>
      </c>
    </row>
    <row r="48" spans="1:13" x14ac:dyDescent="0.3">
      <c r="A48" t="s">
        <v>4855</v>
      </c>
      <c r="B48">
        <v>11</v>
      </c>
      <c r="C48">
        <f t="shared" si="0"/>
        <v>5</v>
      </c>
      <c r="D48">
        <v>14</v>
      </c>
      <c r="E48" s="1" t="s">
        <v>4834</v>
      </c>
      <c r="F48" t="s">
        <v>4856</v>
      </c>
      <c r="G48" t="s">
        <v>3086</v>
      </c>
      <c r="H48">
        <v>1</v>
      </c>
      <c r="I48">
        <v>45</v>
      </c>
      <c r="M48">
        <f t="shared" si="1"/>
        <v>11</v>
      </c>
    </row>
    <row r="49" spans="1:13" x14ac:dyDescent="0.3">
      <c r="A49" t="s">
        <v>4855</v>
      </c>
      <c r="B49">
        <v>11</v>
      </c>
      <c r="C49">
        <f t="shared" si="0"/>
        <v>15</v>
      </c>
      <c r="D49">
        <v>22</v>
      </c>
      <c r="E49" s="1" t="s">
        <v>4835</v>
      </c>
      <c r="F49" t="s">
        <v>4856</v>
      </c>
      <c r="G49" t="s">
        <v>3086</v>
      </c>
      <c r="H49">
        <v>1</v>
      </c>
      <c r="I49">
        <v>45</v>
      </c>
      <c r="M49">
        <f t="shared" si="1"/>
        <v>11</v>
      </c>
    </row>
    <row r="50" spans="1:13" x14ac:dyDescent="0.3">
      <c r="A50" t="s">
        <v>4855</v>
      </c>
      <c r="B50">
        <v>11</v>
      </c>
      <c r="C50">
        <f t="shared" si="0"/>
        <v>23</v>
      </c>
      <c r="D50">
        <v>30</v>
      </c>
      <c r="E50" s="1" t="s">
        <v>4836</v>
      </c>
      <c r="F50" t="s">
        <v>4856</v>
      </c>
      <c r="G50" t="s">
        <v>3086</v>
      </c>
      <c r="H50">
        <v>1</v>
      </c>
      <c r="I50">
        <v>45</v>
      </c>
      <c r="M50">
        <f t="shared" si="1"/>
        <v>11</v>
      </c>
    </row>
    <row r="51" spans="1:13" x14ac:dyDescent="0.3">
      <c r="A51" t="s">
        <v>4855</v>
      </c>
      <c r="B51">
        <v>11</v>
      </c>
      <c r="C51">
        <f t="shared" si="0"/>
        <v>31</v>
      </c>
      <c r="D51">
        <v>36</v>
      </c>
      <c r="E51" s="1" t="s">
        <v>4837</v>
      </c>
      <c r="F51" t="s">
        <v>4856</v>
      </c>
      <c r="G51" t="s">
        <v>3086</v>
      </c>
      <c r="H51">
        <v>1</v>
      </c>
      <c r="I51">
        <v>45</v>
      </c>
      <c r="M51">
        <f t="shared" si="1"/>
        <v>11</v>
      </c>
    </row>
    <row r="52" spans="1:13" x14ac:dyDescent="0.3">
      <c r="A52" t="s">
        <v>4855</v>
      </c>
      <c r="B52">
        <v>12</v>
      </c>
      <c r="C52">
        <f t="shared" si="0"/>
        <v>1</v>
      </c>
      <c r="D52">
        <v>2</v>
      </c>
      <c r="E52" s="1" t="s">
        <v>4838</v>
      </c>
      <c r="F52" t="s">
        <v>4856</v>
      </c>
      <c r="G52" t="s">
        <v>3086</v>
      </c>
      <c r="H52">
        <v>1</v>
      </c>
      <c r="I52">
        <v>45</v>
      </c>
      <c r="L52">
        <v>12</v>
      </c>
      <c r="M52">
        <f t="shared" si="1"/>
        <v>12</v>
      </c>
    </row>
    <row r="53" spans="1:13" x14ac:dyDescent="0.3">
      <c r="A53" t="s">
        <v>4855</v>
      </c>
      <c r="B53">
        <v>12</v>
      </c>
      <c r="C53">
        <f t="shared" si="0"/>
        <v>3</v>
      </c>
      <c r="D53">
        <v>11</v>
      </c>
      <c r="E53" s="1" t="s">
        <v>4839</v>
      </c>
      <c r="F53" t="s">
        <v>4856</v>
      </c>
      <c r="G53" t="s">
        <v>3086</v>
      </c>
      <c r="H53">
        <v>1</v>
      </c>
      <c r="I53">
        <v>45</v>
      </c>
      <c r="M53">
        <f t="shared" si="1"/>
        <v>12</v>
      </c>
    </row>
    <row r="54" spans="1:13" x14ac:dyDescent="0.3">
      <c r="A54" t="s">
        <v>4855</v>
      </c>
      <c r="B54">
        <v>12</v>
      </c>
      <c r="C54">
        <f t="shared" si="0"/>
        <v>12</v>
      </c>
      <c r="D54">
        <v>21</v>
      </c>
      <c r="E54" s="1" t="s">
        <v>4840</v>
      </c>
      <c r="F54" t="s">
        <v>4856</v>
      </c>
      <c r="G54" t="s">
        <v>3086</v>
      </c>
      <c r="H54">
        <v>1</v>
      </c>
      <c r="I54">
        <v>45</v>
      </c>
      <c r="M54">
        <f t="shared" si="1"/>
        <v>12</v>
      </c>
    </row>
    <row r="55" spans="1:13" x14ac:dyDescent="0.3">
      <c r="A55" t="s">
        <v>4855</v>
      </c>
      <c r="B55">
        <v>13</v>
      </c>
      <c r="C55">
        <f t="shared" si="0"/>
        <v>1</v>
      </c>
      <c r="D55">
        <v>7</v>
      </c>
      <c r="E55" s="1" t="s">
        <v>4841</v>
      </c>
      <c r="F55" t="s">
        <v>4856</v>
      </c>
      <c r="G55" t="s">
        <v>3086</v>
      </c>
      <c r="H55">
        <v>1</v>
      </c>
      <c r="I55">
        <v>45</v>
      </c>
      <c r="L55">
        <v>13</v>
      </c>
      <c r="M55">
        <f t="shared" si="1"/>
        <v>13</v>
      </c>
    </row>
    <row r="56" spans="1:13" x14ac:dyDescent="0.3">
      <c r="A56" t="s">
        <v>4855</v>
      </c>
      <c r="B56">
        <v>13</v>
      </c>
      <c r="C56">
        <f t="shared" si="0"/>
        <v>8</v>
      </c>
      <c r="D56">
        <v>14</v>
      </c>
      <c r="E56" s="1" t="s">
        <v>4842</v>
      </c>
      <c r="F56" t="s">
        <v>4856</v>
      </c>
      <c r="G56" t="s">
        <v>3086</v>
      </c>
      <c r="H56">
        <v>1</v>
      </c>
      <c r="I56">
        <v>45</v>
      </c>
      <c r="M56">
        <f t="shared" si="1"/>
        <v>13</v>
      </c>
    </row>
    <row r="57" spans="1:13" x14ac:dyDescent="0.3">
      <c r="A57" t="s">
        <v>4855</v>
      </c>
      <c r="B57">
        <v>14</v>
      </c>
      <c r="C57">
        <f t="shared" si="0"/>
        <v>1</v>
      </c>
      <c r="D57">
        <v>6</v>
      </c>
      <c r="E57" s="1" t="s">
        <v>4843</v>
      </c>
      <c r="F57" t="s">
        <v>4856</v>
      </c>
      <c r="G57" t="s">
        <v>3086</v>
      </c>
      <c r="H57">
        <v>1</v>
      </c>
      <c r="I57">
        <v>45</v>
      </c>
      <c r="L57">
        <v>14</v>
      </c>
      <c r="M57">
        <f t="shared" si="1"/>
        <v>14</v>
      </c>
    </row>
    <row r="58" spans="1:13" x14ac:dyDescent="0.3">
      <c r="A58" t="s">
        <v>4855</v>
      </c>
      <c r="B58">
        <v>14</v>
      </c>
      <c r="C58">
        <f t="shared" si="0"/>
        <v>7</v>
      </c>
      <c r="D58">
        <v>15</v>
      </c>
      <c r="E58" s="1" t="s">
        <v>4844</v>
      </c>
      <c r="F58" t="s">
        <v>4856</v>
      </c>
      <c r="G58" t="s">
        <v>3086</v>
      </c>
      <c r="H58">
        <v>1</v>
      </c>
      <c r="I58">
        <v>45</v>
      </c>
      <c r="M58">
        <f t="shared" si="1"/>
        <v>14</v>
      </c>
    </row>
    <row r="59" spans="1:13" x14ac:dyDescent="0.3">
      <c r="A59" t="s">
        <v>4855</v>
      </c>
      <c r="B59">
        <v>14</v>
      </c>
      <c r="C59">
        <f t="shared" si="0"/>
        <v>16</v>
      </c>
      <c r="D59">
        <v>23</v>
      </c>
      <c r="E59" s="1" t="s">
        <v>4845</v>
      </c>
      <c r="F59" t="s">
        <v>4856</v>
      </c>
      <c r="G59" t="s">
        <v>3086</v>
      </c>
      <c r="H59">
        <v>1</v>
      </c>
      <c r="I59">
        <v>45</v>
      </c>
      <c r="M59">
        <f t="shared" si="1"/>
        <v>14</v>
      </c>
    </row>
    <row r="60" spans="1:13" x14ac:dyDescent="0.3">
      <c r="A60" t="s">
        <v>4855</v>
      </c>
      <c r="B60">
        <v>15</v>
      </c>
      <c r="C60">
        <f t="shared" si="0"/>
        <v>1</v>
      </c>
      <c r="D60">
        <v>1</v>
      </c>
      <c r="E60" s="1" t="s">
        <v>4846</v>
      </c>
      <c r="F60" t="s">
        <v>4856</v>
      </c>
      <c r="G60" t="s">
        <v>3086</v>
      </c>
      <c r="H60">
        <v>1</v>
      </c>
      <c r="I60">
        <v>45</v>
      </c>
      <c r="L60">
        <v>15</v>
      </c>
      <c r="M60">
        <f t="shared" si="1"/>
        <v>15</v>
      </c>
    </row>
    <row r="61" spans="1:13" x14ac:dyDescent="0.3">
      <c r="A61" t="s">
        <v>4855</v>
      </c>
      <c r="B61">
        <v>15</v>
      </c>
      <c r="C61">
        <f t="shared" si="0"/>
        <v>2</v>
      </c>
      <c r="D61">
        <v>9</v>
      </c>
      <c r="E61" s="1" t="s">
        <v>4847</v>
      </c>
      <c r="F61" t="s">
        <v>4856</v>
      </c>
      <c r="G61" t="s">
        <v>3086</v>
      </c>
      <c r="H61">
        <v>1</v>
      </c>
      <c r="I61">
        <v>45</v>
      </c>
      <c r="M61">
        <f t="shared" si="1"/>
        <v>15</v>
      </c>
    </row>
    <row r="62" spans="1:13" x14ac:dyDescent="0.3">
      <c r="A62" t="s">
        <v>4855</v>
      </c>
      <c r="B62">
        <v>15</v>
      </c>
      <c r="C62">
        <f t="shared" si="0"/>
        <v>10</v>
      </c>
      <c r="D62">
        <v>17</v>
      </c>
      <c r="E62" s="1" t="s">
        <v>4848</v>
      </c>
      <c r="F62" t="s">
        <v>4856</v>
      </c>
      <c r="G62" t="s">
        <v>3086</v>
      </c>
      <c r="H62">
        <v>1</v>
      </c>
      <c r="I62">
        <v>45</v>
      </c>
      <c r="M62">
        <f t="shared" si="1"/>
        <v>15</v>
      </c>
    </row>
    <row r="63" spans="1:13" x14ac:dyDescent="0.3">
      <c r="A63" t="s">
        <v>4855</v>
      </c>
      <c r="B63">
        <v>15</v>
      </c>
      <c r="C63">
        <f t="shared" si="0"/>
        <v>18</v>
      </c>
      <c r="D63">
        <v>26</v>
      </c>
      <c r="E63" s="1" t="s">
        <v>4849</v>
      </c>
      <c r="F63" t="s">
        <v>4856</v>
      </c>
      <c r="G63" t="s">
        <v>3086</v>
      </c>
      <c r="H63">
        <v>1</v>
      </c>
      <c r="I63">
        <v>45</v>
      </c>
      <c r="M63">
        <f t="shared" si="1"/>
        <v>15</v>
      </c>
    </row>
    <row r="64" spans="1:13" x14ac:dyDescent="0.3">
      <c r="A64" t="s">
        <v>4855</v>
      </c>
      <c r="B64">
        <v>15</v>
      </c>
      <c r="C64">
        <f t="shared" si="0"/>
        <v>27</v>
      </c>
      <c r="D64">
        <v>33</v>
      </c>
      <c r="E64" s="1" t="s">
        <v>4850</v>
      </c>
      <c r="F64" t="s">
        <v>4856</v>
      </c>
      <c r="G64" t="s">
        <v>3086</v>
      </c>
      <c r="H64">
        <v>1</v>
      </c>
      <c r="I64">
        <v>45</v>
      </c>
      <c r="M64">
        <f t="shared" si="1"/>
        <v>15</v>
      </c>
    </row>
    <row r="65" spans="1:13" x14ac:dyDescent="0.3">
      <c r="A65" t="s">
        <v>4855</v>
      </c>
      <c r="B65">
        <v>16</v>
      </c>
      <c r="C65">
        <f t="shared" si="0"/>
        <v>1</v>
      </c>
      <c r="D65">
        <v>1</v>
      </c>
      <c r="E65" s="1" t="s">
        <v>4851</v>
      </c>
      <c r="F65" t="s">
        <v>4856</v>
      </c>
      <c r="G65" t="s">
        <v>3086</v>
      </c>
      <c r="H65">
        <v>1</v>
      </c>
      <c r="I65">
        <v>45</v>
      </c>
      <c r="L65">
        <v>16</v>
      </c>
      <c r="M65">
        <f t="shared" si="1"/>
        <v>16</v>
      </c>
    </row>
    <row r="66" spans="1:13" x14ac:dyDescent="0.3">
      <c r="A66" t="s">
        <v>4855</v>
      </c>
      <c r="B66">
        <v>16</v>
      </c>
      <c r="C66">
        <f t="shared" si="0"/>
        <v>2</v>
      </c>
      <c r="D66">
        <v>12</v>
      </c>
      <c r="E66" s="1" t="s">
        <v>4852</v>
      </c>
      <c r="F66" t="s">
        <v>4856</v>
      </c>
      <c r="G66" t="s">
        <v>3086</v>
      </c>
      <c r="H66">
        <v>1</v>
      </c>
      <c r="I66">
        <v>45</v>
      </c>
      <c r="M66">
        <f t="shared" si="1"/>
        <v>16</v>
      </c>
    </row>
    <row r="67" spans="1:13" x14ac:dyDescent="0.3">
      <c r="A67" t="s">
        <v>4855</v>
      </c>
      <c r="B67">
        <v>16</v>
      </c>
      <c r="C67">
        <f t="shared" ref="C67:C69" si="2">IF(B67&lt;&gt;B66,1,IF(D66&lt;&gt;"",D66+1,""))</f>
        <v>13</v>
      </c>
      <c r="D67">
        <v>23</v>
      </c>
      <c r="E67" s="1" t="s">
        <v>4853</v>
      </c>
      <c r="F67" t="s">
        <v>4856</v>
      </c>
      <c r="G67" t="s">
        <v>3086</v>
      </c>
      <c r="H67">
        <v>1</v>
      </c>
      <c r="I67">
        <v>45</v>
      </c>
      <c r="M67">
        <f t="shared" ref="M67:M69" si="3">IF(L67="",M66,L67)</f>
        <v>16</v>
      </c>
    </row>
    <row r="68" spans="1:13" x14ac:dyDescent="0.3">
      <c r="A68" t="s">
        <v>4855</v>
      </c>
      <c r="B68">
        <v>16</v>
      </c>
      <c r="C68">
        <f t="shared" si="2"/>
        <v>24</v>
      </c>
      <c r="D68">
        <v>26</v>
      </c>
      <c r="E68" t="s">
        <v>4854</v>
      </c>
      <c r="F68" t="s">
        <v>4856</v>
      </c>
      <c r="G68" t="s">
        <v>3086</v>
      </c>
      <c r="H68">
        <v>1</v>
      </c>
      <c r="I68">
        <v>45</v>
      </c>
      <c r="M68">
        <f t="shared" si="3"/>
        <v>16</v>
      </c>
    </row>
    <row r="69" spans="1:13" x14ac:dyDescent="0.3">
      <c r="A69" t="s">
        <v>4855</v>
      </c>
      <c r="B69">
        <v>16</v>
      </c>
      <c r="C69">
        <f t="shared" si="2"/>
        <v>27</v>
      </c>
      <c r="D69">
        <v>27</v>
      </c>
      <c r="E69" s="1" t="s">
        <v>4786</v>
      </c>
      <c r="F69" t="s">
        <v>4856</v>
      </c>
      <c r="G69" t="s">
        <v>3086</v>
      </c>
      <c r="H69">
        <v>1</v>
      </c>
      <c r="I69">
        <v>45</v>
      </c>
      <c r="M69">
        <f t="shared" si="3"/>
        <v>16</v>
      </c>
    </row>
  </sheetData>
  <sortState xmlns:xlrd2="http://schemas.microsoft.com/office/spreadsheetml/2017/richdata2" ref="E1:E69">
    <sortCondition ref="E1:E69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D049-601D-4E6D-99CC-3520FFA1E410}">
  <dimension ref="A1:M145"/>
  <sheetViews>
    <sheetView workbookViewId="0">
      <selection activeCell="A29" sqref="A29"/>
    </sheetView>
  </sheetViews>
  <sheetFormatPr defaultRowHeight="14.4" x14ac:dyDescent="0.3"/>
  <cols>
    <col min="1" max="1" width="16.6640625" bestFit="1" customWidth="1"/>
    <col min="3" max="4" width="8.88671875" customWidth="1"/>
    <col min="5" max="5" width="31.44140625" bestFit="1" customWidth="1"/>
    <col min="13" max="13" width="4" bestFit="1" customWidth="1"/>
  </cols>
  <sheetData>
    <row r="1" spans="1:13" x14ac:dyDescent="0.3">
      <c r="A1" t="s">
        <v>4784</v>
      </c>
      <c r="B1">
        <v>1</v>
      </c>
      <c r="C1">
        <v>1</v>
      </c>
      <c r="D1">
        <v>1</v>
      </c>
      <c r="E1" s="1" t="s">
        <v>4640</v>
      </c>
      <c r="F1" t="s">
        <v>4785</v>
      </c>
      <c r="G1" t="s">
        <v>3086</v>
      </c>
      <c r="H1">
        <v>1</v>
      </c>
      <c r="I1">
        <v>44</v>
      </c>
      <c r="L1">
        <v>1</v>
      </c>
      <c r="M1">
        <f>IF(L1="",#REF!,L1)</f>
        <v>1</v>
      </c>
    </row>
    <row r="2" spans="1:13" x14ac:dyDescent="0.3">
      <c r="A2" t="s">
        <v>4784</v>
      </c>
      <c r="B2">
        <v>1</v>
      </c>
      <c r="C2">
        <f>IF(B2&lt;&gt;B1,1,IF(D1&lt;&gt;"",D1+1,""))</f>
        <v>2</v>
      </c>
      <c r="D2">
        <v>3</v>
      </c>
      <c r="E2" s="1" t="s">
        <v>4641</v>
      </c>
      <c r="F2" t="s">
        <v>4785</v>
      </c>
      <c r="G2" t="s">
        <v>3086</v>
      </c>
      <c r="H2">
        <v>1</v>
      </c>
      <c r="I2">
        <v>44</v>
      </c>
      <c r="M2">
        <f>IF(L2="",M1,L2)</f>
        <v>1</v>
      </c>
    </row>
    <row r="3" spans="1:13" x14ac:dyDescent="0.3">
      <c r="A3" t="s">
        <v>4784</v>
      </c>
      <c r="B3">
        <v>1</v>
      </c>
      <c r="C3">
        <f t="shared" ref="C3:C66" si="0">IF(B3&lt;&gt;B2,1,IF(D2&lt;&gt;"",D2+1,""))</f>
        <v>4</v>
      </c>
      <c r="D3">
        <v>11</v>
      </c>
      <c r="E3" s="1" t="s">
        <v>4642</v>
      </c>
      <c r="F3" t="s">
        <v>4785</v>
      </c>
      <c r="G3" t="s">
        <v>3086</v>
      </c>
      <c r="H3">
        <v>1</v>
      </c>
      <c r="I3">
        <v>44</v>
      </c>
      <c r="M3">
        <f t="shared" ref="M3:M66" si="1">IF(L3="",M2,L3)</f>
        <v>1</v>
      </c>
    </row>
    <row r="4" spans="1:13" x14ac:dyDescent="0.3">
      <c r="A4" t="s">
        <v>4784</v>
      </c>
      <c r="B4">
        <v>1</v>
      </c>
      <c r="C4">
        <f t="shared" si="0"/>
        <v>12</v>
      </c>
      <c r="D4">
        <v>19</v>
      </c>
      <c r="E4" s="1" t="s">
        <v>4643</v>
      </c>
      <c r="F4" t="s">
        <v>4785</v>
      </c>
      <c r="G4" t="s">
        <v>3086</v>
      </c>
      <c r="H4">
        <v>1</v>
      </c>
      <c r="I4">
        <v>44</v>
      </c>
      <c r="M4">
        <f t="shared" si="1"/>
        <v>1</v>
      </c>
    </row>
    <row r="5" spans="1:13" x14ac:dyDescent="0.3">
      <c r="A5" t="s">
        <v>4784</v>
      </c>
      <c r="B5">
        <v>1</v>
      </c>
      <c r="C5">
        <f t="shared" si="0"/>
        <v>20</v>
      </c>
      <c r="D5">
        <v>26</v>
      </c>
      <c r="E5" s="1" t="s">
        <v>4744</v>
      </c>
      <c r="F5" t="s">
        <v>4785</v>
      </c>
      <c r="G5" t="s">
        <v>3086</v>
      </c>
      <c r="H5">
        <v>1</v>
      </c>
      <c r="I5">
        <v>44</v>
      </c>
      <c r="M5">
        <f t="shared" si="1"/>
        <v>1</v>
      </c>
    </row>
    <row r="6" spans="1:13" x14ac:dyDescent="0.3">
      <c r="A6" t="s">
        <v>4784</v>
      </c>
      <c r="B6">
        <v>2</v>
      </c>
      <c r="C6">
        <f t="shared" si="0"/>
        <v>1</v>
      </c>
      <c r="D6">
        <v>1</v>
      </c>
      <c r="E6" s="1" t="s">
        <v>4743</v>
      </c>
      <c r="F6" t="s">
        <v>4785</v>
      </c>
      <c r="G6" t="s">
        <v>3086</v>
      </c>
      <c r="H6">
        <v>1</v>
      </c>
      <c r="I6">
        <v>44</v>
      </c>
      <c r="L6">
        <v>2</v>
      </c>
      <c r="M6">
        <f t="shared" si="1"/>
        <v>2</v>
      </c>
    </row>
    <row r="7" spans="1:13" x14ac:dyDescent="0.3">
      <c r="A7" t="s">
        <v>4784</v>
      </c>
      <c r="B7">
        <v>2</v>
      </c>
      <c r="C7">
        <f t="shared" si="0"/>
        <v>2</v>
      </c>
      <c r="D7">
        <v>9</v>
      </c>
      <c r="E7" s="1" t="s">
        <v>4644</v>
      </c>
      <c r="F7" t="s">
        <v>4785</v>
      </c>
      <c r="G7" t="s">
        <v>3086</v>
      </c>
      <c r="H7">
        <v>1</v>
      </c>
      <c r="I7">
        <v>44</v>
      </c>
      <c r="M7">
        <f t="shared" si="1"/>
        <v>2</v>
      </c>
    </row>
    <row r="8" spans="1:13" x14ac:dyDescent="0.3">
      <c r="A8" t="s">
        <v>4784</v>
      </c>
      <c r="B8">
        <v>2</v>
      </c>
      <c r="C8">
        <f t="shared" si="0"/>
        <v>10</v>
      </c>
      <c r="D8">
        <v>18</v>
      </c>
      <c r="E8" s="1" t="s">
        <v>4645</v>
      </c>
      <c r="F8" t="s">
        <v>4785</v>
      </c>
      <c r="G8" t="s">
        <v>3086</v>
      </c>
      <c r="H8">
        <v>1</v>
      </c>
      <c r="I8">
        <v>44</v>
      </c>
      <c r="M8">
        <f t="shared" si="1"/>
        <v>2</v>
      </c>
    </row>
    <row r="9" spans="1:13" x14ac:dyDescent="0.3">
      <c r="A9" t="s">
        <v>4784</v>
      </c>
      <c r="B9">
        <v>2</v>
      </c>
      <c r="C9">
        <f t="shared" si="0"/>
        <v>19</v>
      </c>
      <c r="D9">
        <v>27</v>
      </c>
      <c r="E9" s="1" t="s">
        <v>4646</v>
      </c>
      <c r="F9" t="s">
        <v>4785</v>
      </c>
      <c r="G9" t="s">
        <v>3086</v>
      </c>
      <c r="H9">
        <v>1</v>
      </c>
      <c r="I9">
        <v>44</v>
      </c>
      <c r="M9">
        <f t="shared" si="1"/>
        <v>2</v>
      </c>
    </row>
    <row r="10" spans="1:13" x14ac:dyDescent="0.3">
      <c r="A10" t="s">
        <v>4784</v>
      </c>
      <c r="B10">
        <v>2</v>
      </c>
      <c r="C10">
        <f t="shared" si="0"/>
        <v>28</v>
      </c>
      <c r="D10">
        <v>34</v>
      </c>
      <c r="E10" s="1" t="s">
        <v>4647</v>
      </c>
      <c r="F10" t="s">
        <v>4785</v>
      </c>
      <c r="G10" t="s">
        <v>3086</v>
      </c>
      <c r="H10">
        <v>1</v>
      </c>
      <c r="I10">
        <v>44</v>
      </c>
      <c r="M10">
        <f t="shared" si="1"/>
        <v>2</v>
      </c>
    </row>
    <row r="11" spans="1:13" x14ac:dyDescent="0.3">
      <c r="A11" t="s">
        <v>4784</v>
      </c>
      <c r="B11">
        <v>2</v>
      </c>
      <c r="C11">
        <f t="shared" si="0"/>
        <v>35</v>
      </c>
      <c r="D11">
        <v>41</v>
      </c>
      <c r="E11" s="1" t="s">
        <v>4648</v>
      </c>
      <c r="F11" t="s">
        <v>4785</v>
      </c>
      <c r="G11" t="s">
        <v>3086</v>
      </c>
      <c r="H11">
        <v>1</v>
      </c>
      <c r="I11">
        <v>44</v>
      </c>
      <c r="M11">
        <f t="shared" si="1"/>
        <v>2</v>
      </c>
    </row>
    <row r="12" spans="1:13" x14ac:dyDescent="0.3">
      <c r="A12" t="s">
        <v>4784</v>
      </c>
      <c r="B12">
        <v>2</v>
      </c>
      <c r="C12">
        <f t="shared" si="0"/>
        <v>42</v>
      </c>
      <c r="D12">
        <v>47</v>
      </c>
      <c r="E12" s="1" t="s">
        <v>4746</v>
      </c>
      <c r="F12" t="s">
        <v>4785</v>
      </c>
      <c r="G12" t="s">
        <v>3086</v>
      </c>
      <c r="H12">
        <v>1</v>
      </c>
      <c r="I12">
        <v>44</v>
      </c>
      <c r="M12">
        <f t="shared" si="1"/>
        <v>2</v>
      </c>
    </row>
    <row r="13" spans="1:13" x14ac:dyDescent="0.3">
      <c r="A13" t="s">
        <v>4784</v>
      </c>
      <c r="B13">
        <v>3</v>
      </c>
      <c r="C13">
        <f t="shared" si="0"/>
        <v>1</v>
      </c>
      <c r="D13">
        <v>2</v>
      </c>
      <c r="E13" s="1" t="s">
        <v>4745</v>
      </c>
      <c r="F13" t="s">
        <v>4785</v>
      </c>
      <c r="G13" t="s">
        <v>3086</v>
      </c>
      <c r="H13">
        <v>1</v>
      </c>
      <c r="I13">
        <v>44</v>
      </c>
      <c r="L13">
        <v>3</v>
      </c>
      <c r="M13">
        <f t="shared" si="1"/>
        <v>3</v>
      </c>
    </row>
    <row r="14" spans="1:13" x14ac:dyDescent="0.3">
      <c r="A14" t="s">
        <v>4784</v>
      </c>
      <c r="B14">
        <v>3</v>
      </c>
      <c r="C14">
        <f t="shared" si="0"/>
        <v>3</v>
      </c>
      <c r="D14">
        <v>12</v>
      </c>
      <c r="E14" s="1" t="s">
        <v>4649</v>
      </c>
      <c r="F14" t="s">
        <v>4785</v>
      </c>
      <c r="G14" t="s">
        <v>3086</v>
      </c>
      <c r="H14">
        <v>1</v>
      </c>
      <c r="I14">
        <v>44</v>
      </c>
      <c r="M14">
        <f t="shared" si="1"/>
        <v>3</v>
      </c>
    </row>
    <row r="15" spans="1:13" x14ac:dyDescent="0.3">
      <c r="A15" t="s">
        <v>4784</v>
      </c>
      <c r="B15">
        <v>3</v>
      </c>
      <c r="C15">
        <f t="shared" si="0"/>
        <v>13</v>
      </c>
      <c r="D15">
        <v>19</v>
      </c>
      <c r="E15" s="1" t="s">
        <v>4650</v>
      </c>
      <c r="F15" t="s">
        <v>4785</v>
      </c>
      <c r="G15" t="s">
        <v>3086</v>
      </c>
      <c r="H15">
        <v>1</v>
      </c>
      <c r="I15">
        <v>44</v>
      </c>
      <c r="M15">
        <f t="shared" si="1"/>
        <v>3</v>
      </c>
    </row>
    <row r="16" spans="1:13" x14ac:dyDescent="0.3">
      <c r="A16" t="s">
        <v>4784</v>
      </c>
      <c r="B16">
        <v>3</v>
      </c>
      <c r="C16">
        <f t="shared" si="0"/>
        <v>20</v>
      </c>
      <c r="D16">
        <v>26</v>
      </c>
      <c r="E16" s="1" t="s">
        <v>4651</v>
      </c>
      <c r="F16" t="s">
        <v>4785</v>
      </c>
      <c r="G16" t="s">
        <v>3086</v>
      </c>
      <c r="H16">
        <v>1</v>
      </c>
      <c r="I16">
        <v>44</v>
      </c>
      <c r="M16">
        <f t="shared" si="1"/>
        <v>3</v>
      </c>
    </row>
    <row r="17" spans="1:13" x14ac:dyDescent="0.3">
      <c r="A17" t="s">
        <v>4784</v>
      </c>
      <c r="B17">
        <v>3</v>
      </c>
      <c r="C17">
        <v>26</v>
      </c>
      <c r="D17">
        <v>26</v>
      </c>
      <c r="E17" s="1" t="s">
        <v>4748</v>
      </c>
      <c r="F17" t="s">
        <v>4785</v>
      </c>
      <c r="G17" t="s">
        <v>3086</v>
      </c>
      <c r="H17">
        <v>1</v>
      </c>
      <c r="I17">
        <v>44</v>
      </c>
      <c r="M17">
        <f t="shared" si="1"/>
        <v>3</v>
      </c>
    </row>
    <row r="18" spans="1:13" x14ac:dyDescent="0.3">
      <c r="A18" t="s">
        <v>4784</v>
      </c>
      <c r="B18">
        <v>4</v>
      </c>
      <c r="C18">
        <f t="shared" si="0"/>
        <v>1</v>
      </c>
      <c r="D18">
        <v>7</v>
      </c>
      <c r="E18" s="1" t="s">
        <v>4747</v>
      </c>
      <c r="F18" t="s">
        <v>4785</v>
      </c>
      <c r="G18" t="s">
        <v>3086</v>
      </c>
      <c r="H18">
        <v>1</v>
      </c>
      <c r="I18">
        <v>44</v>
      </c>
      <c r="L18">
        <v>4</v>
      </c>
      <c r="M18">
        <f t="shared" si="1"/>
        <v>4</v>
      </c>
    </row>
    <row r="19" spans="1:13" x14ac:dyDescent="0.3">
      <c r="A19" t="s">
        <v>4784</v>
      </c>
      <c r="B19">
        <v>4</v>
      </c>
      <c r="C19">
        <f t="shared" si="0"/>
        <v>8</v>
      </c>
      <c r="D19">
        <v>16</v>
      </c>
      <c r="E19" s="1" t="s">
        <v>4652</v>
      </c>
      <c r="F19" t="s">
        <v>4785</v>
      </c>
      <c r="G19" t="s">
        <v>3086</v>
      </c>
      <c r="H19">
        <v>1</v>
      </c>
      <c r="I19">
        <v>44</v>
      </c>
      <c r="M19">
        <f t="shared" si="1"/>
        <v>4</v>
      </c>
    </row>
    <row r="20" spans="1:13" x14ac:dyDescent="0.3">
      <c r="A20" t="s">
        <v>4784</v>
      </c>
      <c r="B20">
        <v>4</v>
      </c>
      <c r="C20">
        <f t="shared" si="0"/>
        <v>17</v>
      </c>
      <c r="D20">
        <v>24</v>
      </c>
      <c r="E20" s="1" t="s">
        <v>4653</v>
      </c>
      <c r="F20" t="s">
        <v>4785</v>
      </c>
      <c r="G20" t="s">
        <v>3086</v>
      </c>
      <c r="H20">
        <v>1</v>
      </c>
      <c r="I20">
        <v>44</v>
      </c>
      <c r="M20">
        <f t="shared" si="1"/>
        <v>4</v>
      </c>
    </row>
    <row r="21" spans="1:13" x14ac:dyDescent="0.3">
      <c r="A21" t="s">
        <v>4784</v>
      </c>
      <c r="B21">
        <v>4</v>
      </c>
      <c r="C21">
        <f t="shared" si="0"/>
        <v>25</v>
      </c>
      <c r="D21">
        <v>32</v>
      </c>
      <c r="E21" s="1" t="s">
        <v>4654</v>
      </c>
      <c r="F21" t="s">
        <v>4785</v>
      </c>
      <c r="G21" t="s">
        <v>3086</v>
      </c>
      <c r="H21">
        <v>1</v>
      </c>
      <c r="I21">
        <v>44</v>
      </c>
      <c r="M21">
        <f t="shared" si="1"/>
        <v>4</v>
      </c>
    </row>
    <row r="22" spans="1:13" x14ac:dyDescent="0.3">
      <c r="A22" t="s">
        <v>4784</v>
      </c>
      <c r="B22">
        <v>4</v>
      </c>
      <c r="C22">
        <f t="shared" si="0"/>
        <v>33</v>
      </c>
      <c r="D22">
        <v>37</v>
      </c>
      <c r="E22" s="1" t="s">
        <v>4750</v>
      </c>
      <c r="F22" t="s">
        <v>4785</v>
      </c>
      <c r="G22" t="s">
        <v>3086</v>
      </c>
      <c r="H22">
        <v>1</v>
      </c>
      <c r="I22">
        <v>44</v>
      </c>
      <c r="M22">
        <f t="shared" si="1"/>
        <v>4</v>
      </c>
    </row>
    <row r="23" spans="1:13" x14ac:dyDescent="0.3">
      <c r="A23" t="s">
        <v>4784</v>
      </c>
      <c r="B23">
        <v>5</v>
      </c>
      <c r="C23">
        <f t="shared" si="0"/>
        <v>1</v>
      </c>
      <c r="D23">
        <v>2</v>
      </c>
      <c r="E23" s="1" t="s">
        <v>4749</v>
      </c>
      <c r="F23" t="s">
        <v>4785</v>
      </c>
      <c r="G23" t="s">
        <v>3086</v>
      </c>
      <c r="H23">
        <v>1</v>
      </c>
      <c r="I23">
        <v>44</v>
      </c>
      <c r="L23">
        <v>5</v>
      </c>
      <c r="M23">
        <f t="shared" si="1"/>
        <v>5</v>
      </c>
    </row>
    <row r="24" spans="1:13" x14ac:dyDescent="0.3">
      <c r="A24" t="s">
        <v>4784</v>
      </c>
      <c r="B24">
        <v>5</v>
      </c>
      <c r="C24">
        <f t="shared" si="0"/>
        <v>3</v>
      </c>
      <c r="D24">
        <v>10</v>
      </c>
      <c r="E24" s="1" t="s">
        <v>4655</v>
      </c>
      <c r="F24" t="s">
        <v>4785</v>
      </c>
      <c r="G24" t="s">
        <v>3086</v>
      </c>
      <c r="H24">
        <v>1</v>
      </c>
      <c r="I24">
        <v>44</v>
      </c>
      <c r="M24">
        <f t="shared" si="1"/>
        <v>5</v>
      </c>
    </row>
    <row r="25" spans="1:13" x14ac:dyDescent="0.3">
      <c r="A25" t="s">
        <v>4784</v>
      </c>
      <c r="B25">
        <v>5</v>
      </c>
      <c r="C25">
        <f t="shared" si="0"/>
        <v>11</v>
      </c>
      <c r="D25">
        <v>20</v>
      </c>
      <c r="E25" s="1" t="s">
        <v>4656</v>
      </c>
      <c r="F25" t="s">
        <v>4785</v>
      </c>
      <c r="G25" t="s">
        <v>3086</v>
      </c>
      <c r="H25">
        <v>1</v>
      </c>
      <c r="I25">
        <v>44</v>
      </c>
      <c r="M25">
        <f t="shared" si="1"/>
        <v>5</v>
      </c>
    </row>
    <row r="26" spans="1:13" x14ac:dyDescent="0.3">
      <c r="A26" t="s">
        <v>4784</v>
      </c>
      <c r="B26">
        <v>5</v>
      </c>
      <c r="C26">
        <f t="shared" si="0"/>
        <v>21</v>
      </c>
      <c r="D26">
        <v>28</v>
      </c>
      <c r="E26" s="1" t="s">
        <v>4657</v>
      </c>
      <c r="F26" t="s">
        <v>4785</v>
      </c>
      <c r="G26" t="s">
        <v>3086</v>
      </c>
      <c r="H26">
        <v>1</v>
      </c>
      <c r="I26">
        <v>44</v>
      </c>
      <c r="M26">
        <f t="shared" si="1"/>
        <v>5</v>
      </c>
    </row>
    <row r="27" spans="1:13" x14ac:dyDescent="0.3">
      <c r="A27" t="s">
        <v>4784</v>
      </c>
      <c r="B27">
        <v>5</v>
      </c>
      <c r="C27">
        <f t="shared" si="0"/>
        <v>29</v>
      </c>
      <c r="D27">
        <v>36</v>
      </c>
      <c r="E27" s="1" t="s">
        <v>4658</v>
      </c>
      <c r="F27" t="s">
        <v>4785</v>
      </c>
      <c r="G27" t="s">
        <v>3086</v>
      </c>
      <c r="H27">
        <v>1</v>
      </c>
      <c r="I27">
        <v>44</v>
      </c>
      <c r="M27">
        <f t="shared" si="1"/>
        <v>5</v>
      </c>
    </row>
    <row r="28" spans="1:13" x14ac:dyDescent="0.3">
      <c r="A28" t="s">
        <v>4784</v>
      </c>
      <c r="B28">
        <v>5</v>
      </c>
      <c r="C28">
        <f t="shared" si="0"/>
        <v>37</v>
      </c>
      <c r="D28">
        <v>42</v>
      </c>
      <c r="E28" s="1" t="s">
        <v>4659</v>
      </c>
      <c r="F28" t="s">
        <v>4785</v>
      </c>
      <c r="G28" t="s">
        <v>3086</v>
      </c>
      <c r="H28">
        <v>1</v>
      </c>
      <c r="I28">
        <v>44</v>
      </c>
      <c r="M28">
        <f t="shared" si="1"/>
        <v>5</v>
      </c>
    </row>
    <row r="29" spans="1:13" x14ac:dyDescent="0.3">
      <c r="A29" t="s">
        <v>4784</v>
      </c>
      <c r="B29">
        <v>6</v>
      </c>
      <c r="C29">
        <f t="shared" si="0"/>
        <v>1</v>
      </c>
      <c r="D29">
        <v>7</v>
      </c>
      <c r="E29" s="1" t="s">
        <v>4660</v>
      </c>
      <c r="F29" t="s">
        <v>4785</v>
      </c>
      <c r="G29" t="s">
        <v>3086</v>
      </c>
      <c r="H29">
        <v>1</v>
      </c>
      <c r="I29">
        <v>44</v>
      </c>
      <c r="L29">
        <v>6</v>
      </c>
      <c r="M29">
        <f t="shared" si="1"/>
        <v>6</v>
      </c>
    </row>
    <row r="30" spans="1:13" x14ac:dyDescent="0.3">
      <c r="A30" t="s">
        <v>4784</v>
      </c>
      <c r="B30">
        <v>6</v>
      </c>
      <c r="C30">
        <f t="shared" si="0"/>
        <v>8</v>
      </c>
      <c r="D30">
        <v>15</v>
      </c>
      <c r="E30" s="1" t="s">
        <v>4661</v>
      </c>
      <c r="F30" t="s">
        <v>4785</v>
      </c>
      <c r="G30" t="s">
        <v>3086</v>
      </c>
      <c r="H30">
        <v>1</v>
      </c>
      <c r="I30">
        <v>44</v>
      </c>
      <c r="M30">
        <f t="shared" si="1"/>
        <v>6</v>
      </c>
    </row>
    <row r="31" spans="1:13" x14ac:dyDescent="0.3">
      <c r="A31" t="s">
        <v>4784</v>
      </c>
      <c r="B31">
        <v>7</v>
      </c>
      <c r="C31">
        <f t="shared" si="0"/>
        <v>1</v>
      </c>
      <c r="D31">
        <v>7</v>
      </c>
      <c r="E31" s="1" t="s">
        <v>4662</v>
      </c>
      <c r="F31" t="s">
        <v>4785</v>
      </c>
      <c r="G31" t="s">
        <v>3086</v>
      </c>
      <c r="H31">
        <v>1</v>
      </c>
      <c r="I31">
        <v>44</v>
      </c>
      <c r="L31">
        <v>7</v>
      </c>
      <c r="M31">
        <f t="shared" si="1"/>
        <v>7</v>
      </c>
    </row>
    <row r="32" spans="1:13" x14ac:dyDescent="0.3">
      <c r="A32" t="s">
        <v>4784</v>
      </c>
      <c r="B32">
        <v>7</v>
      </c>
      <c r="C32">
        <f t="shared" si="0"/>
        <v>8</v>
      </c>
      <c r="D32">
        <v>16</v>
      </c>
      <c r="E32" s="1" t="s">
        <v>4663</v>
      </c>
      <c r="F32" t="s">
        <v>4785</v>
      </c>
      <c r="G32" t="s">
        <v>3086</v>
      </c>
      <c r="H32">
        <v>1</v>
      </c>
      <c r="I32">
        <v>44</v>
      </c>
      <c r="M32">
        <f t="shared" si="1"/>
        <v>7</v>
      </c>
    </row>
    <row r="33" spans="1:13" x14ac:dyDescent="0.3">
      <c r="A33" t="s">
        <v>4784</v>
      </c>
      <c r="B33">
        <v>7</v>
      </c>
      <c r="C33">
        <f t="shared" si="0"/>
        <v>17</v>
      </c>
      <c r="D33">
        <v>26</v>
      </c>
      <c r="E33" s="1" t="s">
        <v>4664</v>
      </c>
      <c r="F33" t="s">
        <v>4785</v>
      </c>
      <c r="G33" t="s">
        <v>3086</v>
      </c>
      <c r="H33">
        <v>1</v>
      </c>
      <c r="I33">
        <v>44</v>
      </c>
      <c r="M33">
        <f t="shared" si="1"/>
        <v>7</v>
      </c>
    </row>
    <row r="34" spans="1:13" x14ac:dyDescent="0.3">
      <c r="A34" t="s">
        <v>4784</v>
      </c>
      <c r="B34">
        <v>7</v>
      </c>
      <c r="C34">
        <f t="shared" si="0"/>
        <v>27</v>
      </c>
      <c r="D34">
        <v>35</v>
      </c>
      <c r="E34" s="1" t="s">
        <v>4665</v>
      </c>
      <c r="F34" t="s">
        <v>4785</v>
      </c>
      <c r="G34" t="s">
        <v>3086</v>
      </c>
      <c r="H34">
        <v>1</v>
      </c>
      <c r="I34">
        <v>44</v>
      </c>
      <c r="M34">
        <f t="shared" si="1"/>
        <v>7</v>
      </c>
    </row>
    <row r="35" spans="1:13" x14ac:dyDescent="0.3">
      <c r="A35" t="s">
        <v>4784</v>
      </c>
      <c r="B35">
        <v>7</v>
      </c>
      <c r="C35">
        <f t="shared" si="0"/>
        <v>36</v>
      </c>
      <c r="D35">
        <v>43</v>
      </c>
      <c r="E35" s="1" t="s">
        <v>4666</v>
      </c>
      <c r="F35" t="s">
        <v>4785</v>
      </c>
      <c r="G35" t="s">
        <v>3086</v>
      </c>
      <c r="H35">
        <v>1</v>
      </c>
      <c r="I35">
        <v>44</v>
      </c>
      <c r="M35">
        <f t="shared" si="1"/>
        <v>7</v>
      </c>
    </row>
    <row r="36" spans="1:13" x14ac:dyDescent="0.3">
      <c r="A36" t="s">
        <v>4784</v>
      </c>
      <c r="B36">
        <v>7</v>
      </c>
      <c r="C36">
        <f t="shared" si="0"/>
        <v>44</v>
      </c>
      <c r="D36">
        <v>51</v>
      </c>
      <c r="E36" s="1" t="s">
        <v>4667</v>
      </c>
      <c r="F36" t="s">
        <v>4785</v>
      </c>
      <c r="G36" t="s">
        <v>3086</v>
      </c>
      <c r="H36">
        <v>1</v>
      </c>
      <c r="I36">
        <v>44</v>
      </c>
      <c r="M36">
        <f t="shared" si="1"/>
        <v>7</v>
      </c>
    </row>
    <row r="37" spans="1:13" x14ac:dyDescent="0.3">
      <c r="A37" t="s">
        <v>4784</v>
      </c>
      <c r="B37">
        <v>7</v>
      </c>
      <c r="C37">
        <f t="shared" si="0"/>
        <v>52</v>
      </c>
      <c r="D37">
        <v>60</v>
      </c>
      <c r="E37" s="1" t="s">
        <v>4668</v>
      </c>
      <c r="F37" t="s">
        <v>4785</v>
      </c>
      <c r="G37" t="s">
        <v>3086</v>
      </c>
      <c r="H37">
        <v>1</v>
      </c>
      <c r="I37">
        <v>44</v>
      </c>
      <c r="M37">
        <f t="shared" si="1"/>
        <v>7</v>
      </c>
    </row>
    <row r="38" spans="1:13" x14ac:dyDescent="0.3">
      <c r="A38" t="s">
        <v>4784</v>
      </c>
      <c r="B38">
        <v>7</v>
      </c>
      <c r="C38">
        <v>60</v>
      </c>
      <c r="D38">
        <v>60</v>
      </c>
      <c r="E38" s="1" t="s">
        <v>4752</v>
      </c>
      <c r="F38" t="s">
        <v>4785</v>
      </c>
      <c r="G38" t="s">
        <v>3086</v>
      </c>
      <c r="H38">
        <v>1</v>
      </c>
      <c r="I38">
        <v>44</v>
      </c>
      <c r="M38">
        <f t="shared" si="1"/>
        <v>7</v>
      </c>
    </row>
    <row r="39" spans="1:13" x14ac:dyDescent="0.3">
      <c r="A39" t="s">
        <v>4784</v>
      </c>
      <c r="B39">
        <v>8</v>
      </c>
      <c r="C39">
        <f t="shared" si="0"/>
        <v>1</v>
      </c>
      <c r="D39">
        <v>4</v>
      </c>
      <c r="E39" s="1" t="s">
        <v>4751</v>
      </c>
      <c r="F39" t="s">
        <v>4785</v>
      </c>
      <c r="G39" t="s">
        <v>3086</v>
      </c>
      <c r="H39">
        <v>1</v>
      </c>
      <c r="I39">
        <v>44</v>
      </c>
      <c r="L39">
        <v>8</v>
      </c>
      <c r="M39">
        <f t="shared" si="1"/>
        <v>8</v>
      </c>
    </row>
    <row r="40" spans="1:13" x14ac:dyDescent="0.3">
      <c r="A40" t="s">
        <v>4784</v>
      </c>
      <c r="B40">
        <v>8</v>
      </c>
      <c r="C40">
        <f t="shared" si="0"/>
        <v>5</v>
      </c>
      <c r="D40">
        <v>14</v>
      </c>
      <c r="E40" s="1" t="s">
        <v>4669</v>
      </c>
      <c r="F40" t="s">
        <v>4785</v>
      </c>
      <c r="G40" t="s">
        <v>3086</v>
      </c>
      <c r="H40">
        <v>1</v>
      </c>
      <c r="I40">
        <v>44</v>
      </c>
      <c r="M40">
        <f t="shared" si="1"/>
        <v>8</v>
      </c>
    </row>
    <row r="41" spans="1:13" x14ac:dyDescent="0.3">
      <c r="A41" t="s">
        <v>4784</v>
      </c>
      <c r="B41">
        <v>8</v>
      </c>
      <c r="C41">
        <f t="shared" si="0"/>
        <v>15</v>
      </c>
      <c r="D41">
        <v>24</v>
      </c>
      <c r="E41" s="1" t="s">
        <v>4670</v>
      </c>
      <c r="F41" t="s">
        <v>4785</v>
      </c>
      <c r="G41" t="s">
        <v>3086</v>
      </c>
      <c r="H41">
        <v>1</v>
      </c>
      <c r="I41">
        <v>44</v>
      </c>
      <c r="M41">
        <f t="shared" si="1"/>
        <v>8</v>
      </c>
    </row>
    <row r="42" spans="1:13" x14ac:dyDescent="0.3">
      <c r="A42" t="s">
        <v>4784</v>
      </c>
      <c r="B42">
        <v>8</v>
      </c>
      <c r="C42">
        <f t="shared" si="0"/>
        <v>25</v>
      </c>
      <c r="D42">
        <v>33</v>
      </c>
      <c r="E42" s="1" t="s">
        <v>4671</v>
      </c>
      <c r="F42" t="s">
        <v>4785</v>
      </c>
      <c r="G42" t="s">
        <v>3086</v>
      </c>
      <c r="H42">
        <v>1</v>
      </c>
      <c r="I42">
        <v>44</v>
      </c>
      <c r="M42">
        <f t="shared" si="1"/>
        <v>8</v>
      </c>
    </row>
    <row r="43" spans="1:13" x14ac:dyDescent="0.3">
      <c r="A43" t="s">
        <v>4784</v>
      </c>
      <c r="B43">
        <v>8</v>
      </c>
      <c r="C43">
        <f t="shared" si="0"/>
        <v>34</v>
      </c>
      <c r="D43">
        <v>40</v>
      </c>
      <c r="E43" s="1" t="s">
        <v>4754</v>
      </c>
      <c r="F43" t="s">
        <v>4785</v>
      </c>
      <c r="G43" t="s">
        <v>3086</v>
      </c>
      <c r="H43">
        <v>1</v>
      </c>
      <c r="I43">
        <v>44</v>
      </c>
      <c r="M43">
        <f t="shared" si="1"/>
        <v>8</v>
      </c>
    </row>
    <row r="44" spans="1:13" x14ac:dyDescent="0.3">
      <c r="A44" t="s">
        <v>4784</v>
      </c>
      <c r="B44">
        <v>9</v>
      </c>
      <c r="C44">
        <f t="shared" si="0"/>
        <v>1</v>
      </c>
      <c r="D44">
        <v>1</v>
      </c>
      <c r="E44" s="1" t="s">
        <v>4753</v>
      </c>
      <c r="F44" t="s">
        <v>4785</v>
      </c>
      <c r="G44" t="s">
        <v>3086</v>
      </c>
      <c r="H44">
        <v>1</v>
      </c>
      <c r="I44">
        <v>44</v>
      </c>
      <c r="L44">
        <v>9</v>
      </c>
      <c r="M44">
        <f t="shared" si="1"/>
        <v>9</v>
      </c>
    </row>
    <row r="45" spans="1:13" x14ac:dyDescent="0.3">
      <c r="A45" t="s">
        <v>4784</v>
      </c>
      <c r="B45">
        <v>9</v>
      </c>
      <c r="C45">
        <f t="shared" si="0"/>
        <v>2</v>
      </c>
      <c r="D45">
        <v>8</v>
      </c>
      <c r="E45" s="1" t="s">
        <v>4672</v>
      </c>
      <c r="F45" t="s">
        <v>4785</v>
      </c>
      <c r="G45" t="s">
        <v>3086</v>
      </c>
      <c r="H45">
        <v>1</v>
      </c>
      <c r="I45">
        <v>44</v>
      </c>
      <c r="M45">
        <f t="shared" si="1"/>
        <v>9</v>
      </c>
    </row>
    <row r="46" spans="1:13" x14ac:dyDescent="0.3">
      <c r="A46" t="s">
        <v>4784</v>
      </c>
      <c r="B46">
        <v>9</v>
      </c>
      <c r="C46">
        <f t="shared" si="0"/>
        <v>9</v>
      </c>
      <c r="D46">
        <v>17</v>
      </c>
      <c r="E46" s="1" t="s">
        <v>4673</v>
      </c>
      <c r="F46" t="s">
        <v>4785</v>
      </c>
      <c r="G46" t="s">
        <v>3086</v>
      </c>
      <c r="H46">
        <v>1</v>
      </c>
      <c r="I46">
        <v>44</v>
      </c>
      <c r="M46">
        <f t="shared" si="1"/>
        <v>9</v>
      </c>
    </row>
    <row r="47" spans="1:13" x14ac:dyDescent="0.3">
      <c r="A47" t="s">
        <v>4784</v>
      </c>
      <c r="B47">
        <v>9</v>
      </c>
      <c r="C47">
        <f t="shared" si="0"/>
        <v>18</v>
      </c>
      <c r="D47">
        <v>25</v>
      </c>
      <c r="E47" s="1" t="s">
        <v>4674</v>
      </c>
      <c r="F47" t="s">
        <v>4785</v>
      </c>
      <c r="G47" t="s">
        <v>3086</v>
      </c>
      <c r="H47">
        <v>1</v>
      </c>
      <c r="I47">
        <v>44</v>
      </c>
      <c r="M47">
        <f t="shared" si="1"/>
        <v>9</v>
      </c>
    </row>
    <row r="48" spans="1:13" x14ac:dyDescent="0.3">
      <c r="A48" t="s">
        <v>4784</v>
      </c>
      <c r="B48">
        <v>9</v>
      </c>
      <c r="C48">
        <f t="shared" si="0"/>
        <v>26</v>
      </c>
      <c r="D48">
        <v>34</v>
      </c>
      <c r="E48" s="1" t="s">
        <v>4675</v>
      </c>
      <c r="F48" t="s">
        <v>4785</v>
      </c>
      <c r="G48" t="s">
        <v>3086</v>
      </c>
      <c r="H48">
        <v>1</v>
      </c>
      <c r="I48">
        <v>44</v>
      </c>
      <c r="M48">
        <f t="shared" si="1"/>
        <v>9</v>
      </c>
    </row>
    <row r="49" spans="1:13" x14ac:dyDescent="0.3">
      <c r="A49" t="s">
        <v>4784</v>
      </c>
      <c r="B49">
        <v>9</v>
      </c>
      <c r="C49">
        <f t="shared" si="0"/>
        <v>35</v>
      </c>
      <c r="D49">
        <v>43</v>
      </c>
      <c r="E49" s="1" t="s">
        <v>4676</v>
      </c>
      <c r="F49" t="s">
        <v>4785</v>
      </c>
      <c r="G49" t="s">
        <v>3086</v>
      </c>
      <c r="H49">
        <v>1</v>
      </c>
      <c r="I49">
        <v>44</v>
      </c>
      <c r="M49">
        <f t="shared" si="1"/>
        <v>9</v>
      </c>
    </row>
    <row r="50" spans="1:13" x14ac:dyDescent="0.3">
      <c r="A50" t="s">
        <v>4784</v>
      </c>
      <c r="B50">
        <v>9</v>
      </c>
      <c r="C50">
        <v>43</v>
      </c>
      <c r="D50">
        <v>43</v>
      </c>
      <c r="E50" s="1" t="s">
        <v>4756</v>
      </c>
      <c r="F50" t="s">
        <v>4785</v>
      </c>
      <c r="G50" t="s">
        <v>3086</v>
      </c>
      <c r="H50">
        <v>1</v>
      </c>
      <c r="I50">
        <v>44</v>
      </c>
      <c r="M50">
        <f t="shared" si="1"/>
        <v>9</v>
      </c>
    </row>
    <row r="51" spans="1:13" x14ac:dyDescent="0.3">
      <c r="A51" t="s">
        <v>4784</v>
      </c>
      <c r="B51">
        <v>10</v>
      </c>
      <c r="C51">
        <f t="shared" si="0"/>
        <v>1</v>
      </c>
      <c r="D51">
        <v>7</v>
      </c>
      <c r="E51" s="1" t="s">
        <v>4755</v>
      </c>
      <c r="F51" t="s">
        <v>4785</v>
      </c>
      <c r="G51" t="s">
        <v>3086</v>
      </c>
      <c r="H51">
        <v>1</v>
      </c>
      <c r="I51">
        <v>44</v>
      </c>
      <c r="L51">
        <v>10</v>
      </c>
      <c r="M51">
        <f t="shared" si="1"/>
        <v>10</v>
      </c>
    </row>
    <row r="52" spans="1:13" x14ac:dyDescent="0.3">
      <c r="A52" t="s">
        <v>4784</v>
      </c>
      <c r="B52">
        <v>10</v>
      </c>
      <c r="C52">
        <f t="shared" si="0"/>
        <v>8</v>
      </c>
      <c r="D52">
        <v>18</v>
      </c>
      <c r="E52" s="1" t="s">
        <v>4677</v>
      </c>
      <c r="F52" t="s">
        <v>4785</v>
      </c>
      <c r="G52" t="s">
        <v>3086</v>
      </c>
      <c r="H52">
        <v>1</v>
      </c>
      <c r="I52">
        <v>44</v>
      </c>
      <c r="M52">
        <f t="shared" si="1"/>
        <v>10</v>
      </c>
    </row>
    <row r="53" spans="1:13" x14ac:dyDescent="0.3">
      <c r="A53" t="s">
        <v>4784</v>
      </c>
      <c r="B53">
        <v>10</v>
      </c>
      <c r="C53">
        <f t="shared" si="0"/>
        <v>19</v>
      </c>
      <c r="D53">
        <v>27</v>
      </c>
      <c r="E53" s="1" t="s">
        <v>4678</v>
      </c>
      <c r="F53" t="s">
        <v>4785</v>
      </c>
      <c r="G53" t="s">
        <v>3086</v>
      </c>
      <c r="H53">
        <v>1</v>
      </c>
      <c r="I53">
        <v>44</v>
      </c>
      <c r="M53">
        <f t="shared" si="1"/>
        <v>10</v>
      </c>
    </row>
    <row r="54" spans="1:13" x14ac:dyDescent="0.3">
      <c r="A54" t="s">
        <v>4784</v>
      </c>
      <c r="B54">
        <v>10</v>
      </c>
      <c r="C54">
        <f t="shared" si="0"/>
        <v>28</v>
      </c>
      <c r="D54">
        <v>35</v>
      </c>
      <c r="E54" s="1" t="s">
        <v>4679</v>
      </c>
      <c r="F54" t="s">
        <v>4785</v>
      </c>
      <c r="G54" t="s">
        <v>3086</v>
      </c>
      <c r="H54">
        <v>1</v>
      </c>
      <c r="I54">
        <v>44</v>
      </c>
      <c r="M54">
        <f t="shared" si="1"/>
        <v>10</v>
      </c>
    </row>
    <row r="55" spans="1:13" x14ac:dyDescent="0.3">
      <c r="A55" t="s">
        <v>4784</v>
      </c>
      <c r="B55">
        <v>10</v>
      </c>
      <c r="C55">
        <f t="shared" si="0"/>
        <v>36</v>
      </c>
      <c r="D55">
        <v>43</v>
      </c>
      <c r="E55" s="1" t="s">
        <v>4680</v>
      </c>
      <c r="F55" t="s">
        <v>4785</v>
      </c>
      <c r="G55" t="s">
        <v>3086</v>
      </c>
      <c r="H55">
        <v>1</v>
      </c>
      <c r="I55">
        <v>44</v>
      </c>
      <c r="M55">
        <f t="shared" si="1"/>
        <v>10</v>
      </c>
    </row>
    <row r="56" spans="1:13" x14ac:dyDescent="0.3">
      <c r="A56" t="s">
        <v>4784</v>
      </c>
      <c r="B56">
        <v>10</v>
      </c>
      <c r="C56">
        <f t="shared" si="0"/>
        <v>44</v>
      </c>
      <c r="D56">
        <v>48</v>
      </c>
      <c r="E56" s="1" t="s">
        <v>4758</v>
      </c>
      <c r="F56" t="s">
        <v>4785</v>
      </c>
      <c r="G56" t="s">
        <v>3086</v>
      </c>
      <c r="H56">
        <v>1</v>
      </c>
      <c r="I56">
        <v>44</v>
      </c>
      <c r="M56">
        <f t="shared" si="1"/>
        <v>10</v>
      </c>
    </row>
    <row r="57" spans="1:13" x14ac:dyDescent="0.3">
      <c r="A57" t="s">
        <v>4784</v>
      </c>
      <c r="B57">
        <v>11</v>
      </c>
      <c r="C57">
        <f t="shared" si="0"/>
        <v>1</v>
      </c>
      <c r="D57">
        <v>2</v>
      </c>
      <c r="E57" s="1" t="s">
        <v>4757</v>
      </c>
      <c r="F57" t="s">
        <v>4785</v>
      </c>
      <c r="G57" t="s">
        <v>3086</v>
      </c>
      <c r="H57">
        <v>1</v>
      </c>
      <c r="I57">
        <v>44</v>
      </c>
      <c r="L57">
        <v>11</v>
      </c>
      <c r="M57">
        <f t="shared" si="1"/>
        <v>11</v>
      </c>
    </row>
    <row r="58" spans="1:13" x14ac:dyDescent="0.3">
      <c r="A58" t="s">
        <v>4784</v>
      </c>
      <c r="B58">
        <v>11</v>
      </c>
      <c r="C58">
        <f t="shared" si="0"/>
        <v>3</v>
      </c>
      <c r="D58">
        <v>13</v>
      </c>
      <c r="E58" s="1" t="s">
        <v>4681</v>
      </c>
      <c r="F58" t="s">
        <v>4785</v>
      </c>
      <c r="G58" t="s">
        <v>3086</v>
      </c>
      <c r="H58">
        <v>1</v>
      </c>
      <c r="I58">
        <v>44</v>
      </c>
      <c r="M58">
        <f t="shared" si="1"/>
        <v>11</v>
      </c>
    </row>
    <row r="59" spans="1:13" x14ac:dyDescent="0.3">
      <c r="A59" t="s">
        <v>4784</v>
      </c>
      <c r="B59">
        <v>11</v>
      </c>
      <c r="C59">
        <f t="shared" si="0"/>
        <v>14</v>
      </c>
      <c r="D59">
        <v>21</v>
      </c>
      <c r="E59" s="1" t="s">
        <v>4682</v>
      </c>
      <c r="F59" t="s">
        <v>4785</v>
      </c>
      <c r="G59" t="s">
        <v>3086</v>
      </c>
      <c r="H59">
        <v>1</v>
      </c>
      <c r="I59">
        <v>44</v>
      </c>
      <c r="M59">
        <f t="shared" si="1"/>
        <v>11</v>
      </c>
    </row>
    <row r="60" spans="1:13" x14ac:dyDescent="0.3">
      <c r="A60" t="s">
        <v>4784</v>
      </c>
      <c r="B60">
        <v>11</v>
      </c>
      <c r="C60">
        <f t="shared" si="0"/>
        <v>22</v>
      </c>
      <c r="D60">
        <v>30</v>
      </c>
      <c r="E60" s="1" t="s">
        <v>4683</v>
      </c>
      <c r="F60" t="s">
        <v>4785</v>
      </c>
      <c r="G60" t="s">
        <v>3086</v>
      </c>
      <c r="H60">
        <v>1</v>
      </c>
      <c r="I60">
        <v>44</v>
      </c>
      <c r="M60">
        <f t="shared" si="1"/>
        <v>11</v>
      </c>
    </row>
    <row r="61" spans="1:13" x14ac:dyDescent="0.3">
      <c r="A61" t="s">
        <v>4784</v>
      </c>
      <c r="B61">
        <v>12</v>
      </c>
      <c r="C61">
        <f t="shared" si="0"/>
        <v>1</v>
      </c>
      <c r="D61">
        <v>8</v>
      </c>
      <c r="E61" s="1" t="s">
        <v>4684</v>
      </c>
      <c r="F61" t="s">
        <v>4785</v>
      </c>
      <c r="G61" t="s">
        <v>3086</v>
      </c>
      <c r="H61">
        <v>1</v>
      </c>
      <c r="I61">
        <v>44</v>
      </c>
      <c r="L61">
        <v>12</v>
      </c>
      <c r="M61">
        <f t="shared" si="1"/>
        <v>12</v>
      </c>
    </row>
    <row r="62" spans="1:13" x14ac:dyDescent="0.3">
      <c r="A62" t="s">
        <v>4784</v>
      </c>
      <c r="B62">
        <v>12</v>
      </c>
      <c r="C62">
        <f t="shared" si="0"/>
        <v>9</v>
      </c>
      <c r="D62">
        <v>17</v>
      </c>
      <c r="E62" s="1" t="s">
        <v>4685</v>
      </c>
      <c r="F62" t="s">
        <v>4785</v>
      </c>
      <c r="G62" t="s">
        <v>3086</v>
      </c>
      <c r="H62">
        <v>1</v>
      </c>
      <c r="I62">
        <v>44</v>
      </c>
      <c r="M62">
        <f t="shared" si="1"/>
        <v>12</v>
      </c>
    </row>
    <row r="63" spans="1:13" x14ac:dyDescent="0.3">
      <c r="A63" t="s">
        <v>4784</v>
      </c>
      <c r="B63">
        <v>12</v>
      </c>
      <c r="C63">
        <f t="shared" si="0"/>
        <v>18</v>
      </c>
      <c r="D63">
        <v>25</v>
      </c>
      <c r="E63" s="1" t="s">
        <v>4686</v>
      </c>
      <c r="F63" t="s">
        <v>4785</v>
      </c>
      <c r="G63" t="s">
        <v>3086</v>
      </c>
      <c r="H63">
        <v>1</v>
      </c>
      <c r="I63">
        <v>44</v>
      </c>
      <c r="M63">
        <f t="shared" si="1"/>
        <v>12</v>
      </c>
    </row>
    <row r="64" spans="1:13" x14ac:dyDescent="0.3">
      <c r="A64" t="s">
        <v>4784</v>
      </c>
      <c r="B64">
        <v>13</v>
      </c>
      <c r="C64">
        <f t="shared" si="0"/>
        <v>1</v>
      </c>
      <c r="D64">
        <v>7</v>
      </c>
      <c r="E64" s="1" t="s">
        <v>4687</v>
      </c>
      <c r="F64" t="s">
        <v>4785</v>
      </c>
      <c r="G64" t="s">
        <v>3086</v>
      </c>
      <c r="H64">
        <v>1</v>
      </c>
      <c r="I64">
        <v>44</v>
      </c>
      <c r="L64">
        <v>13</v>
      </c>
      <c r="M64">
        <f t="shared" si="1"/>
        <v>13</v>
      </c>
    </row>
    <row r="65" spans="1:13" x14ac:dyDescent="0.3">
      <c r="A65" t="s">
        <v>4784</v>
      </c>
      <c r="B65">
        <v>13</v>
      </c>
      <c r="C65">
        <f t="shared" si="0"/>
        <v>8</v>
      </c>
      <c r="D65">
        <v>15</v>
      </c>
      <c r="E65" s="1" t="s">
        <v>4688</v>
      </c>
      <c r="F65" t="s">
        <v>4785</v>
      </c>
      <c r="G65" t="s">
        <v>3086</v>
      </c>
      <c r="H65">
        <v>1</v>
      </c>
      <c r="I65">
        <v>44</v>
      </c>
      <c r="M65">
        <f t="shared" si="1"/>
        <v>13</v>
      </c>
    </row>
    <row r="66" spans="1:13" x14ac:dyDescent="0.3">
      <c r="A66" t="s">
        <v>4784</v>
      </c>
      <c r="B66">
        <v>13</v>
      </c>
      <c r="C66">
        <f t="shared" si="0"/>
        <v>16</v>
      </c>
      <c r="D66">
        <v>24</v>
      </c>
      <c r="E66" s="1" t="s">
        <v>4689</v>
      </c>
      <c r="F66" t="s">
        <v>4785</v>
      </c>
      <c r="G66" t="s">
        <v>3086</v>
      </c>
      <c r="H66">
        <v>1</v>
      </c>
      <c r="I66">
        <v>44</v>
      </c>
      <c r="M66">
        <f t="shared" si="1"/>
        <v>13</v>
      </c>
    </row>
    <row r="67" spans="1:13" x14ac:dyDescent="0.3">
      <c r="A67" t="s">
        <v>4784</v>
      </c>
      <c r="B67">
        <v>13</v>
      </c>
      <c r="C67">
        <f t="shared" ref="C67:C130" si="2">IF(B67&lt;&gt;B66,1,IF(D66&lt;&gt;"",D66+1,""))</f>
        <v>25</v>
      </c>
      <c r="D67">
        <v>33</v>
      </c>
      <c r="E67" s="1" t="s">
        <v>4690</v>
      </c>
      <c r="F67" t="s">
        <v>4785</v>
      </c>
      <c r="G67" t="s">
        <v>3086</v>
      </c>
      <c r="H67">
        <v>1</v>
      </c>
      <c r="I67">
        <v>44</v>
      </c>
      <c r="M67">
        <f t="shared" ref="M67:M130" si="3">IF(L67="",M66,L67)</f>
        <v>13</v>
      </c>
    </row>
    <row r="68" spans="1:13" x14ac:dyDescent="0.3">
      <c r="A68" t="s">
        <v>4784</v>
      </c>
      <c r="B68">
        <v>13</v>
      </c>
      <c r="C68">
        <f t="shared" si="2"/>
        <v>34</v>
      </c>
      <c r="D68">
        <v>42</v>
      </c>
      <c r="E68" s="1" t="s">
        <v>4691</v>
      </c>
      <c r="F68" t="s">
        <v>4785</v>
      </c>
      <c r="G68" t="s">
        <v>3086</v>
      </c>
      <c r="H68">
        <v>1</v>
      </c>
      <c r="I68">
        <v>44</v>
      </c>
      <c r="M68">
        <f t="shared" si="3"/>
        <v>13</v>
      </c>
    </row>
    <row r="69" spans="1:13" x14ac:dyDescent="0.3">
      <c r="A69" t="s">
        <v>4784</v>
      </c>
      <c r="B69">
        <v>13</v>
      </c>
      <c r="C69">
        <f t="shared" si="2"/>
        <v>43</v>
      </c>
      <c r="D69">
        <v>50</v>
      </c>
      <c r="E69" s="1" t="s">
        <v>4692</v>
      </c>
      <c r="F69" t="s">
        <v>4785</v>
      </c>
      <c r="G69" t="s">
        <v>3086</v>
      </c>
      <c r="H69">
        <v>1</v>
      </c>
      <c r="I69">
        <v>44</v>
      </c>
      <c r="M69">
        <f t="shared" si="3"/>
        <v>13</v>
      </c>
    </row>
    <row r="70" spans="1:13" x14ac:dyDescent="0.3">
      <c r="A70" t="s">
        <v>4784</v>
      </c>
      <c r="B70">
        <v>13</v>
      </c>
      <c r="C70">
        <f t="shared" si="2"/>
        <v>51</v>
      </c>
      <c r="D70">
        <v>52</v>
      </c>
      <c r="E70" s="1" t="s">
        <v>4760</v>
      </c>
      <c r="F70" t="s">
        <v>4785</v>
      </c>
      <c r="G70" t="s">
        <v>3086</v>
      </c>
      <c r="H70">
        <v>1</v>
      </c>
      <c r="I70">
        <v>44</v>
      </c>
      <c r="M70">
        <f t="shared" si="3"/>
        <v>13</v>
      </c>
    </row>
    <row r="71" spans="1:13" x14ac:dyDescent="0.3">
      <c r="A71" t="s">
        <v>4784</v>
      </c>
      <c r="B71">
        <v>14</v>
      </c>
      <c r="C71">
        <f t="shared" si="2"/>
        <v>1</v>
      </c>
      <c r="D71">
        <v>6</v>
      </c>
      <c r="E71" s="1" t="s">
        <v>4759</v>
      </c>
      <c r="F71" t="s">
        <v>4785</v>
      </c>
      <c r="G71" t="s">
        <v>3086</v>
      </c>
      <c r="H71">
        <v>1</v>
      </c>
      <c r="I71">
        <v>44</v>
      </c>
      <c r="L71">
        <v>14</v>
      </c>
      <c r="M71">
        <f t="shared" si="3"/>
        <v>14</v>
      </c>
    </row>
    <row r="72" spans="1:13" x14ac:dyDescent="0.3">
      <c r="A72" t="s">
        <v>4784</v>
      </c>
      <c r="B72">
        <v>14</v>
      </c>
      <c r="C72">
        <f t="shared" si="2"/>
        <v>7</v>
      </c>
      <c r="D72">
        <v>15</v>
      </c>
      <c r="E72" s="1" t="s">
        <v>4693</v>
      </c>
      <c r="F72" t="s">
        <v>4785</v>
      </c>
      <c r="G72" t="s">
        <v>3086</v>
      </c>
      <c r="H72">
        <v>1</v>
      </c>
      <c r="I72">
        <v>44</v>
      </c>
      <c r="M72">
        <f t="shared" si="3"/>
        <v>14</v>
      </c>
    </row>
    <row r="73" spans="1:13" x14ac:dyDescent="0.3">
      <c r="A73" t="s">
        <v>4784</v>
      </c>
      <c r="B73">
        <v>14</v>
      </c>
      <c r="C73">
        <f t="shared" si="2"/>
        <v>16</v>
      </c>
      <c r="D73">
        <v>23</v>
      </c>
      <c r="E73" s="1" t="s">
        <v>4694</v>
      </c>
      <c r="F73" t="s">
        <v>4785</v>
      </c>
      <c r="G73" t="s">
        <v>3086</v>
      </c>
      <c r="H73">
        <v>1</v>
      </c>
      <c r="I73">
        <v>44</v>
      </c>
      <c r="M73">
        <f t="shared" si="3"/>
        <v>14</v>
      </c>
    </row>
    <row r="74" spans="1:13" x14ac:dyDescent="0.3">
      <c r="A74" t="s">
        <v>4784</v>
      </c>
      <c r="B74">
        <v>14</v>
      </c>
      <c r="C74">
        <f t="shared" si="2"/>
        <v>24</v>
      </c>
      <c r="D74">
        <v>28</v>
      </c>
      <c r="E74" s="1" t="s">
        <v>4762</v>
      </c>
      <c r="F74" t="s">
        <v>4785</v>
      </c>
      <c r="G74" t="s">
        <v>3086</v>
      </c>
      <c r="H74">
        <v>1</v>
      </c>
      <c r="I74">
        <v>44</v>
      </c>
      <c r="M74">
        <f t="shared" si="3"/>
        <v>14</v>
      </c>
    </row>
    <row r="75" spans="1:13" x14ac:dyDescent="0.3">
      <c r="A75" t="s">
        <v>4784</v>
      </c>
      <c r="B75">
        <v>15</v>
      </c>
      <c r="C75">
        <f t="shared" si="2"/>
        <v>1</v>
      </c>
      <c r="D75">
        <v>2</v>
      </c>
      <c r="E75" s="1" t="s">
        <v>4761</v>
      </c>
      <c r="F75" t="s">
        <v>4785</v>
      </c>
      <c r="G75" t="s">
        <v>3086</v>
      </c>
      <c r="H75">
        <v>1</v>
      </c>
      <c r="I75">
        <v>44</v>
      </c>
      <c r="L75">
        <v>15</v>
      </c>
      <c r="M75">
        <f t="shared" si="3"/>
        <v>15</v>
      </c>
    </row>
    <row r="76" spans="1:13" x14ac:dyDescent="0.3">
      <c r="A76" t="s">
        <v>4784</v>
      </c>
      <c r="B76">
        <v>15</v>
      </c>
      <c r="C76">
        <f t="shared" si="2"/>
        <v>3</v>
      </c>
      <c r="D76">
        <v>10</v>
      </c>
      <c r="E76" s="1" t="s">
        <v>4695</v>
      </c>
      <c r="F76" t="s">
        <v>4785</v>
      </c>
      <c r="G76" t="s">
        <v>3086</v>
      </c>
      <c r="H76">
        <v>1</v>
      </c>
      <c r="I76">
        <v>44</v>
      </c>
      <c r="M76">
        <f t="shared" si="3"/>
        <v>15</v>
      </c>
    </row>
    <row r="77" spans="1:13" x14ac:dyDescent="0.3">
      <c r="A77" t="s">
        <v>4784</v>
      </c>
      <c r="B77">
        <v>15</v>
      </c>
      <c r="C77">
        <f t="shared" si="2"/>
        <v>11</v>
      </c>
      <c r="D77">
        <v>20</v>
      </c>
      <c r="E77" s="1" t="s">
        <v>4696</v>
      </c>
      <c r="F77" t="s">
        <v>4785</v>
      </c>
      <c r="G77" t="s">
        <v>3086</v>
      </c>
      <c r="H77">
        <v>1</v>
      </c>
      <c r="I77">
        <v>44</v>
      </c>
      <c r="M77">
        <f t="shared" si="3"/>
        <v>15</v>
      </c>
    </row>
    <row r="78" spans="1:13" x14ac:dyDescent="0.3">
      <c r="A78" t="s">
        <v>4784</v>
      </c>
      <c r="B78">
        <v>15</v>
      </c>
      <c r="C78">
        <f t="shared" si="2"/>
        <v>21</v>
      </c>
      <c r="D78">
        <v>28</v>
      </c>
      <c r="E78" s="1" t="s">
        <v>4697</v>
      </c>
      <c r="F78" t="s">
        <v>4785</v>
      </c>
      <c r="G78" t="s">
        <v>3086</v>
      </c>
      <c r="H78">
        <v>1</v>
      </c>
      <c r="I78">
        <v>44</v>
      </c>
      <c r="M78">
        <f t="shared" si="3"/>
        <v>15</v>
      </c>
    </row>
    <row r="79" spans="1:13" x14ac:dyDescent="0.3">
      <c r="A79" t="s">
        <v>4784</v>
      </c>
      <c r="B79">
        <v>15</v>
      </c>
      <c r="C79">
        <f t="shared" si="2"/>
        <v>29</v>
      </c>
      <c r="D79">
        <v>38</v>
      </c>
      <c r="E79" s="1" t="s">
        <v>4698</v>
      </c>
      <c r="F79" t="s">
        <v>4785</v>
      </c>
      <c r="G79" t="s">
        <v>3086</v>
      </c>
      <c r="H79">
        <v>1</v>
      </c>
      <c r="I79">
        <v>44</v>
      </c>
      <c r="M79">
        <f t="shared" si="3"/>
        <v>15</v>
      </c>
    </row>
    <row r="80" spans="1:13" x14ac:dyDescent="0.3">
      <c r="A80" t="s">
        <v>4784</v>
      </c>
      <c r="B80">
        <v>15</v>
      </c>
      <c r="C80">
        <f t="shared" si="2"/>
        <v>39</v>
      </c>
      <c r="D80">
        <v>41</v>
      </c>
      <c r="E80" s="1" t="s">
        <v>4764</v>
      </c>
      <c r="F80" t="s">
        <v>4785</v>
      </c>
      <c r="G80" t="s">
        <v>3086</v>
      </c>
      <c r="H80">
        <v>1</v>
      </c>
      <c r="I80">
        <v>44</v>
      </c>
      <c r="M80">
        <f t="shared" si="3"/>
        <v>15</v>
      </c>
    </row>
    <row r="81" spans="1:13" x14ac:dyDescent="0.3">
      <c r="A81" t="s">
        <v>4784</v>
      </c>
      <c r="B81">
        <v>16</v>
      </c>
      <c r="C81">
        <f t="shared" si="2"/>
        <v>1</v>
      </c>
      <c r="D81">
        <v>4</v>
      </c>
      <c r="E81" s="1" t="s">
        <v>4763</v>
      </c>
      <c r="F81" t="s">
        <v>4785</v>
      </c>
      <c r="G81" t="s">
        <v>3086</v>
      </c>
      <c r="H81">
        <v>1</v>
      </c>
      <c r="I81">
        <v>44</v>
      </c>
      <c r="L81">
        <v>16</v>
      </c>
      <c r="M81">
        <f t="shared" si="3"/>
        <v>16</v>
      </c>
    </row>
    <row r="82" spans="1:13" x14ac:dyDescent="0.3">
      <c r="A82" t="s">
        <v>4784</v>
      </c>
      <c r="B82">
        <v>16</v>
      </c>
      <c r="C82">
        <f t="shared" si="2"/>
        <v>5</v>
      </c>
      <c r="D82">
        <v>14</v>
      </c>
      <c r="E82" s="1" t="s">
        <v>4699</v>
      </c>
      <c r="F82" t="s">
        <v>4785</v>
      </c>
      <c r="G82" t="s">
        <v>3086</v>
      </c>
      <c r="H82">
        <v>1</v>
      </c>
      <c r="I82">
        <v>44</v>
      </c>
      <c r="M82">
        <f t="shared" si="3"/>
        <v>16</v>
      </c>
    </row>
    <row r="83" spans="1:13" x14ac:dyDescent="0.3">
      <c r="A83" t="s">
        <v>4784</v>
      </c>
      <c r="B83">
        <v>16</v>
      </c>
      <c r="C83">
        <f t="shared" si="2"/>
        <v>15</v>
      </c>
      <c r="D83">
        <v>22</v>
      </c>
      <c r="E83" s="1" t="s">
        <v>4700</v>
      </c>
      <c r="F83" t="s">
        <v>4785</v>
      </c>
      <c r="G83" t="s">
        <v>3086</v>
      </c>
      <c r="H83">
        <v>1</v>
      </c>
      <c r="I83">
        <v>44</v>
      </c>
      <c r="M83">
        <f t="shared" si="3"/>
        <v>16</v>
      </c>
    </row>
    <row r="84" spans="1:13" x14ac:dyDescent="0.3">
      <c r="A84" t="s">
        <v>4784</v>
      </c>
      <c r="B84">
        <v>16</v>
      </c>
      <c r="C84">
        <f t="shared" si="2"/>
        <v>23</v>
      </c>
      <c r="D84">
        <v>33</v>
      </c>
      <c r="E84" s="1" t="s">
        <v>4701</v>
      </c>
      <c r="F84" t="s">
        <v>4785</v>
      </c>
      <c r="G84" t="s">
        <v>3086</v>
      </c>
      <c r="H84">
        <v>1</v>
      </c>
      <c r="I84">
        <v>44</v>
      </c>
      <c r="M84">
        <f t="shared" si="3"/>
        <v>16</v>
      </c>
    </row>
    <row r="85" spans="1:13" x14ac:dyDescent="0.3">
      <c r="A85" t="s">
        <v>4784</v>
      </c>
      <c r="B85">
        <v>16</v>
      </c>
      <c r="C85">
        <f t="shared" si="2"/>
        <v>34</v>
      </c>
      <c r="D85">
        <v>40</v>
      </c>
      <c r="E85" s="1" t="s">
        <v>4766</v>
      </c>
      <c r="F85" t="s">
        <v>4785</v>
      </c>
      <c r="G85" t="s">
        <v>3086</v>
      </c>
      <c r="H85">
        <v>1</v>
      </c>
      <c r="I85">
        <v>44</v>
      </c>
      <c r="M85">
        <f t="shared" si="3"/>
        <v>16</v>
      </c>
    </row>
    <row r="86" spans="1:13" x14ac:dyDescent="0.3">
      <c r="A86" t="s">
        <v>4784</v>
      </c>
      <c r="B86">
        <v>17</v>
      </c>
      <c r="C86">
        <f t="shared" si="2"/>
        <v>1</v>
      </c>
      <c r="D86">
        <v>1</v>
      </c>
      <c r="E86" s="1" t="s">
        <v>4765</v>
      </c>
      <c r="F86" t="s">
        <v>4785</v>
      </c>
      <c r="G86" t="s">
        <v>3086</v>
      </c>
      <c r="H86">
        <v>1</v>
      </c>
      <c r="I86">
        <v>44</v>
      </c>
      <c r="L86">
        <v>17</v>
      </c>
      <c r="M86">
        <f t="shared" si="3"/>
        <v>17</v>
      </c>
    </row>
    <row r="87" spans="1:13" x14ac:dyDescent="0.3">
      <c r="A87" t="s">
        <v>4784</v>
      </c>
      <c r="B87">
        <v>17</v>
      </c>
      <c r="C87">
        <f t="shared" si="2"/>
        <v>2</v>
      </c>
      <c r="D87">
        <v>8</v>
      </c>
      <c r="E87" s="1" t="s">
        <v>4702</v>
      </c>
      <c r="F87" t="s">
        <v>4785</v>
      </c>
      <c r="G87" t="s">
        <v>3086</v>
      </c>
      <c r="H87">
        <v>1</v>
      </c>
      <c r="I87">
        <v>44</v>
      </c>
      <c r="M87">
        <f t="shared" si="3"/>
        <v>17</v>
      </c>
    </row>
    <row r="88" spans="1:13" x14ac:dyDescent="0.3">
      <c r="A88" t="s">
        <v>4784</v>
      </c>
      <c r="B88">
        <v>17</v>
      </c>
      <c r="C88">
        <f t="shared" si="2"/>
        <v>9</v>
      </c>
      <c r="D88">
        <v>17</v>
      </c>
      <c r="E88" s="1" t="s">
        <v>4703</v>
      </c>
      <c r="F88" t="s">
        <v>4785</v>
      </c>
      <c r="G88" t="s">
        <v>3086</v>
      </c>
      <c r="H88">
        <v>1</v>
      </c>
      <c r="I88">
        <v>44</v>
      </c>
      <c r="M88">
        <f t="shared" si="3"/>
        <v>17</v>
      </c>
    </row>
    <row r="89" spans="1:13" x14ac:dyDescent="0.3">
      <c r="A89" t="s">
        <v>4784</v>
      </c>
      <c r="B89">
        <v>17</v>
      </c>
      <c r="C89">
        <f t="shared" si="2"/>
        <v>18</v>
      </c>
      <c r="D89">
        <v>24</v>
      </c>
      <c r="E89" s="1" t="s">
        <v>4639</v>
      </c>
      <c r="F89" t="s">
        <v>4785</v>
      </c>
      <c r="G89" t="s">
        <v>3086</v>
      </c>
      <c r="H89">
        <v>1</v>
      </c>
      <c r="I89">
        <v>44</v>
      </c>
      <c r="M89">
        <f t="shared" si="3"/>
        <v>17</v>
      </c>
    </row>
    <row r="90" spans="1:13" x14ac:dyDescent="0.3">
      <c r="A90" t="s">
        <v>4784</v>
      </c>
      <c r="B90">
        <v>17</v>
      </c>
      <c r="C90">
        <f t="shared" si="2"/>
        <v>25</v>
      </c>
      <c r="D90">
        <v>30</v>
      </c>
      <c r="E90" s="1" t="s">
        <v>4705</v>
      </c>
      <c r="F90" t="s">
        <v>4785</v>
      </c>
      <c r="G90" t="s">
        <v>3086</v>
      </c>
      <c r="H90">
        <v>1</v>
      </c>
      <c r="I90">
        <v>44</v>
      </c>
      <c r="M90">
        <f t="shared" si="3"/>
        <v>17</v>
      </c>
    </row>
    <row r="91" spans="1:13" x14ac:dyDescent="0.3">
      <c r="A91" t="s">
        <v>4784</v>
      </c>
      <c r="B91">
        <v>17</v>
      </c>
      <c r="C91">
        <f t="shared" si="2"/>
        <v>31</v>
      </c>
      <c r="D91">
        <v>34</v>
      </c>
      <c r="E91" s="1" t="s">
        <v>4768</v>
      </c>
      <c r="F91" t="s">
        <v>4785</v>
      </c>
      <c r="G91" t="s">
        <v>3086</v>
      </c>
      <c r="H91">
        <v>1</v>
      </c>
      <c r="I91">
        <v>44</v>
      </c>
      <c r="M91">
        <f t="shared" si="3"/>
        <v>17</v>
      </c>
    </row>
    <row r="92" spans="1:13" x14ac:dyDescent="0.3">
      <c r="A92" t="s">
        <v>4784</v>
      </c>
      <c r="B92">
        <v>18</v>
      </c>
      <c r="C92">
        <f t="shared" si="2"/>
        <v>1</v>
      </c>
      <c r="D92">
        <v>4</v>
      </c>
      <c r="E92" s="1" t="s">
        <v>4767</v>
      </c>
      <c r="F92" t="s">
        <v>4785</v>
      </c>
      <c r="G92" t="s">
        <v>3086</v>
      </c>
      <c r="H92">
        <v>1</v>
      </c>
      <c r="I92">
        <v>44</v>
      </c>
      <c r="L92">
        <v>18</v>
      </c>
      <c r="M92">
        <f t="shared" si="3"/>
        <v>18</v>
      </c>
    </row>
    <row r="93" spans="1:13" x14ac:dyDescent="0.3">
      <c r="A93" t="s">
        <v>4784</v>
      </c>
      <c r="B93">
        <v>18</v>
      </c>
      <c r="C93">
        <f t="shared" si="2"/>
        <v>5</v>
      </c>
      <c r="D93">
        <v>13</v>
      </c>
      <c r="E93" s="1" t="s">
        <v>4706</v>
      </c>
      <c r="F93" t="s">
        <v>4785</v>
      </c>
      <c r="G93" t="s">
        <v>3086</v>
      </c>
      <c r="H93">
        <v>1</v>
      </c>
      <c r="I93">
        <v>44</v>
      </c>
      <c r="M93">
        <f t="shared" si="3"/>
        <v>18</v>
      </c>
    </row>
    <row r="94" spans="1:13" x14ac:dyDescent="0.3">
      <c r="A94" t="s">
        <v>4784</v>
      </c>
      <c r="B94">
        <v>18</v>
      </c>
      <c r="C94">
        <f t="shared" si="2"/>
        <v>14</v>
      </c>
      <c r="D94">
        <v>23</v>
      </c>
      <c r="E94" s="1" t="s">
        <v>4707</v>
      </c>
      <c r="F94" t="s">
        <v>4785</v>
      </c>
      <c r="G94" t="s">
        <v>3086</v>
      </c>
      <c r="H94">
        <v>1</v>
      </c>
      <c r="I94">
        <v>44</v>
      </c>
      <c r="M94">
        <f t="shared" si="3"/>
        <v>18</v>
      </c>
    </row>
    <row r="95" spans="1:13" x14ac:dyDescent="0.3">
      <c r="A95" t="s">
        <v>4784</v>
      </c>
      <c r="B95">
        <v>18</v>
      </c>
      <c r="C95">
        <f t="shared" si="2"/>
        <v>24</v>
      </c>
      <c r="D95">
        <v>28</v>
      </c>
      <c r="E95" s="1" t="s">
        <v>4770</v>
      </c>
      <c r="F95" t="s">
        <v>4785</v>
      </c>
      <c r="G95" t="s">
        <v>3086</v>
      </c>
      <c r="H95">
        <v>1</v>
      </c>
      <c r="I95">
        <v>44</v>
      </c>
      <c r="M95">
        <f t="shared" si="3"/>
        <v>18</v>
      </c>
    </row>
    <row r="96" spans="1:13" x14ac:dyDescent="0.3">
      <c r="A96" t="s">
        <v>4784</v>
      </c>
      <c r="B96">
        <v>19</v>
      </c>
      <c r="C96">
        <f t="shared" si="2"/>
        <v>1</v>
      </c>
      <c r="D96">
        <v>1</v>
      </c>
      <c r="E96" s="1" t="s">
        <v>4769</v>
      </c>
      <c r="F96" t="s">
        <v>4785</v>
      </c>
      <c r="G96" t="s">
        <v>3086</v>
      </c>
      <c r="H96">
        <v>1</v>
      </c>
      <c r="I96">
        <v>44</v>
      </c>
      <c r="L96">
        <v>19</v>
      </c>
      <c r="M96">
        <f t="shared" si="3"/>
        <v>19</v>
      </c>
    </row>
    <row r="97" spans="1:13" x14ac:dyDescent="0.3">
      <c r="A97" t="s">
        <v>4784</v>
      </c>
      <c r="B97">
        <v>19</v>
      </c>
      <c r="C97">
        <f t="shared" si="2"/>
        <v>2</v>
      </c>
      <c r="D97">
        <v>10</v>
      </c>
      <c r="E97" s="1" t="s">
        <v>4708</v>
      </c>
      <c r="F97" t="s">
        <v>4785</v>
      </c>
      <c r="G97" t="s">
        <v>3086</v>
      </c>
      <c r="H97">
        <v>1</v>
      </c>
      <c r="I97">
        <v>44</v>
      </c>
      <c r="M97">
        <f t="shared" si="3"/>
        <v>19</v>
      </c>
    </row>
    <row r="98" spans="1:13" x14ac:dyDescent="0.3">
      <c r="A98" t="s">
        <v>4784</v>
      </c>
      <c r="B98">
        <v>19</v>
      </c>
      <c r="C98">
        <f t="shared" si="2"/>
        <v>11</v>
      </c>
      <c r="D98">
        <v>19</v>
      </c>
      <c r="E98" s="1" t="s">
        <v>4709</v>
      </c>
      <c r="F98" t="s">
        <v>4785</v>
      </c>
      <c r="G98" t="s">
        <v>3086</v>
      </c>
      <c r="H98">
        <v>1</v>
      </c>
      <c r="I98">
        <v>44</v>
      </c>
      <c r="M98">
        <f t="shared" si="3"/>
        <v>19</v>
      </c>
    </row>
    <row r="99" spans="1:13" x14ac:dyDescent="0.3">
      <c r="A99" t="s">
        <v>4784</v>
      </c>
      <c r="B99">
        <v>19</v>
      </c>
      <c r="C99">
        <f t="shared" si="2"/>
        <v>20</v>
      </c>
      <c r="D99">
        <v>27</v>
      </c>
      <c r="E99" s="1" t="s">
        <v>4710</v>
      </c>
      <c r="F99" t="s">
        <v>4785</v>
      </c>
      <c r="G99" t="s">
        <v>3086</v>
      </c>
      <c r="H99">
        <v>1</v>
      </c>
      <c r="I99">
        <v>44</v>
      </c>
      <c r="M99">
        <f t="shared" si="3"/>
        <v>19</v>
      </c>
    </row>
    <row r="100" spans="1:13" x14ac:dyDescent="0.3">
      <c r="A100" t="s">
        <v>4784</v>
      </c>
      <c r="B100">
        <v>19</v>
      </c>
      <c r="C100">
        <f t="shared" si="2"/>
        <v>28</v>
      </c>
      <c r="D100">
        <v>35</v>
      </c>
      <c r="E100" s="1" t="s">
        <v>4711</v>
      </c>
      <c r="F100" t="s">
        <v>4785</v>
      </c>
      <c r="G100" t="s">
        <v>3086</v>
      </c>
      <c r="H100">
        <v>1</v>
      </c>
      <c r="I100">
        <v>44</v>
      </c>
      <c r="M100">
        <f t="shared" si="3"/>
        <v>19</v>
      </c>
    </row>
    <row r="101" spans="1:13" x14ac:dyDescent="0.3">
      <c r="A101" t="s">
        <v>4784</v>
      </c>
      <c r="B101">
        <v>19</v>
      </c>
      <c r="C101">
        <f t="shared" si="2"/>
        <v>36</v>
      </c>
      <c r="D101">
        <v>41</v>
      </c>
      <c r="E101" s="1" t="s">
        <v>4772</v>
      </c>
      <c r="F101" t="s">
        <v>4785</v>
      </c>
      <c r="G101" t="s">
        <v>3086</v>
      </c>
      <c r="H101">
        <v>1</v>
      </c>
      <c r="I101">
        <v>44</v>
      </c>
      <c r="M101">
        <f t="shared" si="3"/>
        <v>19</v>
      </c>
    </row>
    <row r="102" spans="1:13" x14ac:dyDescent="0.3">
      <c r="A102" t="s">
        <v>4784</v>
      </c>
      <c r="B102">
        <v>20</v>
      </c>
      <c r="C102">
        <f t="shared" si="2"/>
        <v>1</v>
      </c>
      <c r="D102">
        <v>2</v>
      </c>
      <c r="E102" s="1" t="s">
        <v>4771</v>
      </c>
      <c r="F102" t="s">
        <v>4785</v>
      </c>
      <c r="G102" t="s">
        <v>3086</v>
      </c>
      <c r="H102">
        <v>1</v>
      </c>
      <c r="I102">
        <v>44</v>
      </c>
      <c r="L102">
        <v>20</v>
      </c>
      <c r="M102">
        <f t="shared" si="3"/>
        <v>20</v>
      </c>
    </row>
    <row r="103" spans="1:13" x14ac:dyDescent="0.3">
      <c r="A103" t="s">
        <v>4784</v>
      </c>
      <c r="B103">
        <v>20</v>
      </c>
      <c r="C103">
        <f t="shared" si="2"/>
        <v>3</v>
      </c>
      <c r="D103">
        <v>11</v>
      </c>
      <c r="E103" s="1" t="s">
        <v>4712</v>
      </c>
      <c r="F103" t="s">
        <v>4785</v>
      </c>
      <c r="G103" t="s">
        <v>3086</v>
      </c>
      <c r="H103">
        <v>1</v>
      </c>
      <c r="I103">
        <v>44</v>
      </c>
      <c r="M103">
        <f t="shared" si="3"/>
        <v>20</v>
      </c>
    </row>
    <row r="104" spans="1:13" x14ac:dyDescent="0.3">
      <c r="A104" t="s">
        <v>4784</v>
      </c>
      <c r="B104">
        <v>20</v>
      </c>
      <c r="C104">
        <f t="shared" si="2"/>
        <v>12</v>
      </c>
      <c r="D104">
        <v>20</v>
      </c>
      <c r="E104" s="1" t="s">
        <v>4713</v>
      </c>
      <c r="F104" t="s">
        <v>4785</v>
      </c>
      <c r="G104" t="s">
        <v>3086</v>
      </c>
      <c r="H104">
        <v>1</v>
      </c>
      <c r="I104">
        <v>44</v>
      </c>
      <c r="M104">
        <f t="shared" si="3"/>
        <v>20</v>
      </c>
    </row>
    <row r="105" spans="1:13" x14ac:dyDescent="0.3">
      <c r="A105" t="s">
        <v>4784</v>
      </c>
      <c r="B105">
        <v>20</v>
      </c>
      <c r="C105">
        <f t="shared" si="2"/>
        <v>21</v>
      </c>
      <c r="D105">
        <v>28</v>
      </c>
      <c r="E105" s="1" t="s">
        <v>4714</v>
      </c>
      <c r="F105" t="s">
        <v>4785</v>
      </c>
      <c r="G105" t="s">
        <v>3086</v>
      </c>
      <c r="H105">
        <v>1</v>
      </c>
      <c r="I105">
        <v>44</v>
      </c>
      <c r="M105">
        <f t="shared" si="3"/>
        <v>20</v>
      </c>
    </row>
    <row r="106" spans="1:13" x14ac:dyDescent="0.3">
      <c r="A106" t="s">
        <v>4784</v>
      </c>
      <c r="B106">
        <v>20</v>
      </c>
      <c r="C106">
        <f t="shared" si="2"/>
        <v>29</v>
      </c>
      <c r="D106">
        <v>38</v>
      </c>
      <c r="E106" s="1" t="s">
        <v>4715</v>
      </c>
      <c r="F106" t="s">
        <v>4785</v>
      </c>
      <c r="G106" t="s">
        <v>3086</v>
      </c>
      <c r="H106">
        <v>1</v>
      </c>
      <c r="I106">
        <v>44</v>
      </c>
      <c r="M106">
        <f t="shared" si="3"/>
        <v>20</v>
      </c>
    </row>
    <row r="107" spans="1:13" x14ac:dyDescent="0.3">
      <c r="A107" t="s">
        <v>4784</v>
      </c>
      <c r="B107">
        <v>20</v>
      </c>
      <c r="C107">
        <v>38</v>
      </c>
      <c r="D107">
        <v>38</v>
      </c>
      <c r="E107" s="1" t="s">
        <v>4774</v>
      </c>
      <c r="F107" t="s">
        <v>4785</v>
      </c>
      <c r="G107" t="s">
        <v>3086</v>
      </c>
      <c r="H107">
        <v>1</v>
      </c>
      <c r="I107">
        <v>44</v>
      </c>
      <c r="M107">
        <f t="shared" si="3"/>
        <v>20</v>
      </c>
    </row>
    <row r="108" spans="1:13" x14ac:dyDescent="0.3">
      <c r="A108" t="s">
        <v>4784</v>
      </c>
      <c r="B108">
        <v>21</v>
      </c>
      <c r="C108">
        <f t="shared" si="2"/>
        <v>1</v>
      </c>
      <c r="D108">
        <v>8</v>
      </c>
      <c r="E108" s="1" t="s">
        <v>4773</v>
      </c>
      <c r="F108" t="s">
        <v>4785</v>
      </c>
      <c r="G108" t="s">
        <v>3086</v>
      </c>
      <c r="H108">
        <v>1</v>
      </c>
      <c r="I108">
        <v>44</v>
      </c>
      <c r="L108">
        <v>21</v>
      </c>
      <c r="M108">
        <f t="shared" si="3"/>
        <v>21</v>
      </c>
    </row>
    <row r="109" spans="1:13" x14ac:dyDescent="0.3">
      <c r="A109" t="s">
        <v>4784</v>
      </c>
      <c r="B109">
        <v>21</v>
      </c>
      <c r="C109">
        <f t="shared" si="2"/>
        <v>9</v>
      </c>
      <c r="D109">
        <v>17</v>
      </c>
      <c r="E109" s="1" t="s">
        <v>4716</v>
      </c>
      <c r="F109" t="s">
        <v>4785</v>
      </c>
      <c r="G109" t="s">
        <v>3086</v>
      </c>
      <c r="H109">
        <v>1</v>
      </c>
      <c r="I109">
        <v>44</v>
      </c>
      <c r="M109">
        <f t="shared" si="3"/>
        <v>21</v>
      </c>
    </row>
    <row r="110" spans="1:13" x14ac:dyDescent="0.3">
      <c r="A110" t="s">
        <v>4784</v>
      </c>
      <c r="B110">
        <v>21</v>
      </c>
      <c r="C110">
        <f t="shared" si="2"/>
        <v>18</v>
      </c>
      <c r="D110">
        <v>25</v>
      </c>
      <c r="E110" s="1" t="s">
        <v>4717</v>
      </c>
      <c r="F110" t="s">
        <v>4785</v>
      </c>
      <c r="G110" t="s">
        <v>3086</v>
      </c>
      <c r="H110">
        <v>1</v>
      </c>
      <c r="I110">
        <v>44</v>
      </c>
      <c r="M110">
        <f t="shared" si="3"/>
        <v>21</v>
      </c>
    </row>
    <row r="111" spans="1:13" x14ac:dyDescent="0.3">
      <c r="A111" t="s">
        <v>4784</v>
      </c>
      <c r="B111">
        <v>21</v>
      </c>
      <c r="C111">
        <f t="shared" si="2"/>
        <v>26</v>
      </c>
      <c r="D111">
        <v>32</v>
      </c>
      <c r="E111" s="1" t="s">
        <v>4718</v>
      </c>
      <c r="F111" t="s">
        <v>4785</v>
      </c>
      <c r="G111" t="s">
        <v>3086</v>
      </c>
      <c r="H111">
        <v>1</v>
      </c>
      <c r="I111">
        <v>44</v>
      </c>
      <c r="M111">
        <f t="shared" si="3"/>
        <v>21</v>
      </c>
    </row>
    <row r="112" spans="1:13" x14ac:dyDescent="0.3">
      <c r="A112" t="s">
        <v>4784</v>
      </c>
      <c r="B112">
        <v>21</v>
      </c>
      <c r="C112">
        <f t="shared" si="2"/>
        <v>33</v>
      </c>
      <c r="D112">
        <v>40</v>
      </c>
      <c r="E112" s="1" t="s">
        <v>4719</v>
      </c>
      <c r="F112" t="s">
        <v>4785</v>
      </c>
      <c r="G112" t="s">
        <v>3086</v>
      </c>
      <c r="H112">
        <v>1</v>
      </c>
      <c r="I112">
        <v>44</v>
      </c>
      <c r="M112">
        <f t="shared" si="3"/>
        <v>21</v>
      </c>
    </row>
    <row r="113" spans="1:13" x14ac:dyDescent="0.3">
      <c r="A113" t="s">
        <v>4784</v>
      </c>
      <c r="B113">
        <v>22</v>
      </c>
      <c r="C113">
        <f t="shared" si="2"/>
        <v>1</v>
      </c>
      <c r="D113">
        <v>7</v>
      </c>
      <c r="E113" s="1" t="s">
        <v>4720</v>
      </c>
      <c r="F113" t="s">
        <v>4785</v>
      </c>
      <c r="G113" t="s">
        <v>3086</v>
      </c>
      <c r="H113">
        <v>1</v>
      </c>
      <c r="I113">
        <v>44</v>
      </c>
      <c r="L113">
        <v>22</v>
      </c>
      <c r="M113">
        <f t="shared" si="3"/>
        <v>22</v>
      </c>
    </row>
    <row r="114" spans="1:13" x14ac:dyDescent="0.3">
      <c r="A114" t="s">
        <v>4784</v>
      </c>
      <c r="B114">
        <v>22</v>
      </c>
      <c r="C114">
        <f t="shared" si="2"/>
        <v>8</v>
      </c>
      <c r="D114">
        <v>17</v>
      </c>
      <c r="E114" s="1" t="s">
        <v>4721</v>
      </c>
      <c r="F114" t="s">
        <v>4785</v>
      </c>
      <c r="G114" t="s">
        <v>3086</v>
      </c>
      <c r="H114">
        <v>1</v>
      </c>
      <c r="I114">
        <v>44</v>
      </c>
      <c r="M114">
        <f t="shared" si="3"/>
        <v>22</v>
      </c>
    </row>
    <row r="115" spans="1:13" x14ac:dyDescent="0.3">
      <c r="A115" t="s">
        <v>4784</v>
      </c>
      <c r="B115">
        <v>22</v>
      </c>
      <c r="C115">
        <f t="shared" si="2"/>
        <v>18</v>
      </c>
      <c r="D115">
        <v>27</v>
      </c>
      <c r="E115" s="1" t="s">
        <v>4722</v>
      </c>
      <c r="F115" t="s">
        <v>4785</v>
      </c>
      <c r="G115" t="s">
        <v>3086</v>
      </c>
      <c r="H115">
        <v>1</v>
      </c>
      <c r="I115">
        <v>44</v>
      </c>
      <c r="M115">
        <f t="shared" si="3"/>
        <v>22</v>
      </c>
    </row>
    <row r="116" spans="1:13" x14ac:dyDescent="0.3">
      <c r="A116" t="s">
        <v>4784</v>
      </c>
      <c r="B116">
        <v>22</v>
      </c>
      <c r="C116">
        <f t="shared" si="2"/>
        <v>28</v>
      </c>
      <c r="D116">
        <v>30</v>
      </c>
      <c r="E116" s="1" t="s">
        <v>4776</v>
      </c>
      <c r="F116" t="s">
        <v>4785</v>
      </c>
      <c r="G116" t="s">
        <v>3086</v>
      </c>
      <c r="H116">
        <v>1</v>
      </c>
      <c r="I116">
        <v>44</v>
      </c>
      <c r="M116">
        <f t="shared" si="3"/>
        <v>22</v>
      </c>
    </row>
    <row r="117" spans="1:13" x14ac:dyDescent="0.3">
      <c r="A117" t="s">
        <v>4784</v>
      </c>
      <c r="B117">
        <v>23</v>
      </c>
      <c r="C117">
        <f t="shared" si="2"/>
        <v>1</v>
      </c>
      <c r="D117">
        <v>3</v>
      </c>
      <c r="E117" s="1" t="s">
        <v>4775</v>
      </c>
      <c r="F117" t="s">
        <v>4785</v>
      </c>
      <c r="G117" t="s">
        <v>3086</v>
      </c>
      <c r="H117">
        <v>1</v>
      </c>
      <c r="I117">
        <v>44</v>
      </c>
      <c r="L117">
        <v>23</v>
      </c>
      <c r="M117">
        <f t="shared" si="3"/>
        <v>23</v>
      </c>
    </row>
    <row r="118" spans="1:13" x14ac:dyDescent="0.3">
      <c r="A118" t="s">
        <v>4784</v>
      </c>
      <c r="B118">
        <v>23</v>
      </c>
      <c r="C118">
        <f t="shared" si="2"/>
        <v>4</v>
      </c>
      <c r="D118">
        <v>10</v>
      </c>
      <c r="E118" s="1" t="s">
        <v>4723</v>
      </c>
      <c r="F118" t="s">
        <v>4785</v>
      </c>
      <c r="G118" t="s">
        <v>3086</v>
      </c>
      <c r="H118">
        <v>1</v>
      </c>
      <c r="I118">
        <v>44</v>
      </c>
      <c r="M118">
        <f t="shared" si="3"/>
        <v>23</v>
      </c>
    </row>
    <row r="119" spans="1:13" x14ac:dyDescent="0.3">
      <c r="A119" t="s">
        <v>4784</v>
      </c>
      <c r="B119">
        <v>23</v>
      </c>
      <c r="C119">
        <f t="shared" si="2"/>
        <v>11</v>
      </c>
      <c r="D119">
        <v>18</v>
      </c>
      <c r="E119" s="1" t="s">
        <v>4724</v>
      </c>
      <c r="F119" t="s">
        <v>4785</v>
      </c>
      <c r="G119" t="s">
        <v>3086</v>
      </c>
      <c r="H119">
        <v>1</v>
      </c>
      <c r="I119">
        <v>44</v>
      </c>
      <c r="M119">
        <f t="shared" si="3"/>
        <v>23</v>
      </c>
    </row>
    <row r="120" spans="1:13" x14ac:dyDescent="0.3">
      <c r="A120" t="s">
        <v>4784</v>
      </c>
      <c r="B120">
        <v>23</v>
      </c>
      <c r="C120">
        <f t="shared" si="2"/>
        <v>19</v>
      </c>
      <c r="D120">
        <v>28</v>
      </c>
      <c r="E120" s="1" t="s">
        <v>4725</v>
      </c>
      <c r="F120" t="s">
        <v>4785</v>
      </c>
      <c r="G120" t="s">
        <v>3086</v>
      </c>
      <c r="H120">
        <v>1</v>
      </c>
      <c r="I120">
        <v>44</v>
      </c>
      <c r="M120">
        <f t="shared" si="3"/>
        <v>23</v>
      </c>
    </row>
    <row r="121" spans="1:13" x14ac:dyDescent="0.3">
      <c r="A121" t="s">
        <v>4784</v>
      </c>
      <c r="B121">
        <v>23</v>
      </c>
      <c r="C121">
        <f t="shared" si="2"/>
        <v>29</v>
      </c>
      <c r="D121">
        <v>35</v>
      </c>
      <c r="E121" s="1" t="s">
        <v>4778</v>
      </c>
      <c r="F121" t="s">
        <v>4785</v>
      </c>
      <c r="G121" t="s">
        <v>3086</v>
      </c>
      <c r="H121">
        <v>1</v>
      </c>
      <c r="I121">
        <v>44</v>
      </c>
      <c r="M121">
        <f t="shared" si="3"/>
        <v>23</v>
      </c>
    </row>
    <row r="122" spans="1:13" x14ac:dyDescent="0.3">
      <c r="A122" t="s">
        <v>4784</v>
      </c>
      <c r="B122">
        <v>24</v>
      </c>
      <c r="C122">
        <f t="shared" si="2"/>
        <v>1</v>
      </c>
      <c r="D122">
        <v>1</v>
      </c>
      <c r="E122" s="1" t="s">
        <v>4777</v>
      </c>
      <c r="F122" t="s">
        <v>4785</v>
      </c>
      <c r="G122" t="s">
        <v>3086</v>
      </c>
      <c r="H122">
        <v>1</v>
      </c>
      <c r="I122">
        <v>44</v>
      </c>
      <c r="L122">
        <v>24</v>
      </c>
      <c r="M122">
        <f t="shared" si="3"/>
        <v>24</v>
      </c>
    </row>
    <row r="123" spans="1:13" x14ac:dyDescent="0.3">
      <c r="A123" t="s">
        <v>4784</v>
      </c>
      <c r="B123">
        <v>24</v>
      </c>
      <c r="C123">
        <f t="shared" si="2"/>
        <v>2</v>
      </c>
      <c r="D123">
        <v>10</v>
      </c>
      <c r="E123" s="1" t="s">
        <v>4726</v>
      </c>
      <c r="F123" t="s">
        <v>4785</v>
      </c>
      <c r="G123" t="s">
        <v>3086</v>
      </c>
      <c r="H123">
        <v>1</v>
      </c>
      <c r="I123">
        <v>44</v>
      </c>
      <c r="M123">
        <f t="shared" si="3"/>
        <v>24</v>
      </c>
    </row>
    <row r="124" spans="1:13" x14ac:dyDescent="0.3">
      <c r="A124" t="s">
        <v>4784</v>
      </c>
      <c r="B124">
        <v>24</v>
      </c>
      <c r="C124">
        <f t="shared" si="2"/>
        <v>11</v>
      </c>
      <c r="D124">
        <v>20</v>
      </c>
      <c r="E124" s="1" t="s">
        <v>4727</v>
      </c>
      <c r="F124" t="s">
        <v>4785</v>
      </c>
      <c r="G124" t="s">
        <v>3086</v>
      </c>
      <c r="H124">
        <v>1</v>
      </c>
      <c r="I124">
        <v>44</v>
      </c>
      <c r="M124">
        <f t="shared" si="3"/>
        <v>24</v>
      </c>
    </row>
    <row r="125" spans="1:13" x14ac:dyDescent="0.3">
      <c r="A125" t="s">
        <v>4784</v>
      </c>
      <c r="B125">
        <v>24</v>
      </c>
      <c r="C125">
        <f t="shared" si="2"/>
        <v>21</v>
      </c>
      <c r="D125">
        <v>27</v>
      </c>
      <c r="E125" s="1" t="s">
        <v>4780</v>
      </c>
      <c r="F125" t="s">
        <v>4785</v>
      </c>
      <c r="G125" t="s">
        <v>3086</v>
      </c>
      <c r="H125">
        <v>1</v>
      </c>
      <c r="I125">
        <v>44</v>
      </c>
      <c r="M125">
        <f t="shared" si="3"/>
        <v>24</v>
      </c>
    </row>
    <row r="126" spans="1:13" x14ac:dyDescent="0.3">
      <c r="A126" t="s">
        <v>4784</v>
      </c>
      <c r="B126">
        <v>25</v>
      </c>
      <c r="C126">
        <f t="shared" si="2"/>
        <v>1</v>
      </c>
      <c r="D126">
        <v>1</v>
      </c>
      <c r="E126" s="1" t="s">
        <v>4779</v>
      </c>
      <c r="F126" t="s">
        <v>4785</v>
      </c>
      <c r="G126" t="s">
        <v>3086</v>
      </c>
      <c r="H126">
        <v>1</v>
      </c>
      <c r="I126">
        <v>44</v>
      </c>
      <c r="L126">
        <v>25</v>
      </c>
      <c r="M126">
        <f t="shared" si="3"/>
        <v>25</v>
      </c>
    </row>
    <row r="127" spans="1:13" x14ac:dyDescent="0.3">
      <c r="A127" t="s">
        <v>4784</v>
      </c>
      <c r="B127">
        <v>25</v>
      </c>
      <c r="C127">
        <f t="shared" si="2"/>
        <v>2</v>
      </c>
      <c r="D127">
        <v>10</v>
      </c>
      <c r="E127" s="1" t="s">
        <v>4728</v>
      </c>
      <c r="F127" t="s">
        <v>4785</v>
      </c>
      <c r="G127" t="s">
        <v>3086</v>
      </c>
      <c r="H127">
        <v>1</v>
      </c>
      <c r="I127">
        <v>44</v>
      </c>
      <c r="M127">
        <f t="shared" si="3"/>
        <v>25</v>
      </c>
    </row>
    <row r="128" spans="1:13" x14ac:dyDescent="0.3">
      <c r="A128" t="s">
        <v>4784</v>
      </c>
      <c r="B128">
        <v>25</v>
      </c>
      <c r="C128">
        <f t="shared" si="2"/>
        <v>11</v>
      </c>
      <c r="D128">
        <v>19</v>
      </c>
      <c r="E128" s="1" t="s">
        <v>4729</v>
      </c>
      <c r="F128" t="s">
        <v>4785</v>
      </c>
      <c r="G128" t="s">
        <v>3086</v>
      </c>
      <c r="H128">
        <v>1</v>
      </c>
      <c r="I128">
        <v>44</v>
      </c>
      <c r="M128">
        <f t="shared" si="3"/>
        <v>25</v>
      </c>
    </row>
    <row r="129" spans="1:13" x14ac:dyDescent="0.3">
      <c r="A129" t="s">
        <v>4784</v>
      </c>
      <c r="B129">
        <v>25</v>
      </c>
      <c r="C129">
        <f t="shared" si="2"/>
        <v>20</v>
      </c>
      <c r="D129">
        <v>26</v>
      </c>
      <c r="E129" s="1" t="s">
        <v>4730</v>
      </c>
      <c r="F129" t="s">
        <v>4785</v>
      </c>
      <c r="G129" t="s">
        <v>3086</v>
      </c>
      <c r="H129">
        <v>1</v>
      </c>
      <c r="I129">
        <v>44</v>
      </c>
      <c r="M129">
        <f t="shared" si="3"/>
        <v>25</v>
      </c>
    </row>
    <row r="130" spans="1:13" x14ac:dyDescent="0.3">
      <c r="A130" t="s">
        <v>4784</v>
      </c>
      <c r="B130">
        <v>25</v>
      </c>
      <c r="C130">
        <f t="shared" si="2"/>
        <v>27</v>
      </c>
      <c r="D130">
        <v>27</v>
      </c>
      <c r="E130" s="1" t="s">
        <v>4782</v>
      </c>
      <c r="F130" t="s">
        <v>4785</v>
      </c>
      <c r="G130" t="s">
        <v>3086</v>
      </c>
      <c r="H130">
        <v>1</v>
      </c>
      <c r="I130">
        <v>44</v>
      </c>
      <c r="M130">
        <f t="shared" si="3"/>
        <v>25</v>
      </c>
    </row>
    <row r="131" spans="1:13" x14ac:dyDescent="0.3">
      <c r="A131" t="s">
        <v>4784</v>
      </c>
      <c r="B131">
        <v>26</v>
      </c>
      <c r="C131">
        <f t="shared" ref="C131:C145" si="4">IF(B131&lt;&gt;B130,1,IF(D130&lt;&gt;"",D130+1,""))</f>
        <v>1</v>
      </c>
      <c r="D131">
        <v>7</v>
      </c>
      <c r="E131" s="1" t="s">
        <v>4781</v>
      </c>
      <c r="F131" t="s">
        <v>4785</v>
      </c>
      <c r="G131" t="s">
        <v>3086</v>
      </c>
      <c r="H131">
        <v>1</v>
      </c>
      <c r="I131">
        <v>44</v>
      </c>
      <c r="L131">
        <v>26</v>
      </c>
      <c r="M131">
        <f t="shared" ref="M131:M145" si="5">IF(L131="",M130,L131)</f>
        <v>26</v>
      </c>
    </row>
    <row r="132" spans="1:13" x14ac:dyDescent="0.3">
      <c r="A132" t="s">
        <v>4784</v>
      </c>
      <c r="B132">
        <v>26</v>
      </c>
      <c r="C132">
        <f t="shared" si="4"/>
        <v>8</v>
      </c>
      <c r="D132">
        <v>16</v>
      </c>
      <c r="E132" s="1" t="s">
        <v>4731</v>
      </c>
      <c r="F132" t="s">
        <v>4785</v>
      </c>
      <c r="G132" t="s">
        <v>3086</v>
      </c>
      <c r="H132">
        <v>1</v>
      </c>
      <c r="I132">
        <v>44</v>
      </c>
      <c r="M132">
        <f t="shared" si="5"/>
        <v>26</v>
      </c>
    </row>
    <row r="133" spans="1:13" x14ac:dyDescent="0.3">
      <c r="A133" t="s">
        <v>4784</v>
      </c>
      <c r="B133">
        <v>26</v>
      </c>
      <c r="C133">
        <f t="shared" si="4"/>
        <v>17</v>
      </c>
      <c r="D133">
        <v>23</v>
      </c>
      <c r="E133" s="1" t="s">
        <v>4732</v>
      </c>
      <c r="F133" t="s">
        <v>4785</v>
      </c>
      <c r="G133" t="s">
        <v>3086</v>
      </c>
      <c r="H133">
        <v>1</v>
      </c>
      <c r="I133">
        <v>44</v>
      </c>
      <c r="M133">
        <f t="shared" si="5"/>
        <v>26</v>
      </c>
    </row>
    <row r="134" spans="1:13" x14ac:dyDescent="0.3">
      <c r="A134" t="s">
        <v>4784</v>
      </c>
      <c r="B134">
        <v>26</v>
      </c>
      <c r="C134">
        <f t="shared" si="4"/>
        <v>24</v>
      </c>
      <c r="D134">
        <v>32</v>
      </c>
      <c r="E134" s="1" t="s">
        <v>4733</v>
      </c>
      <c r="F134" t="s">
        <v>4785</v>
      </c>
      <c r="G134" t="s">
        <v>3086</v>
      </c>
      <c r="H134">
        <v>1</v>
      </c>
      <c r="I134">
        <v>44</v>
      </c>
      <c r="M134">
        <f t="shared" si="5"/>
        <v>26</v>
      </c>
    </row>
    <row r="135" spans="1:13" x14ac:dyDescent="0.3">
      <c r="A135" t="s">
        <v>4784</v>
      </c>
      <c r="B135">
        <v>27</v>
      </c>
      <c r="C135">
        <f t="shared" si="4"/>
        <v>1</v>
      </c>
      <c r="D135">
        <v>8</v>
      </c>
      <c r="E135" s="1" t="s">
        <v>4734</v>
      </c>
      <c r="F135" t="s">
        <v>4785</v>
      </c>
      <c r="G135" t="s">
        <v>3086</v>
      </c>
      <c r="H135">
        <v>1</v>
      </c>
      <c r="I135">
        <v>44</v>
      </c>
      <c r="L135">
        <v>27</v>
      </c>
      <c r="M135">
        <f t="shared" si="5"/>
        <v>27</v>
      </c>
    </row>
    <row r="136" spans="1:13" x14ac:dyDescent="0.3">
      <c r="A136" t="s">
        <v>4784</v>
      </c>
      <c r="B136">
        <v>27</v>
      </c>
      <c r="C136">
        <f t="shared" si="4"/>
        <v>9</v>
      </c>
      <c r="D136">
        <v>17</v>
      </c>
      <c r="E136" s="1" t="s">
        <v>4735</v>
      </c>
      <c r="F136" t="s">
        <v>4785</v>
      </c>
      <c r="G136" t="s">
        <v>3086</v>
      </c>
      <c r="H136">
        <v>1</v>
      </c>
      <c r="I136">
        <v>44</v>
      </c>
      <c r="M136">
        <f t="shared" si="5"/>
        <v>27</v>
      </c>
    </row>
    <row r="137" spans="1:13" x14ac:dyDescent="0.3">
      <c r="A137" t="s">
        <v>4784</v>
      </c>
      <c r="B137">
        <v>27</v>
      </c>
      <c r="C137">
        <f t="shared" si="4"/>
        <v>18</v>
      </c>
      <c r="D137">
        <v>27</v>
      </c>
      <c r="E137" s="1" t="s">
        <v>4736</v>
      </c>
      <c r="F137" t="s">
        <v>4785</v>
      </c>
      <c r="G137" t="s">
        <v>3086</v>
      </c>
      <c r="H137">
        <v>1</v>
      </c>
      <c r="I137">
        <v>44</v>
      </c>
      <c r="M137">
        <f t="shared" si="5"/>
        <v>27</v>
      </c>
    </row>
    <row r="138" spans="1:13" x14ac:dyDescent="0.3">
      <c r="A138" t="s">
        <v>4784</v>
      </c>
      <c r="B138">
        <v>27</v>
      </c>
      <c r="C138">
        <f t="shared" si="4"/>
        <v>28</v>
      </c>
      <c r="D138">
        <v>38</v>
      </c>
      <c r="E138" s="1" t="s">
        <v>4737</v>
      </c>
      <c r="F138" t="s">
        <v>4785</v>
      </c>
      <c r="G138" t="s">
        <v>3086</v>
      </c>
      <c r="H138">
        <v>1</v>
      </c>
      <c r="I138">
        <v>44</v>
      </c>
      <c r="M138">
        <f t="shared" si="5"/>
        <v>27</v>
      </c>
    </row>
    <row r="139" spans="1:13" x14ac:dyDescent="0.3">
      <c r="A139" t="s">
        <v>4784</v>
      </c>
      <c r="B139">
        <v>27</v>
      </c>
      <c r="C139">
        <f t="shared" si="4"/>
        <v>39</v>
      </c>
      <c r="D139">
        <v>44</v>
      </c>
      <c r="E139" s="1" t="s">
        <v>4704</v>
      </c>
      <c r="F139" t="s">
        <v>4785</v>
      </c>
      <c r="G139" t="s">
        <v>3086</v>
      </c>
      <c r="H139">
        <v>1</v>
      </c>
      <c r="I139">
        <v>44</v>
      </c>
      <c r="M139">
        <f t="shared" si="5"/>
        <v>27</v>
      </c>
    </row>
    <row r="140" spans="1:13" x14ac:dyDescent="0.3">
      <c r="A140" t="s">
        <v>4784</v>
      </c>
      <c r="B140">
        <v>28</v>
      </c>
      <c r="C140">
        <f t="shared" si="4"/>
        <v>1</v>
      </c>
      <c r="D140">
        <v>1</v>
      </c>
      <c r="E140" s="1" t="s">
        <v>4783</v>
      </c>
      <c r="F140" t="s">
        <v>4785</v>
      </c>
      <c r="G140" t="s">
        <v>3086</v>
      </c>
      <c r="H140">
        <v>1</v>
      </c>
      <c r="I140">
        <v>44</v>
      </c>
      <c r="L140">
        <v>28</v>
      </c>
      <c r="M140">
        <f t="shared" si="5"/>
        <v>28</v>
      </c>
    </row>
    <row r="141" spans="1:13" x14ac:dyDescent="0.3">
      <c r="A141" t="s">
        <v>4784</v>
      </c>
      <c r="B141">
        <v>28</v>
      </c>
      <c r="C141">
        <f t="shared" si="4"/>
        <v>2</v>
      </c>
      <c r="D141">
        <v>9</v>
      </c>
      <c r="E141" s="1" t="s">
        <v>4738</v>
      </c>
      <c r="F141" t="s">
        <v>4785</v>
      </c>
      <c r="G141" t="s">
        <v>3086</v>
      </c>
      <c r="H141">
        <v>1</v>
      </c>
      <c r="I141">
        <v>44</v>
      </c>
      <c r="M141">
        <f t="shared" si="5"/>
        <v>28</v>
      </c>
    </row>
    <row r="142" spans="1:13" x14ac:dyDescent="0.3">
      <c r="A142" t="s">
        <v>4784</v>
      </c>
      <c r="B142">
        <v>28</v>
      </c>
      <c r="C142">
        <f t="shared" si="4"/>
        <v>10</v>
      </c>
      <c r="D142">
        <v>17</v>
      </c>
      <c r="E142" s="1" t="s">
        <v>4739</v>
      </c>
      <c r="F142" t="s">
        <v>4785</v>
      </c>
      <c r="G142" t="s">
        <v>3086</v>
      </c>
      <c r="H142">
        <v>1</v>
      </c>
      <c r="I142">
        <v>44</v>
      </c>
      <c r="M142">
        <f t="shared" si="5"/>
        <v>28</v>
      </c>
    </row>
    <row r="143" spans="1:13" x14ac:dyDescent="0.3">
      <c r="A143" t="s">
        <v>4784</v>
      </c>
      <c r="B143">
        <v>28</v>
      </c>
      <c r="C143">
        <f t="shared" si="4"/>
        <v>18</v>
      </c>
      <c r="D143">
        <v>25</v>
      </c>
      <c r="E143" s="1" t="s">
        <v>4740</v>
      </c>
      <c r="F143" t="s">
        <v>4785</v>
      </c>
      <c r="G143" t="s">
        <v>3086</v>
      </c>
      <c r="H143">
        <v>1</v>
      </c>
      <c r="I143">
        <v>44</v>
      </c>
      <c r="M143">
        <f t="shared" si="5"/>
        <v>28</v>
      </c>
    </row>
    <row r="144" spans="1:13" x14ac:dyDescent="0.3">
      <c r="A144" t="s">
        <v>4784</v>
      </c>
      <c r="B144">
        <v>28</v>
      </c>
      <c r="C144">
        <f t="shared" si="4"/>
        <v>26</v>
      </c>
      <c r="D144">
        <v>28</v>
      </c>
      <c r="E144" s="1" t="s">
        <v>4741</v>
      </c>
      <c r="F144" t="s">
        <v>4785</v>
      </c>
      <c r="G144" t="s">
        <v>3086</v>
      </c>
      <c r="H144">
        <v>1</v>
      </c>
      <c r="I144">
        <v>44</v>
      </c>
      <c r="M144">
        <f t="shared" si="5"/>
        <v>28</v>
      </c>
    </row>
    <row r="145" spans="1:13" x14ac:dyDescent="0.3">
      <c r="A145" t="s">
        <v>4784</v>
      </c>
      <c r="B145">
        <v>28</v>
      </c>
      <c r="C145">
        <f t="shared" si="4"/>
        <v>29</v>
      </c>
      <c r="D145">
        <v>31</v>
      </c>
      <c r="E145" s="1" t="s">
        <v>4742</v>
      </c>
      <c r="F145" t="s">
        <v>4785</v>
      </c>
      <c r="G145" t="s">
        <v>3086</v>
      </c>
      <c r="H145">
        <v>1</v>
      </c>
      <c r="I145">
        <v>44</v>
      </c>
      <c r="M145">
        <f t="shared" si="5"/>
        <v>28</v>
      </c>
    </row>
  </sheetData>
  <sortState xmlns:xlrd2="http://schemas.microsoft.com/office/spreadsheetml/2017/richdata2" ref="E1:E145">
    <sortCondition ref="E1:E145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8152-1848-4C69-88FE-C69C1D7F7356}">
  <dimension ref="A1:M114"/>
  <sheetViews>
    <sheetView topLeftCell="A86" workbookViewId="0">
      <selection activeCell="J100" sqref="J100"/>
    </sheetView>
  </sheetViews>
  <sheetFormatPr defaultRowHeight="14.4" x14ac:dyDescent="0.3"/>
  <cols>
    <col min="3" max="4" width="8.88671875" customWidth="1"/>
    <col min="5" max="5" width="23.88671875" bestFit="1" customWidth="1"/>
    <col min="13" max="13" width="4" bestFit="1" customWidth="1"/>
  </cols>
  <sheetData>
    <row r="1" spans="1:13" x14ac:dyDescent="0.3">
      <c r="A1" t="s">
        <v>4523</v>
      </c>
      <c r="B1">
        <v>1</v>
      </c>
      <c r="C1">
        <v>1</v>
      </c>
      <c r="D1">
        <v>8</v>
      </c>
      <c r="E1" s="1" t="s">
        <v>4526</v>
      </c>
      <c r="F1" t="s">
        <v>4524</v>
      </c>
      <c r="G1" t="s">
        <v>3086</v>
      </c>
      <c r="H1">
        <v>1</v>
      </c>
      <c r="I1">
        <v>43</v>
      </c>
      <c r="L1">
        <v>1</v>
      </c>
      <c r="M1">
        <f>IF(L1="",#REF!,L1)</f>
        <v>1</v>
      </c>
    </row>
    <row r="2" spans="1:13" x14ac:dyDescent="0.3">
      <c r="A2" t="s">
        <v>4523</v>
      </c>
      <c r="B2">
        <v>1</v>
      </c>
      <c r="C2">
        <f>IF(B2&lt;&gt;B1,1,IF(D1&lt;&gt;"",D1+1,""))</f>
        <v>9</v>
      </c>
      <c r="D2">
        <v>16</v>
      </c>
      <c r="E2" s="1" t="s">
        <v>4527</v>
      </c>
      <c r="F2" t="s">
        <v>4524</v>
      </c>
      <c r="G2" t="s">
        <v>3086</v>
      </c>
      <c r="H2">
        <v>1</v>
      </c>
      <c r="I2">
        <v>43</v>
      </c>
      <c r="M2">
        <f>IF(L2="",M1,L2)</f>
        <v>1</v>
      </c>
    </row>
    <row r="3" spans="1:13" x14ac:dyDescent="0.3">
      <c r="A3" t="s">
        <v>4523</v>
      </c>
      <c r="B3">
        <v>1</v>
      </c>
      <c r="C3">
        <f t="shared" ref="C3:C66" si="0">IF(B3&lt;&gt;B2,1,IF(D2&lt;&gt;"",D2+1,""))</f>
        <v>17</v>
      </c>
      <c r="D3">
        <v>26</v>
      </c>
      <c r="E3" s="1" t="s">
        <v>4528</v>
      </c>
      <c r="F3" t="s">
        <v>4524</v>
      </c>
      <c r="G3" t="s">
        <v>3086</v>
      </c>
      <c r="H3">
        <v>1</v>
      </c>
      <c r="I3">
        <v>43</v>
      </c>
      <c r="M3">
        <f t="shared" ref="M3:M66" si="1">IF(L3="",M2,L3)</f>
        <v>1</v>
      </c>
    </row>
    <row r="4" spans="1:13" x14ac:dyDescent="0.3">
      <c r="A4" t="s">
        <v>4523</v>
      </c>
      <c r="B4">
        <v>1</v>
      </c>
      <c r="C4">
        <f t="shared" si="0"/>
        <v>27</v>
      </c>
      <c r="D4">
        <v>35</v>
      </c>
      <c r="E4" s="1" t="s">
        <v>4529</v>
      </c>
      <c r="F4" t="s">
        <v>4524</v>
      </c>
      <c r="G4" t="s">
        <v>3086</v>
      </c>
      <c r="H4">
        <v>1</v>
      </c>
      <c r="I4">
        <v>43</v>
      </c>
      <c r="M4">
        <f t="shared" si="1"/>
        <v>1</v>
      </c>
    </row>
    <row r="5" spans="1:13" x14ac:dyDescent="0.3">
      <c r="A5" t="s">
        <v>4523</v>
      </c>
      <c r="B5">
        <v>1</v>
      </c>
      <c r="C5">
        <f t="shared" si="0"/>
        <v>36</v>
      </c>
      <c r="D5">
        <v>45</v>
      </c>
      <c r="E5" s="1" t="s">
        <v>4530</v>
      </c>
      <c r="F5" t="s">
        <v>4524</v>
      </c>
      <c r="G5" t="s">
        <v>3086</v>
      </c>
      <c r="H5">
        <v>1</v>
      </c>
      <c r="I5">
        <v>43</v>
      </c>
      <c r="M5">
        <f t="shared" si="1"/>
        <v>1</v>
      </c>
    </row>
    <row r="6" spans="1:13" x14ac:dyDescent="0.3">
      <c r="A6" t="s">
        <v>4523</v>
      </c>
      <c r="B6">
        <v>1</v>
      </c>
      <c r="C6">
        <f t="shared" si="0"/>
        <v>46</v>
      </c>
      <c r="D6">
        <v>51</v>
      </c>
      <c r="E6" s="1" t="s">
        <v>4531</v>
      </c>
      <c r="F6" t="s">
        <v>4524</v>
      </c>
      <c r="G6" t="s">
        <v>3086</v>
      </c>
      <c r="H6">
        <v>1</v>
      </c>
      <c r="I6">
        <v>43</v>
      </c>
      <c r="M6">
        <f t="shared" si="1"/>
        <v>1</v>
      </c>
    </row>
    <row r="7" spans="1:13" x14ac:dyDescent="0.3">
      <c r="A7" t="s">
        <v>4523</v>
      </c>
      <c r="B7">
        <v>2</v>
      </c>
      <c r="C7">
        <f t="shared" si="0"/>
        <v>1</v>
      </c>
      <c r="D7">
        <v>1</v>
      </c>
      <c r="E7" s="1" t="s">
        <v>4532</v>
      </c>
      <c r="F7" t="s">
        <v>4524</v>
      </c>
      <c r="G7" t="s">
        <v>3086</v>
      </c>
      <c r="H7">
        <v>1</v>
      </c>
      <c r="I7">
        <v>43</v>
      </c>
      <c r="L7">
        <v>2</v>
      </c>
      <c r="M7">
        <f t="shared" si="1"/>
        <v>2</v>
      </c>
    </row>
    <row r="8" spans="1:13" x14ac:dyDescent="0.3">
      <c r="A8" t="s">
        <v>4523</v>
      </c>
      <c r="B8">
        <v>2</v>
      </c>
      <c r="C8">
        <f t="shared" si="0"/>
        <v>2</v>
      </c>
      <c r="D8">
        <v>11</v>
      </c>
      <c r="E8" s="1" t="s">
        <v>4533</v>
      </c>
      <c r="F8" t="s">
        <v>4524</v>
      </c>
      <c r="G8" t="s">
        <v>3086</v>
      </c>
      <c r="H8">
        <v>1</v>
      </c>
      <c r="I8">
        <v>43</v>
      </c>
      <c r="M8">
        <f t="shared" si="1"/>
        <v>2</v>
      </c>
    </row>
    <row r="9" spans="1:13" x14ac:dyDescent="0.3">
      <c r="A9" t="s">
        <v>4523</v>
      </c>
      <c r="B9">
        <v>2</v>
      </c>
      <c r="C9">
        <f t="shared" si="0"/>
        <v>12</v>
      </c>
      <c r="D9">
        <v>22</v>
      </c>
      <c r="E9" s="1" t="s">
        <v>4534</v>
      </c>
      <c r="F9" t="s">
        <v>4524</v>
      </c>
      <c r="G9" t="s">
        <v>3086</v>
      </c>
      <c r="H9">
        <v>1</v>
      </c>
      <c r="I9">
        <v>43</v>
      </c>
      <c r="M9">
        <f t="shared" si="1"/>
        <v>2</v>
      </c>
    </row>
    <row r="10" spans="1:13" x14ac:dyDescent="0.3">
      <c r="A10" t="s">
        <v>4523</v>
      </c>
      <c r="B10">
        <v>2</v>
      </c>
      <c r="C10">
        <f t="shared" si="0"/>
        <v>23</v>
      </c>
      <c r="D10">
        <v>25</v>
      </c>
      <c r="E10" s="1" t="s">
        <v>4535</v>
      </c>
      <c r="F10" t="s">
        <v>4524</v>
      </c>
      <c r="G10" t="s">
        <v>3086</v>
      </c>
      <c r="H10">
        <v>1</v>
      </c>
      <c r="I10">
        <v>43</v>
      </c>
      <c r="M10">
        <f t="shared" si="1"/>
        <v>2</v>
      </c>
    </row>
    <row r="11" spans="1:13" x14ac:dyDescent="0.3">
      <c r="A11" t="s">
        <v>4523</v>
      </c>
      <c r="B11">
        <v>3</v>
      </c>
      <c r="C11">
        <f t="shared" si="0"/>
        <v>1</v>
      </c>
      <c r="D11">
        <v>3</v>
      </c>
      <c r="E11" s="1" t="s">
        <v>4536</v>
      </c>
      <c r="F11" t="s">
        <v>4524</v>
      </c>
      <c r="G11" t="s">
        <v>3086</v>
      </c>
      <c r="H11">
        <v>1</v>
      </c>
      <c r="I11">
        <v>43</v>
      </c>
      <c r="L11">
        <v>3</v>
      </c>
      <c r="M11">
        <f t="shared" si="1"/>
        <v>3</v>
      </c>
    </row>
    <row r="12" spans="1:13" x14ac:dyDescent="0.3">
      <c r="A12" t="s">
        <v>4523</v>
      </c>
      <c r="B12">
        <v>3</v>
      </c>
      <c r="C12">
        <f t="shared" si="0"/>
        <v>4</v>
      </c>
      <c r="D12">
        <v>13</v>
      </c>
      <c r="E12" s="1" t="s">
        <v>4537</v>
      </c>
      <c r="F12" t="s">
        <v>4524</v>
      </c>
      <c r="G12" t="s">
        <v>3086</v>
      </c>
      <c r="H12">
        <v>1</v>
      </c>
      <c r="I12">
        <v>43</v>
      </c>
      <c r="M12">
        <f t="shared" si="1"/>
        <v>3</v>
      </c>
    </row>
    <row r="13" spans="1:13" x14ac:dyDescent="0.3">
      <c r="A13" t="s">
        <v>4523</v>
      </c>
      <c r="B13">
        <v>3</v>
      </c>
      <c r="C13">
        <f t="shared" si="0"/>
        <v>14</v>
      </c>
      <c r="D13">
        <v>21</v>
      </c>
      <c r="E13" s="1" t="s">
        <v>4538</v>
      </c>
      <c r="F13" t="s">
        <v>4524</v>
      </c>
      <c r="G13" t="s">
        <v>3086</v>
      </c>
      <c r="H13">
        <v>1</v>
      </c>
      <c r="I13">
        <v>43</v>
      </c>
      <c r="M13">
        <f t="shared" si="1"/>
        <v>3</v>
      </c>
    </row>
    <row r="14" spans="1:13" x14ac:dyDescent="0.3">
      <c r="A14" t="s">
        <v>4523</v>
      </c>
      <c r="B14">
        <v>3</v>
      </c>
      <c r="C14">
        <f t="shared" si="0"/>
        <v>22</v>
      </c>
      <c r="D14">
        <v>29</v>
      </c>
      <c r="E14" s="1" t="s">
        <v>4539</v>
      </c>
      <c r="F14" t="s">
        <v>4524</v>
      </c>
      <c r="G14" t="s">
        <v>3086</v>
      </c>
      <c r="H14">
        <v>1</v>
      </c>
      <c r="I14">
        <v>43</v>
      </c>
      <c r="M14">
        <f t="shared" si="1"/>
        <v>3</v>
      </c>
    </row>
    <row r="15" spans="1:13" x14ac:dyDescent="0.3">
      <c r="A15" t="s">
        <v>4523</v>
      </c>
      <c r="B15">
        <v>3</v>
      </c>
      <c r="C15">
        <f t="shared" si="0"/>
        <v>30</v>
      </c>
      <c r="D15">
        <v>36</v>
      </c>
      <c r="E15" s="1" t="s">
        <v>4540</v>
      </c>
      <c r="F15" t="s">
        <v>4524</v>
      </c>
      <c r="G15" t="s">
        <v>3086</v>
      </c>
      <c r="H15">
        <v>1</v>
      </c>
      <c r="I15">
        <v>43</v>
      </c>
      <c r="M15">
        <f t="shared" si="1"/>
        <v>3</v>
      </c>
    </row>
    <row r="16" spans="1:13" x14ac:dyDescent="0.3">
      <c r="A16" t="s">
        <v>4523</v>
      </c>
      <c r="B16">
        <v>4</v>
      </c>
      <c r="C16">
        <f t="shared" si="0"/>
        <v>1</v>
      </c>
      <c r="D16">
        <v>1</v>
      </c>
      <c r="E16" s="1" t="s">
        <v>4541</v>
      </c>
      <c r="F16" t="s">
        <v>4524</v>
      </c>
      <c r="G16" t="s">
        <v>3086</v>
      </c>
      <c r="H16">
        <v>1</v>
      </c>
      <c r="I16">
        <v>43</v>
      </c>
      <c r="L16">
        <v>4</v>
      </c>
      <c r="M16">
        <f t="shared" si="1"/>
        <v>4</v>
      </c>
    </row>
    <row r="17" spans="1:13" x14ac:dyDescent="0.3">
      <c r="A17" t="s">
        <v>4523</v>
      </c>
      <c r="B17">
        <v>4</v>
      </c>
      <c r="C17">
        <f t="shared" si="0"/>
        <v>2</v>
      </c>
      <c r="D17">
        <v>11</v>
      </c>
      <c r="E17" s="1" t="s">
        <v>4542</v>
      </c>
      <c r="F17" t="s">
        <v>4524</v>
      </c>
      <c r="G17" t="s">
        <v>3086</v>
      </c>
      <c r="H17">
        <v>1</v>
      </c>
      <c r="I17">
        <v>43</v>
      </c>
      <c r="M17">
        <f t="shared" si="1"/>
        <v>4</v>
      </c>
    </row>
    <row r="18" spans="1:13" x14ac:dyDescent="0.3">
      <c r="A18" t="s">
        <v>4523</v>
      </c>
      <c r="B18">
        <v>4</v>
      </c>
      <c r="C18">
        <f t="shared" si="0"/>
        <v>12</v>
      </c>
      <c r="D18">
        <v>21</v>
      </c>
      <c r="E18" s="1" t="s">
        <v>4543</v>
      </c>
      <c r="F18" t="s">
        <v>4524</v>
      </c>
      <c r="G18" t="s">
        <v>3086</v>
      </c>
      <c r="H18">
        <v>1</v>
      </c>
      <c r="I18">
        <v>43</v>
      </c>
      <c r="M18">
        <f t="shared" si="1"/>
        <v>4</v>
      </c>
    </row>
    <row r="19" spans="1:13" x14ac:dyDescent="0.3">
      <c r="A19" t="s">
        <v>4523</v>
      </c>
      <c r="B19">
        <v>4</v>
      </c>
      <c r="C19">
        <f t="shared" si="0"/>
        <v>22</v>
      </c>
      <c r="D19">
        <v>33</v>
      </c>
      <c r="E19" s="1" t="s">
        <v>4544</v>
      </c>
      <c r="F19" t="s">
        <v>4524</v>
      </c>
      <c r="G19" t="s">
        <v>3086</v>
      </c>
      <c r="H19">
        <v>1</v>
      </c>
      <c r="I19">
        <v>43</v>
      </c>
      <c r="M19">
        <f t="shared" si="1"/>
        <v>4</v>
      </c>
    </row>
    <row r="20" spans="1:13" x14ac:dyDescent="0.3">
      <c r="A20" t="s">
        <v>4523</v>
      </c>
      <c r="B20">
        <v>4</v>
      </c>
      <c r="C20">
        <f t="shared" si="0"/>
        <v>34</v>
      </c>
      <c r="D20">
        <v>42</v>
      </c>
      <c r="E20" s="1" t="s">
        <v>4545</v>
      </c>
      <c r="F20" t="s">
        <v>4524</v>
      </c>
      <c r="G20" t="s">
        <v>3086</v>
      </c>
      <c r="H20">
        <v>1</v>
      </c>
      <c r="I20">
        <v>43</v>
      </c>
      <c r="M20">
        <f t="shared" si="1"/>
        <v>4</v>
      </c>
    </row>
    <row r="21" spans="1:13" x14ac:dyDescent="0.3">
      <c r="A21" t="s">
        <v>4523</v>
      </c>
      <c r="B21">
        <v>4</v>
      </c>
      <c r="C21">
        <f t="shared" si="0"/>
        <v>43</v>
      </c>
      <c r="D21">
        <v>51</v>
      </c>
      <c r="E21" s="1" t="s">
        <v>4546</v>
      </c>
      <c r="F21" t="s">
        <v>4524</v>
      </c>
      <c r="G21" t="s">
        <v>3086</v>
      </c>
      <c r="H21">
        <v>1</v>
      </c>
      <c r="I21">
        <v>43</v>
      </c>
      <c r="M21">
        <f t="shared" si="1"/>
        <v>4</v>
      </c>
    </row>
    <row r="22" spans="1:13" x14ac:dyDescent="0.3">
      <c r="A22" t="s">
        <v>4523</v>
      </c>
      <c r="B22">
        <v>4</v>
      </c>
      <c r="C22">
        <f t="shared" si="0"/>
        <v>52</v>
      </c>
      <c r="D22">
        <v>54</v>
      </c>
      <c r="E22" s="1" t="s">
        <v>4547</v>
      </c>
      <c r="F22" t="s">
        <v>4524</v>
      </c>
      <c r="G22" t="s">
        <v>3086</v>
      </c>
      <c r="H22">
        <v>1</v>
      </c>
      <c r="I22">
        <v>43</v>
      </c>
      <c r="M22">
        <f t="shared" si="1"/>
        <v>4</v>
      </c>
    </row>
    <row r="23" spans="1:13" x14ac:dyDescent="0.3">
      <c r="A23" t="s">
        <v>4523</v>
      </c>
      <c r="B23">
        <v>5</v>
      </c>
      <c r="C23">
        <f t="shared" si="0"/>
        <v>1</v>
      </c>
      <c r="D23">
        <v>5</v>
      </c>
      <c r="E23" s="1" t="s">
        <v>4548</v>
      </c>
      <c r="F23" t="s">
        <v>4524</v>
      </c>
      <c r="G23" t="s">
        <v>3086</v>
      </c>
      <c r="H23">
        <v>1</v>
      </c>
      <c r="I23">
        <v>43</v>
      </c>
      <c r="L23">
        <v>5</v>
      </c>
      <c r="M23">
        <f t="shared" si="1"/>
        <v>5</v>
      </c>
    </row>
    <row r="24" spans="1:13" x14ac:dyDescent="0.3">
      <c r="A24" t="s">
        <v>4523</v>
      </c>
      <c r="B24">
        <v>5</v>
      </c>
      <c r="C24">
        <f t="shared" si="0"/>
        <v>6</v>
      </c>
      <c r="D24">
        <v>16</v>
      </c>
      <c r="E24" s="1" t="s">
        <v>4549</v>
      </c>
      <c r="F24" t="s">
        <v>4524</v>
      </c>
      <c r="G24" t="s">
        <v>3086</v>
      </c>
      <c r="H24">
        <v>1</v>
      </c>
      <c r="I24">
        <v>43</v>
      </c>
      <c r="M24">
        <f t="shared" si="1"/>
        <v>5</v>
      </c>
    </row>
    <row r="25" spans="1:13" x14ac:dyDescent="0.3">
      <c r="A25" t="s">
        <v>4523</v>
      </c>
      <c r="B25">
        <v>5</v>
      </c>
      <c r="C25">
        <f t="shared" si="0"/>
        <v>17</v>
      </c>
      <c r="D25">
        <v>23</v>
      </c>
      <c r="E25" s="1" t="s">
        <v>4550</v>
      </c>
      <c r="F25" t="s">
        <v>4524</v>
      </c>
      <c r="G25" t="s">
        <v>3086</v>
      </c>
      <c r="H25">
        <v>1</v>
      </c>
      <c r="I25">
        <v>43</v>
      </c>
      <c r="M25">
        <f t="shared" si="1"/>
        <v>5</v>
      </c>
    </row>
    <row r="26" spans="1:13" x14ac:dyDescent="0.3">
      <c r="A26" t="s">
        <v>4523</v>
      </c>
      <c r="B26">
        <v>5</v>
      </c>
      <c r="C26">
        <f t="shared" si="0"/>
        <v>24</v>
      </c>
      <c r="D26">
        <v>31</v>
      </c>
      <c r="E26" s="1" t="s">
        <v>4551</v>
      </c>
      <c r="F26" t="s">
        <v>4524</v>
      </c>
      <c r="G26" t="s">
        <v>3086</v>
      </c>
      <c r="H26">
        <v>1</v>
      </c>
      <c r="I26">
        <v>43</v>
      </c>
      <c r="M26">
        <f t="shared" si="1"/>
        <v>5</v>
      </c>
    </row>
    <row r="27" spans="1:13" x14ac:dyDescent="0.3">
      <c r="A27" t="s">
        <v>4523</v>
      </c>
      <c r="B27">
        <v>5</v>
      </c>
      <c r="C27">
        <f t="shared" si="0"/>
        <v>32</v>
      </c>
      <c r="D27">
        <v>40</v>
      </c>
      <c r="E27" s="1" t="s">
        <v>4552</v>
      </c>
      <c r="F27" t="s">
        <v>4524</v>
      </c>
      <c r="G27" t="s">
        <v>3086</v>
      </c>
      <c r="H27">
        <v>1</v>
      </c>
      <c r="I27">
        <v>43</v>
      </c>
      <c r="M27">
        <f t="shared" si="1"/>
        <v>5</v>
      </c>
    </row>
    <row r="28" spans="1:13" x14ac:dyDescent="0.3">
      <c r="A28" t="s">
        <v>4523</v>
      </c>
      <c r="B28">
        <v>5</v>
      </c>
      <c r="C28">
        <f t="shared" si="0"/>
        <v>41</v>
      </c>
      <c r="D28">
        <v>47</v>
      </c>
      <c r="E28" s="1" t="s">
        <v>4553</v>
      </c>
      <c r="F28" t="s">
        <v>4524</v>
      </c>
      <c r="G28" t="s">
        <v>3086</v>
      </c>
      <c r="H28">
        <v>1</v>
      </c>
      <c r="I28">
        <v>43</v>
      </c>
      <c r="M28">
        <f t="shared" si="1"/>
        <v>5</v>
      </c>
    </row>
    <row r="29" spans="1:13" x14ac:dyDescent="0.3">
      <c r="A29" t="s">
        <v>4523</v>
      </c>
      <c r="B29">
        <v>6</v>
      </c>
      <c r="C29">
        <f t="shared" si="0"/>
        <v>1</v>
      </c>
      <c r="D29">
        <v>1</v>
      </c>
      <c r="E29" s="1" t="s">
        <v>4554</v>
      </c>
      <c r="F29" t="s">
        <v>4524</v>
      </c>
      <c r="G29" t="s">
        <v>3086</v>
      </c>
      <c r="H29">
        <v>1</v>
      </c>
      <c r="I29">
        <v>43</v>
      </c>
      <c r="L29">
        <v>6</v>
      </c>
      <c r="M29">
        <f t="shared" si="1"/>
        <v>6</v>
      </c>
    </row>
    <row r="30" spans="1:13" x14ac:dyDescent="0.3">
      <c r="A30" t="s">
        <v>4523</v>
      </c>
      <c r="B30">
        <v>6</v>
      </c>
      <c r="C30">
        <f t="shared" si="0"/>
        <v>2</v>
      </c>
      <c r="D30">
        <v>11</v>
      </c>
      <c r="E30" s="1" t="s">
        <v>4555</v>
      </c>
      <c r="F30" t="s">
        <v>4524</v>
      </c>
      <c r="G30" t="s">
        <v>3086</v>
      </c>
      <c r="H30">
        <v>1</v>
      </c>
      <c r="I30">
        <v>43</v>
      </c>
      <c r="M30">
        <f t="shared" si="1"/>
        <v>6</v>
      </c>
    </row>
    <row r="31" spans="1:13" x14ac:dyDescent="0.3">
      <c r="A31" t="s">
        <v>4523</v>
      </c>
      <c r="B31">
        <v>6</v>
      </c>
      <c r="C31">
        <f t="shared" si="0"/>
        <v>12</v>
      </c>
      <c r="D31">
        <v>22</v>
      </c>
      <c r="E31" s="1" t="s">
        <v>4556</v>
      </c>
      <c r="F31" t="s">
        <v>4524</v>
      </c>
      <c r="G31" t="s">
        <v>3086</v>
      </c>
      <c r="H31">
        <v>1</v>
      </c>
      <c r="I31">
        <v>43</v>
      </c>
      <c r="M31">
        <f t="shared" si="1"/>
        <v>6</v>
      </c>
    </row>
    <row r="32" spans="1:13" x14ac:dyDescent="0.3">
      <c r="A32" t="s">
        <v>4523</v>
      </c>
      <c r="B32">
        <v>6</v>
      </c>
      <c r="C32">
        <f t="shared" si="0"/>
        <v>23</v>
      </c>
      <c r="D32">
        <v>30</v>
      </c>
      <c r="E32" s="1" t="s">
        <v>4557</v>
      </c>
      <c r="F32" t="s">
        <v>4524</v>
      </c>
      <c r="G32" t="s">
        <v>3086</v>
      </c>
      <c r="H32">
        <v>1</v>
      </c>
      <c r="I32">
        <v>43</v>
      </c>
      <c r="M32">
        <f t="shared" si="1"/>
        <v>6</v>
      </c>
    </row>
    <row r="33" spans="1:13" x14ac:dyDescent="0.3">
      <c r="A33" t="s">
        <v>4523</v>
      </c>
      <c r="B33">
        <v>6</v>
      </c>
      <c r="C33">
        <f t="shared" si="0"/>
        <v>31</v>
      </c>
      <c r="D33">
        <v>41</v>
      </c>
      <c r="E33" s="1" t="s">
        <v>4558</v>
      </c>
      <c r="F33" t="s">
        <v>4524</v>
      </c>
      <c r="G33" t="s">
        <v>3086</v>
      </c>
      <c r="H33">
        <v>1</v>
      </c>
      <c r="I33">
        <v>43</v>
      </c>
      <c r="M33">
        <f t="shared" si="1"/>
        <v>6</v>
      </c>
    </row>
    <row r="34" spans="1:13" x14ac:dyDescent="0.3">
      <c r="A34" t="s">
        <v>4523</v>
      </c>
      <c r="B34">
        <v>6</v>
      </c>
      <c r="C34">
        <f t="shared" si="0"/>
        <v>42</v>
      </c>
      <c r="D34">
        <v>53</v>
      </c>
      <c r="E34" s="1" t="s">
        <v>4559</v>
      </c>
      <c r="F34" t="s">
        <v>4524</v>
      </c>
      <c r="G34" t="s">
        <v>3086</v>
      </c>
      <c r="H34">
        <v>1</v>
      </c>
      <c r="I34">
        <v>43</v>
      </c>
      <c r="M34">
        <f t="shared" si="1"/>
        <v>6</v>
      </c>
    </row>
    <row r="35" spans="1:13" x14ac:dyDescent="0.3">
      <c r="A35" t="s">
        <v>4523</v>
      </c>
      <c r="B35">
        <v>6</v>
      </c>
      <c r="C35">
        <f t="shared" si="0"/>
        <v>54</v>
      </c>
      <c r="D35">
        <v>63</v>
      </c>
      <c r="E35" s="1" t="s">
        <v>4560</v>
      </c>
      <c r="F35" t="s">
        <v>4524</v>
      </c>
      <c r="G35" t="s">
        <v>3086</v>
      </c>
      <c r="H35">
        <v>1</v>
      </c>
      <c r="I35">
        <v>43</v>
      </c>
      <c r="M35">
        <f t="shared" si="1"/>
        <v>6</v>
      </c>
    </row>
    <row r="36" spans="1:13" x14ac:dyDescent="0.3">
      <c r="A36" t="s">
        <v>4523</v>
      </c>
      <c r="B36">
        <v>6</v>
      </c>
      <c r="C36">
        <f t="shared" si="0"/>
        <v>64</v>
      </c>
      <c r="D36">
        <v>71</v>
      </c>
      <c r="E36" s="1" t="s">
        <v>4561</v>
      </c>
      <c r="F36" t="s">
        <v>4524</v>
      </c>
      <c r="G36" t="s">
        <v>3086</v>
      </c>
      <c r="H36">
        <v>1</v>
      </c>
      <c r="I36">
        <v>43</v>
      </c>
      <c r="M36">
        <f t="shared" si="1"/>
        <v>6</v>
      </c>
    </row>
    <row r="37" spans="1:13" x14ac:dyDescent="0.3">
      <c r="A37" t="s">
        <v>4523</v>
      </c>
      <c r="B37">
        <v>7</v>
      </c>
      <c r="C37">
        <f t="shared" si="0"/>
        <v>1</v>
      </c>
      <c r="D37">
        <v>1</v>
      </c>
      <c r="E37" s="1" t="s">
        <v>4562</v>
      </c>
      <c r="F37" t="s">
        <v>4524</v>
      </c>
      <c r="G37" t="s">
        <v>3086</v>
      </c>
      <c r="H37">
        <v>1</v>
      </c>
      <c r="I37">
        <v>43</v>
      </c>
      <c r="L37">
        <v>7</v>
      </c>
      <c r="M37">
        <f t="shared" si="1"/>
        <v>7</v>
      </c>
    </row>
    <row r="38" spans="1:13" x14ac:dyDescent="0.3">
      <c r="A38" t="s">
        <v>4523</v>
      </c>
      <c r="B38">
        <v>7</v>
      </c>
      <c r="C38">
        <f t="shared" si="0"/>
        <v>2</v>
      </c>
      <c r="D38">
        <v>10</v>
      </c>
      <c r="E38" s="1" t="s">
        <v>4563</v>
      </c>
      <c r="F38" t="s">
        <v>4524</v>
      </c>
      <c r="G38" t="s">
        <v>3086</v>
      </c>
      <c r="H38">
        <v>1</v>
      </c>
      <c r="I38">
        <v>43</v>
      </c>
      <c r="M38">
        <f t="shared" si="1"/>
        <v>7</v>
      </c>
    </row>
    <row r="39" spans="1:13" x14ac:dyDescent="0.3">
      <c r="A39" t="s">
        <v>4523</v>
      </c>
      <c r="B39">
        <v>7</v>
      </c>
      <c r="C39">
        <f t="shared" si="0"/>
        <v>11</v>
      </c>
      <c r="D39">
        <v>21</v>
      </c>
      <c r="E39" s="1" t="s">
        <v>4564</v>
      </c>
      <c r="F39" t="s">
        <v>4524</v>
      </c>
      <c r="G39" t="s">
        <v>3086</v>
      </c>
      <c r="H39">
        <v>1</v>
      </c>
      <c r="I39">
        <v>43</v>
      </c>
      <c r="M39">
        <f t="shared" si="1"/>
        <v>7</v>
      </c>
    </row>
    <row r="40" spans="1:13" x14ac:dyDescent="0.3">
      <c r="A40" t="s">
        <v>4523</v>
      </c>
      <c r="B40">
        <v>7</v>
      </c>
      <c r="C40">
        <f t="shared" si="0"/>
        <v>22</v>
      </c>
      <c r="D40">
        <v>30</v>
      </c>
      <c r="E40" s="1" t="s">
        <v>4565</v>
      </c>
      <c r="F40" t="s">
        <v>4524</v>
      </c>
      <c r="G40" t="s">
        <v>3086</v>
      </c>
      <c r="H40">
        <v>1</v>
      </c>
      <c r="I40">
        <v>43</v>
      </c>
      <c r="M40">
        <f t="shared" si="1"/>
        <v>7</v>
      </c>
    </row>
    <row r="41" spans="1:13" x14ac:dyDescent="0.3">
      <c r="A41" t="s">
        <v>4523</v>
      </c>
      <c r="B41">
        <v>7</v>
      </c>
      <c r="C41">
        <f t="shared" si="0"/>
        <v>31</v>
      </c>
      <c r="D41">
        <v>39</v>
      </c>
      <c r="E41" s="1" t="s">
        <v>4566</v>
      </c>
      <c r="F41" t="s">
        <v>4524</v>
      </c>
      <c r="G41" t="s">
        <v>3086</v>
      </c>
      <c r="H41">
        <v>1</v>
      </c>
      <c r="I41">
        <v>43</v>
      </c>
      <c r="M41">
        <f t="shared" si="1"/>
        <v>7</v>
      </c>
    </row>
    <row r="42" spans="1:13" x14ac:dyDescent="0.3">
      <c r="A42" t="s">
        <v>4523</v>
      </c>
      <c r="B42">
        <v>7</v>
      </c>
      <c r="C42">
        <f t="shared" si="0"/>
        <v>40</v>
      </c>
      <c r="D42">
        <v>51</v>
      </c>
      <c r="E42" s="1" t="s">
        <v>4567</v>
      </c>
      <c r="F42" t="s">
        <v>4524</v>
      </c>
      <c r="G42" t="s">
        <v>3086</v>
      </c>
      <c r="H42">
        <v>1</v>
      </c>
      <c r="I42">
        <v>43</v>
      </c>
      <c r="M42">
        <f t="shared" si="1"/>
        <v>7</v>
      </c>
    </row>
    <row r="43" spans="1:13" x14ac:dyDescent="0.3">
      <c r="A43" t="s">
        <v>4523</v>
      </c>
      <c r="B43">
        <v>7</v>
      </c>
      <c r="C43">
        <f t="shared" si="0"/>
        <v>52</v>
      </c>
      <c r="D43">
        <v>53</v>
      </c>
      <c r="E43" s="1" t="s">
        <v>4568</v>
      </c>
      <c r="F43" t="s">
        <v>4524</v>
      </c>
      <c r="G43" t="s">
        <v>3086</v>
      </c>
      <c r="H43">
        <v>1</v>
      </c>
      <c r="I43">
        <v>43</v>
      </c>
      <c r="M43">
        <f t="shared" si="1"/>
        <v>7</v>
      </c>
    </row>
    <row r="44" spans="1:13" x14ac:dyDescent="0.3">
      <c r="A44" t="s">
        <v>4523</v>
      </c>
      <c r="B44">
        <v>8</v>
      </c>
      <c r="C44">
        <f t="shared" si="0"/>
        <v>1</v>
      </c>
      <c r="D44">
        <v>6</v>
      </c>
      <c r="E44" s="1" t="s">
        <v>4569</v>
      </c>
      <c r="F44" t="s">
        <v>4524</v>
      </c>
      <c r="G44" t="s">
        <v>3086</v>
      </c>
      <c r="H44">
        <v>1</v>
      </c>
      <c r="I44">
        <v>43</v>
      </c>
      <c r="L44">
        <v>8</v>
      </c>
      <c r="M44">
        <f t="shared" si="1"/>
        <v>8</v>
      </c>
    </row>
    <row r="45" spans="1:13" x14ac:dyDescent="0.3">
      <c r="A45" t="s">
        <v>4523</v>
      </c>
      <c r="B45">
        <v>8</v>
      </c>
      <c r="C45">
        <f t="shared" si="0"/>
        <v>7</v>
      </c>
      <c r="D45">
        <v>15</v>
      </c>
      <c r="E45" s="1" t="s">
        <v>4570</v>
      </c>
      <c r="F45" t="s">
        <v>4524</v>
      </c>
      <c r="G45" t="s">
        <v>3086</v>
      </c>
      <c r="H45">
        <v>1</v>
      </c>
      <c r="I45">
        <v>43</v>
      </c>
      <c r="M45">
        <f t="shared" si="1"/>
        <v>8</v>
      </c>
    </row>
    <row r="46" spans="1:13" x14ac:dyDescent="0.3">
      <c r="A46" t="s">
        <v>4523</v>
      </c>
      <c r="B46">
        <v>8</v>
      </c>
      <c r="C46">
        <f t="shared" si="0"/>
        <v>16</v>
      </c>
      <c r="D46">
        <v>24</v>
      </c>
      <c r="E46" s="1" t="s">
        <v>4571</v>
      </c>
      <c r="F46" t="s">
        <v>4524</v>
      </c>
      <c r="G46" t="s">
        <v>3086</v>
      </c>
      <c r="H46">
        <v>1</v>
      </c>
      <c r="I46">
        <v>43</v>
      </c>
      <c r="M46">
        <f t="shared" si="1"/>
        <v>8</v>
      </c>
    </row>
    <row r="47" spans="1:13" x14ac:dyDescent="0.3">
      <c r="A47" t="s">
        <v>4523</v>
      </c>
      <c r="B47">
        <v>8</v>
      </c>
      <c r="C47">
        <f t="shared" si="0"/>
        <v>25</v>
      </c>
      <c r="D47">
        <v>33</v>
      </c>
      <c r="E47" s="1" t="s">
        <v>4572</v>
      </c>
      <c r="F47" t="s">
        <v>4524</v>
      </c>
      <c r="G47" t="s">
        <v>3086</v>
      </c>
      <c r="H47">
        <v>1</v>
      </c>
      <c r="I47">
        <v>43</v>
      </c>
      <c r="M47">
        <f t="shared" si="1"/>
        <v>8</v>
      </c>
    </row>
    <row r="48" spans="1:13" x14ac:dyDescent="0.3">
      <c r="A48" t="s">
        <v>4523</v>
      </c>
      <c r="B48">
        <v>8</v>
      </c>
      <c r="C48">
        <f t="shared" si="0"/>
        <v>34</v>
      </c>
      <c r="D48">
        <v>43</v>
      </c>
      <c r="E48" s="1" t="s">
        <v>4573</v>
      </c>
      <c r="F48" t="s">
        <v>4524</v>
      </c>
      <c r="G48" t="s">
        <v>3086</v>
      </c>
      <c r="H48">
        <v>1</v>
      </c>
      <c r="I48">
        <v>43</v>
      </c>
      <c r="M48">
        <f t="shared" si="1"/>
        <v>8</v>
      </c>
    </row>
    <row r="49" spans="1:13" x14ac:dyDescent="0.3">
      <c r="A49" t="s">
        <v>4523</v>
      </c>
      <c r="B49">
        <v>8</v>
      </c>
      <c r="C49">
        <f t="shared" si="0"/>
        <v>44</v>
      </c>
      <c r="D49">
        <v>52</v>
      </c>
      <c r="E49" s="1" t="s">
        <v>4574</v>
      </c>
      <c r="F49" t="s">
        <v>4524</v>
      </c>
      <c r="G49" t="s">
        <v>3086</v>
      </c>
      <c r="H49">
        <v>1</v>
      </c>
      <c r="I49">
        <v>43</v>
      </c>
      <c r="M49">
        <f t="shared" si="1"/>
        <v>8</v>
      </c>
    </row>
    <row r="50" spans="1:13" x14ac:dyDescent="0.3">
      <c r="A50" t="s">
        <v>4523</v>
      </c>
      <c r="B50">
        <v>8</v>
      </c>
      <c r="C50">
        <f t="shared" si="0"/>
        <v>53</v>
      </c>
      <c r="D50">
        <v>59</v>
      </c>
      <c r="E50" s="1" t="s">
        <v>4575</v>
      </c>
      <c r="F50" t="s">
        <v>4524</v>
      </c>
      <c r="G50" t="s">
        <v>3086</v>
      </c>
      <c r="H50">
        <v>1</v>
      </c>
      <c r="I50">
        <v>43</v>
      </c>
      <c r="M50">
        <f t="shared" si="1"/>
        <v>8</v>
      </c>
    </row>
    <row r="51" spans="1:13" x14ac:dyDescent="0.3">
      <c r="A51" t="s">
        <v>4523</v>
      </c>
      <c r="B51">
        <v>9</v>
      </c>
      <c r="C51">
        <f t="shared" si="0"/>
        <v>1</v>
      </c>
      <c r="D51">
        <v>1</v>
      </c>
      <c r="E51" s="1" t="s">
        <v>4576</v>
      </c>
      <c r="F51" t="s">
        <v>4524</v>
      </c>
      <c r="G51" t="s">
        <v>3086</v>
      </c>
      <c r="H51">
        <v>1</v>
      </c>
      <c r="I51">
        <v>43</v>
      </c>
      <c r="L51">
        <v>9</v>
      </c>
      <c r="M51">
        <f t="shared" si="1"/>
        <v>9</v>
      </c>
    </row>
    <row r="52" spans="1:13" x14ac:dyDescent="0.3">
      <c r="A52" t="s">
        <v>4523</v>
      </c>
      <c r="B52">
        <v>9</v>
      </c>
      <c r="C52">
        <f t="shared" si="0"/>
        <v>2</v>
      </c>
      <c r="D52">
        <v>10</v>
      </c>
      <c r="E52" s="1" t="s">
        <v>4577</v>
      </c>
      <c r="F52" t="s">
        <v>4524</v>
      </c>
      <c r="G52" t="s">
        <v>3086</v>
      </c>
      <c r="H52">
        <v>1</v>
      </c>
      <c r="I52">
        <v>43</v>
      </c>
      <c r="M52">
        <f t="shared" si="1"/>
        <v>9</v>
      </c>
    </row>
    <row r="53" spans="1:13" x14ac:dyDescent="0.3">
      <c r="A53" t="s">
        <v>4523</v>
      </c>
      <c r="B53">
        <v>9</v>
      </c>
      <c r="C53">
        <f t="shared" si="0"/>
        <v>11</v>
      </c>
      <c r="D53">
        <v>21</v>
      </c>
      <c r="E53" s="1" t="s">
        <v>4578</v>
      </c>
      <c r="F53" t="s">
        <v>4524</v>
      </c>
      <c r="G53" t="s">
        <v>3086</v>
      </c>
      <c r="H53">
        <v>1</v>
      </c>
      <c r="I53">
        <v>43</v>
      </c>
      <c r="M53">
        <f t="shared" si="1"/>
        <v>9</v>
      </c>
    </row>
    <row r="54" spans="1:13" x14ac:dyDescent="0.3">
      <c r="A54" t="s">
        <v>4523</v>
      </c>
      <c r="B54">
        <v>9</v>
      </c>
      <c r="C54">
        <f t="shared" si="0"/>
        <v>22</v>
      </c>
      <c r="D54">
        <v>31</v>
      </c>
      <c r="E54" s="1" t="s">
        <v>4579</v>
      </c>
      <c r="F54" t="s">
        <v>4524</v>
      </c>
      <c r="G54" t="s">
        <v>3086</v>
      </c>
      <c r="H54">
        <v>1</v>
      </c>
      <c r="I54">
        <v>43</v>
      </c>
      <c r="M54">
        <f t="shared" si="1"/>
        <v>9</v>
      </c>
    </row>
    <row r="55" spans="1:13" x14ac:dyDescent="0.3">
      <c r="A55" t="s">
        <v>4523</v>
      </c>
      <c r="B55">
        <v>9</v>
      </c>
      <c r="C55">
        <f t="shared" si="0"/>
        <v>32</v>
      </c>
      <c r="D55">
        <v>41</v>
      </c>
      <c r="E55" s="1" t="s">
        <v>4580</v>
      </c>
      <c r="F55" t="s">
        <v>4524</v>
      </c>
      <c r="G55" t="s">
        <v>3086</v>
      </c>
      <c r="H55">
        <v>1</v>
      </c>
      <c r="I55">
        <v>43</v>
      </c>
      <c r="M55">
        <f t="shared" si="1"/>
        <v>9</v>
      </c>
    </row>
    <row r="56" spans="1:13" x14ac:dyDescent="0.3">
      <c r="A56" t="s">
        <v>4523</v>
      </c>
      <c r="B56">
        <v>10</v>
      </c>
      <c r="C56">
        <f t="shared" si="0"/>
        <v>1</v>
      </c>
      <c r="D56">
        <v>1</v>
      </c>
      <c r="E56" s="1" t="s">
        <v>4581</v>
      </c>
      <c r="F56" t="s">
        <v>4524</v>
      </c>
      <c r="G56" t="s">
        <v>3086</v>
      </c>
      <c r="H56">
        <v>1</v>
      </c>
      <c r="I56">
        <v>43</v>
      </c>
      <c r="L56">
        <v>10</v>
      </c>
      <c r="M56">
        <f t="shared" si="1"/>
        <v>10</v>
      </c>
    </row>
    <row r="57" spans="1:13" x14ac:dyDescent="0.3">
      <c r="A57" t="s">
        <v>4523</v>
      </c>
      <c r="B57">
        <v>10</v>
      </c>
      <c r="C57">
        <f t="shared" si="0"/>
        <v>2</v>
      </c>
      <c r="D57">
        <v>10</v>
      </c>
      <c r="E57" s="1" t="s">
        <v>4582</v>
      </c>
      <c r="F57" t="s">
        <v>4524</v>
      </c>
      <c r="G57" t="s">
        <v>3086</v>
      </c>
      <c r="H57">
        <v>1</v>
      </c>
      <c r="I57">
        <v>43</v>
      </c>
      <c r="M57">
        <f t="shared" si="1"/>
        <v>10</v>
      </c>
    </row>
    <row r="58" spans="1:13" x14ac:dyDescent="0.3">
      <c r="A58" t="s">
        <v>4523</v>
      </c>
      <c r="B58">
        <v>10</v>
      </c>
      <c r="C58">
        <f t="shared" si="0"/>
        <v>11</v>
      </c>
      <c r="D58">
        <v>21</v>
      </c>
      <c r="E58" s="1" t="s">
        <v>4583</v>
      </c>
      <c r="F58" t="s">
        <v>4524</v>
      </c>
      <c r="G58" t="s">
        <v>3086</v>
      </c>
      <c r="H58">
        <v>1</v>
      </c>
      <c r="I58">
        <v>43</v>
      </c>
      <c r="M58">
        <f t="shared" si="1"/>
        <v>10</v>
      </c>
    </row>
    <row r="59" spans="1:13" x14ac:dyDescent="0.3">
      <c r="A59" t="s">
        <v>4523</v>
      </c>
      <c r="B59">
        <v>10</v>
      </c>
      <c r="C59">
        <f t="shared" si="0"/>
        <v>22</v>
      </c>
      <c r="D59">
        <v>33</v>
      </c>
      <c r="E59" s="1" t="s">
        <v>4584</v>
      </c>
      <c r="F59" t="s">
        <v>4524</v>
      </c>
      <c r="G59" t="s">
        <v>3086</v>
      </c>
      <c r="H59">
        <v>1</v>
      </c>
      <c r="I59">
        <v>43</v>
      </c>
      <c r="M59">
        <f t="shared" si="1"/>
        <v>10</v>
      </c>
    </row>
    <row r="60" spans="1:13" x14ac:dyDescent="0.3">
      <c r="A60" t="s">
        <v>4523</v>
      </c>
      <c r="B60">
        <v>10</v>
      </c>
      <c r="C60">
        <f t="shared" si="0"/>
        <v>34</v>
      </c>
      <c r="D60">
        <v>42</v>
      </c>
      <c r="E60" s="1" t="s">
        <v>4585</v>
      </c>
      <c r="F60" t="s">
        <v>4524</v>
      </c>
      <c r="G60" t="s">
        <v>3086</v>
      </c>
      <c r="H60">
        <v>1</v>
      </c>
      <c r="I60">
        <v>43</v>
      </c>
      <c r="M60">
        <f t="shared" si="1"/>
        <v>10</v>
      </c>
    </row>
    <row r="61" spans="1:13" x14ac:dyDescent="0.3">
      <c r="A61" t="s">
        <v>4523</v>
      </c>
      <c r="B61">
        <v>11</v>
      </c>
      <c r="C61">
        <f t="shared" si="0"/>
        <v>1</v>
      </c>
      <c r="D61">
        <v>1</v>
      </c>
      <c r="E61" s="1" t="s">
        <v>4586</v>
      </c>
      <c r="F61" t="s">
        <v>4524</v>
      </c>
      <c r="G61" t="s">
        <v>3086</v>
      </c>
      <c r="H61">
        <v>1</v>
      </c>
      <c r="I61">
        <v>43</v>
      </c>
      <c r="L61">
        <v>11</v>
      </c>
      <c r="M61">
        <f t="shared" si="1"/>
        <v>11</v>
      </c>
    </row>
    <row r="62" spans="1:13" x14ac:dyDescent="0.3">
      <c r="A62" t="s">
        <v>4523</v>
      </c>
      <c r="B62">
        <v>11</v>
      </c>
      <c r="C62">
        <f t="shared" si="0"/>
        <v>2</v>
      </c>
      <c r="D62">
        <v>10</v>
      </c>
      <c r="E62" s="1" t="s">
        <v>4587</v>
      </c>
      <c r="F62" t="s">
        <v>4524</v>
      </c>
      <c r="G62" t="s">
        <v>3086</v>
      </c>
      <c r="H62">
        <v>1</v>
      </c>
      <c r="I62">
        <v>43</v>
      </c>
      <c r="M62">
        <f t="shared" si="1"/>
        <v>11</v>
      </c>
    </row>
    <row r="63" spans="1:13" x14ac:dyDescent="0.3">
      <c r="A63" t="s">
        <v>4523</v>
      </c>
      <c r="B63">
        <v>11</v>
      </c>
      <c r="C63">
        <f t="shared" si="0"/>
        <v>11</v>
      </c>
      <c r="D63">
        <v>22</v>
      </c>
      <c r="E63" s="1" t="s">
        <v>4588</v>
      </c>
      <c r="F63" t="s">
        <v>4524</v>
      </c>
      <c r="G63" t="s">
        <v>3086</v>
      </c>
      <c r="H63">
        <v>1</v>
      </c>
      <c r="I63">
        <v>43</v>
      </c>
      <c r="M63">
        <f t="shared" si="1"/>
        <v>11</v>
      </c>
    </row>
    <row r="64" spans="1:13" x14ac:dyDescent="0.3">
      <c r="A64" t="s">
        <v>4523</v>
      </c>
      <c r="B64">
        <v>11</v>
      </c>
      <c r="C64">
        <f t="shared" si="0"/>
        <v>23</v>
      </c>
      <c r="D64">
        <v>32</v>
      </c>
      <c r="E64" s="1" t="s">
        <v>4589</v>
      </c>
      <c r="F64" t="s">
        <v>4524</v>
      </c>
      <c r="G64" t="s">
        <v>3086</v>
      </c>
      <c r="H64">
        <v>1</v>
      </c>
      <c r="I64">
        <v>43</v>
      </c>
      <c r="M64">
        <f t="shared" si="1"/>
        <v>11</v>
      </c>
    </row>
    <row r="65" spans="1:13" x14ac:dyDescent="0.3">
      <c r="A65" t="s">
        <v>4523</v>
      </c>
      <c r="B65">
        <v>11</v>
      </c>
      <c r="C65">
        <f t="shared" si="0"/>
        <v>33</v>
      </c>
      <c r="D65">
        <v>44</v>
      </c>
      <c r="E65" s="1" t="s">
        <v>4590</v>
      </c>
      <c r="F65" t="s">
        <v>4524</v>
      </c>
      <c r="G65" t="s">
        <v>3086</v>
      </c>
      <c r="H65">
        <v>1</v>
      </c>
      <c r="I65">
        <v>43</v>
      </c>
      <c r="M65">
        <f t="shared" si="1"/>
        <v>11</v>
      </c>
    </row>
    <row r="66" spans="1:13" x14ac:dyDescent="0.3">
      <c r="A66" t="s">
        <v>4523</v>
      </c>
      <c r="B66">
        <v>11</v>
      </c>
      <c r="C66">
        <f t="shared" si="0"/>
        <v>45</v>
      </c>
      <c r="D66">
        <v>54</v>
      </c>
      <c r="E66" s="1" t="s">
        <v>4591</v>
      </c>
      <c r="F66" t="s">
        <v>4524</v>
      </c>
      <c r="G66" t="s">
        <v>3086</v>
      </c>
      <c r="H66">
        <v>1</v>
      </c>
      <c r="I66">
        <v>43</v>
      </c>
      <c r="M66">
        <f t="shared" si="1"/>
        <v>11</v>
      </c>
    </row>
    <row r="67" spans="1:13" x14ac:dyDescent="0.3">
      <c r="A67" t="s">
        <v>4523</v>
      </c>
      <c r="B67">
        <v>11</v>
      </c>
      <c r="C67">
        <f t="shared" ref="C67:C114" si="2">IF(B67&lt;&gt;B66,1,IF(D66&lt;&gt;"",D66+1,""))</f>
        <v>55</v>
      </c>
      <c r="D67">
        <v>57</v>
      </c>
      <c r="E67" s="1" t="s">
        <v>4592</v>
      </c>
      <c r="F67" t="s">
        <v>4524</v>
      </c>
      <c r="G67" t="s">
        <v>3086</v>
      </c>
      <c r="H67">
        <v>1</v>
      </c>
      <c r="I67">
        <v>43</v>
      </c>
      <c r="M67">
        <f t="shared" ref="M67:M114" si="3">IF(L67="",M66,L67)</f>
        <v>11</v>
      </c>
    </row>
    <row r="68" spans="1:13" x14ac:dyDescent="0.3">
      <c r="A68" t="s">
        <v>4523</v>
      </c>
      <c r="B68">
        <v>12</v>
      </c>
      <c r="C68">
        <f t="shared" si="2"/>
        <v>1</v>
      </c>
      <c r="D68">
        <v>5</v>
      </c>
      <c r="E68" s="1" t="s">
        <v>4593</v>
      </c>
      <c r="F68" t="s">
        <v>4524</v>
      </c>
      <c r="G68" t="s">
        <v>3086</v>
      </c>
      <c r="H68">
        <v>1</v>
      </c>
      <c r="I68">
        <v>43</v>
      </c>
      <c r="L68">
        <v>12</v>
      </c>
      <c r="M68">
        <f t="shared" si="3"/>
        <v>12</v>
      </c>
    </row>
    <row r="69" spans="1:13" x14ac:dyDescent="0.3">
      <c r="A69" t="s">
        <v>4523</v>
      </c>
      <c r="B69">
        <v>12</v>
      </c>
      <c r="C69">
        <f t="shared" si="2"/>
        <v>6</v>
      </c>
      <c r="D69">
        <v>16</v>
      </c>
      <c r="E69" s="1" t="s">
        <v>4594</v>
      </c>
      <c r="F69" t="s">
        <v>4524</v>
      </c>
      <c r="G69" t="s">
        <v>3086</v>
      </c>
      <c r="H69">
        <v>1</v>
      </c>
      <c r="I69">
        <v>43</v>
      </c>
      <c r="M69">
        <f t="shared" si="3"/>
        <v>12</v>
      </c>
    </row>
    <row r="70" spans="1:13" x14ac:dyDescent="0.3">
      <c r="A70" t="s">
        <v>4523</v>
      </c>
      <c r="B70">
        <v>12</v>
      </c>
      <c r="C70">
        <f t="shared" si="2"/>
        <v>17</v>
      </c>
      <c r="D70">
        <v>24</v>
      </c>
      <c r="E70" s="1" t="s">
        <v>4595</v>
      </c>
      <c r="F70" t="s">
        <v>4524</v>
      </c>
      <c r="G70" t="s">
        <v>3086</v>
      </c>
      <c r="H70">
        <v>1</v>
      </c>
      <c r="I70">
        <v>43</v>
      </c>
      <c r="M70">
        <f t="shared" si="3"/>
        <v>12</v>
      </c>
    </row>
    <row r="71" spans="1:13" x14ac:dyDescent="0.3">
      <c r="A71" t="s">
        <v>4523</v>
      </c>
      <c r="B71">
        <v>12</v>
      </c>
      <c r="C71">
        <f t="shared" si="2"/>
        <v>25</v>
      </c>
      <c r="D71">
        <v>35</v>
      </c>
      <c r="E71" s="1" t="s">
        <v>4596</v>
      </c>
      <c r="F71" t="s">
        <v>4524</v>
      </c>
      <c r="G71" t="s">
        <v>3086</v>
      </c>
      <c r="H71">
        <v>1</v>
      </c>
      <c r="I71">
        <v>43</v>
      </c>
      <c r="M71">
        <f t="shared" si="3"/>
        <v>12</v>
      </c>
    </row>
    <row r="72" spans="1:13" x14ac:dyDescent="0.3">
      <c r="A72" t="s">
        <v>4523</v>
      </c>
      <c r="B72">
        <v>12</v>
      </c>
      <c r="C72">
        <f t="shared" si="2"/>
        <v>36</v>
      </c>
      <c r="D72">
        <v>44</v>
      </c>
      <c r="E72" s="1" t="s">
        <v>4597</v>
      </c>
      <c r="F72" t="s">
        <v>4524</v>
      </c>
      <c r="G72" t="s">
        <v>3086</v>
      </c>
      <c r="H72">
        <v>1</v>
      </c>
      <c r="I72">
        <v>43</v>
      </c>
      <c r="M72">
        <f t="shared" si="3"/>
        <v>12</v>
      </c>
    </row>
    <row r="73" spans="1:13" x14ac:dyDescent="0.3">
      <c r="A73" t="s">
        <v>4523</v>
      </c>
      <c r="B73">
        <v>12</v>
      </c>
      <c r="C73">
        <f t="shared" si="2"/>
        <v>45</v>
      </c>
      <c r="D73">
        <v>50</v>
      </c>
      <c r="E73" s="1" t="s">
        <v>4598</v>
      </c>
      <c r="F73" t="s">
        <v>4524</v>
      </c>
      <c r="G73" t="s">
        <v>3086</v>
      </c>
      <c r="H73">
        <v>1</v>
      </c>
      <c r="I73">
        <v>43</v>
      </c>
      <c r="M73">
        <f t="shared" si="3"/>
        <v>12</v>
      </c>
    </row>
    <row r="74" spans="1:13" x14ac:dyDescent="0.3">
      <c r="A74" t="s">
        <v>4523</v>
      </c>
      <c r="B74">
        <v>13</v>
      </c>
      <c r="C74">
        <f t="shared" si="2"/>
        <v>1</v>
      </c>
      <c r="D74">
        <v>1</v>
      </c>
      <c r="E74" s="1" t="s">
        <v>4599</v>
      </c>
      <c r="F74" t="s">
        <v>4524</v>
      </c>
      <c r="G74" t="s">
        <v>3086</v>
      </c>
      <c r="H74">
        <v>1</v>
      </c>
      <c r="I74">
        <v>43</v>
      </c>
      <c r="L74">
        <v>13</v>
      </c>
      <c r="M74">
        <f t="shared" si="3"/>
        <v>13</v>
      </c>
    </row>
    <row r="75" spans="1:13" x14ac:dyDescent="0.3">
      <c r="A75" t="s">
        <v>4523</v>
      </c>
      <c r="B75">
        <v>13</v>
      </c>
      <c r="C75">
        <f t="shared" si="2"/>
        <v>2</v>
      </c>
      <c r="D75">
        <v>10</v>
      </c>
      <c r="E75" s="1" t="s">
        <v>4600</v>
      </c>
      <c r="F75" t="s">
        <v>4524</v>
      </c>
      <c r="G75" t="s">
        <v>3086</v>
      </c>
      <c r="H75">
        <v>1</v>
      </c>
      <c r="I75">
        <v>43</v>
      </c>
      <c r="M75">
        <f t="shared" si="3"/>
        <v>13</v>
      </c>
    </row>
    <row r="76" spans="1:13" x14ac:dyDescent="0.3">
      <c r="A76" t="s">
        <v>4523</v>
      </c>
      <c r="B76">
        <v>13</v>
      </c>
      <c r="C76">
        <f t="shared" si="2"/>
        <v>11</v>
      </c>
      <c r="D76">
        <v>21</v>
      </c>
      <c r="E76" s="1" t="s">
        <v>4601</v>
      </c>
      <c r="F76" t="s">
        <v>4524</v>
      </c>
      <c r="G76" t="s">
        <v>3086</v>
      </c>
      <c r="H76">
        <v>1</v>
      </c>
      <c r="I76">
        <v>43</v>
      </c>
      <c r="M76">
        <f t="shared" si="3"/>
        <v>13</v>
      </c>
    </row>
    <row r="77" spans="1:13" x14ac:dyDescent="0.3">
      <c r="A77" t="s">
        <v>4523</v>
      </c>
      <c r="B77">
        <v>13</v>
      </c>
      <c r="C77">
        <f t="shared" si="2"/>
        <v>22</v>
      </c>
      <c r="D77">
        <v>33</v>
      </c>
      <c r="E77" s="1" t="s">
        <v>4602</v>
      </c>
      <c r="F77" t="s">
        <v>4524</v>
      </c>
      <c r="G77" t="s">
        <v>3086</v>
      </c>
      <c r="H77">
        <v>1</v>
      </c>
      <c r="I77">
        <v>43</v>
      </c>
      <c r="M77">
        <f t="shared" si="3"/>
        <v>13</v>
      </c>
    </row>
    <row r="78" spans="1:13" x14ac:dyDescent="0.3">
      <c r="A78" t="s">
        <v>4523</v>
      </c>
      <c r="B78">
        <v>13</v>
      </c>
      <c r="C78">
        <f t="shared" si="2"/>
        <v>34</v>
      </c>
      <c r="D78">
        <v>38</v>
      </c>
      <c r="E78" s="1" t="s">
        <v>4603</v>
      </c>
      <c r="F78" t="s">
        <v>4524</v>
      </c>
      <c r="G78" t="s">
        <v>3086</v>
      </c>
      <c r="H78">
        <v>1</v>
      </c>
      <c r="I78">
        <v>43</v>
      </c>
      <c r="M78">
        <f t="shared" si="3"/>
        <v>13</v>
      </c>
    </row>
    <row r="79" spans="1:13" x14ac:dyDescent="0.3">
      <c r="A79" t="s">
        <v>4523</v>
      </c>
      <c r="B79">
        <v>14</v>
      </c>
      <c r="C79">
        <f t="shared" si="2"/>
        <v>1</v>
      </c>
      <c r="D79">
        <v>2</v>
      </c>
      <c r="E79" s="1" t="s">
        <v>4604</v>
      </c>
      <c r="F79" t="s">
        <v>4524</v>
      </c>
      <c r="G79" t="s">
        <v>3086</v>
      </c>
      <c r="H79">
        <v>1</v>
      </c>
      <c r="I79">
        <v>43</v>
      </c>
      <c r="L79">
        <v>14</v>
      </c>
      <c r="M79">
        <f t="shared" si="3"/>
        <v>14</v>
      </c>
    </row>
    <row r="80" spans="1:13" x14ac:dyDescent="0.3">
      <c r="A80" t="s">
        <v>4523</v>
      </c>
      <c r="B80">
        <v>14</v>
      </c>
      <c r="C80">
        <f t="shared" si="2"/>
        <v>3</v>
      </c>
      <c r="D80">
        <v>12</v>
      </c>
      <c r="E80" s="1" t="s">
        <v>4605</v>
      </c>
      <c r="F80" t="s">
        <v>4524</v>
      </c>
      <c r="G80" t="s">
        <v>3086</v>
      </c>
      <c r="H80">
        <v>1</v>
      </c>
      <c r="I80">
        <v>43</v>
      </c>
      <c r="M80">
        <f t="shared" si="3"/>
        <v>14</v>
      </c>
    </row>
    <row r="81" spans="1:13" x14ac:dyDescent="0.3">
      <c r="A81" t="s">
        <v>4523</v>
      </c>
      <c r="B81">
        <v>14</v>
      </c>
      <c r="C81">
        <f t="shared" si="2"/>
        <v>13</v>
      </c>
      <c r="D81">
        <v>22</v>
      </c>
      <c r="E81" s="1" t="s">
        <v>4606</v>
      </c>
      <c r="F81" t="s">
        <v>4524</v>
      </c>
      <c r="G81" t="s">
        <v>3086</v>
      </c>
      <c r="H81">
        <v>1</v>
      </c>
      <c r="I81">
        <v>43</v>
      </c>
      <c r="M81">
        <f t="shared" si="3"/>
        <v>14</v>
      </c>
    </row>
    <row r="82" spans="1:13" x14ac:dyDescent="0.3">
      <c r="A82" t="s">
        <v>4523</v>
      </c>
      <c r="B82">
        <v>14</v>
      </c>
      <c r="C82">
        <f t="shared" si="2"/>
        <v>23</v>
      </c>
      <c r="D82">
        <v>31</v>
      </c>
      <c r="E82" s="1" t="s">
        <v>4607</v>
      </c>
      <c r="F82" t="s">
        <v>4524</v>
      </c>
      <c r="G82" t="s">
        <v>3086</v>
      </c>
      <c r="H82">
        <v>1</v>
      </c>
      <c r="I82">
        <v>43</v>
      </c>
      <c r="M82">
        <f t="shared" si="3"/>
        <v>14</v>
      </c>
    </row>
    <row r="83" spans="1:13" x14ac:dyDescent="0.3">
      <c r="A83" t="s">
        <v>4523</v>
      </c>
      <c r="B83">
        <v>15</v>
      </c>
      <c r="C83">
        <f t="shared" si="2"/>
        <v>1</v>
      </c>
      <c r="D83">
        <v>8</v>
      </c>
      <c r="E83" s="1" t="s">
        <v>4608</v>
      </c>
      <c r="F83" t="s">
        <v>4524</v>
      </c>
      <c r="G83" t="s">
        <v>3086</v>
      </c>
      <c r="H83">
        <v>1</v>
      </c>
      <c r="I83">
        <v>43</v>
      </c>
      <c r="L83">
        <v>15</v>
      </c>
      <c r="M83">
        <f t="shared" si="3"/>
        <v>15</v>
      </c>
    </row>
    <row r="84" spans="1:13" x14ac:dyDescent="0.3">
      <c r="A84" t="s">
        <v>4523</v>
      </c>
      <c r="B84">
        <v>15</v>
      </c>
      <c r="C84">
        <f t="shared" si="2"/>
        <v>9</v>
      </c>
      <c r="D84">
        <v>17</v>
      </c>
      <c r="E84" s="1" t="s">
        <v>4609</v>
      </c>
      <c r="F84" t="s">
        <v>4524</v>
      </c>
      <c r="G84" t="s">
        <v>3086</v>
      </c>
      <c r="H84">
        <v>1</v>
      </c>
      <c r="I84">
        <v>43</v>
      </c>
      <c r="M84">
        <f t="shared" si="3"/>
        <v>15</v>
      </c>
    </row>
    <row r="85" spans="1:13" x14ac:dyDescent="0.3">
      <c r="A85" t="s">
        <v>4523</v>
      </c>
      <c r="B85">
        <v>15</v>
      </c>
      <c r="C85">
        <f t="shared" si="2"/>
        <v>18</v>
      </c>
      <c r="D85">
        <v>26</v>
      </c>
      <c r="E85" s="1" t="s">
        <v>4610</v>
      </c>
      <c r="F85" t="s">
        <v>4524</v>
      </c>
      <c r="G85" t="s">
        <v>3086</v>
      </c>
      <c r="H85">
        <v>1</v>
      </c>
      <c r="I85">
        <v>43</v>
      </c>
      <c r="M85">
        <f t="shared" si="3"/>
        <v>15</v>
      </c>
    </row>
    <row r="86" spans="1:13" x14ac:dyDescent="0.3">
      <c r="A86" t="s">
        <v>4523</v>
      </c>
      <c r="B86">
        <v>15</v>
      </c>
      <c r="C86">
        <f t="shared" si="2"/>
        <v>27</v>
      </c>
      <c r="D86">
        <v>27</v>
      </c>
      <c r="E86" s="1" t="s">
        <v>4611</v>
      </c>
      <c r="F86" t="s">
        <v>4524</v>
      </c>
      <c r="G86" t="s">
        <v>3086</v>
      </c>
      <c r="H86">
        <v>1</v>
      </c>
      <c r="I86">
        <v>43</v>
      </c>
      <c r="M86">
        <f t="shared" si="3"/>
        <v>15</v>
      </c>
    </row>
    <row r="87" spans="1:13" x14ac:dyDescent="0.3">
      <c r="A87" t="s">
        <v>4523</v>
      </c>
      <c r="B87">
        <v>16</v>
      </c>
      <c r="C87">
        <f t="shared" si="2"/>
        <v>1</v>
      </c>
      <c r="D87">
        <v>7</v>
      </c>
      <c r="E87" s="1" t="s">
        <v>4612</v>
      </c>
      <c r="F87" t="s">
        <v>4524</v>
      </c>
      <c r="G87" t="s">
        <v>3086</v>
      </c>
      <c r="H87">
        <v>1</v>
      </c>
      <c r="I87">
        <v>43</v>
      </c>
      <c r="L87">
        <v>16</v>
      </c>
      <c r="M87">
        <f t="shared" si="3"/>
        <v>16</v>
      </c>
    </row>
    <row r="88" spans="1:13" x14ac:dyDescent="0.3">
      <c r="A88" t="s">
        <v>4523</v>
      </c>
      <c r="B88">
        <v>16</v>
      </c>
      <c r="C88">
        <f t="shared" si="2"/>
        <v>8</v>
      </c>
      <c r="D88">
        <v>18</v>
      </c>
      <c r="E88" s="1" t="s">
        <v>4613</v>
      </c>
      <c r="F88" t="s">
        <v>4524</v>
      </c>
      <c r="G88" t="s">
        <v>3086</v>
      </c>
      <c r="H88">
        <v>1</v>
      </c>
      <c r="I88">
        <v>43</v>
      </c>
      <c r="M88">
        <f t="shared" si="3"/>
        <v>16</v>
      </c>
    </row>
    <row r="89" spans="1:13" x14ac:dyDescent="0.3">
      <c r="A89" t="s">
        <v>4523</v>
      </c>
      <c r="B89">
        <v>16</v>
      </c>
      <c r="C89">
        <f t="shared" si="2"/>
        <v>19</v>
      </c>
      <c r="D89">
        <v>25</v>
      </c>
      <c r="E89" s="1" t="s">
        <v>4614</v>
      </c>
      <c r="F89" t="s">
        <v>4524</v>
      </c>
      <c r="G89" t="s">
        <v>3086</v>
      </c>
      <c r="H89">
        <v>1</v>
      </c>
      <c r="I89">
        <v>43</v>
      </c>
      <c r="M89">
        <f t="shared" si="3"/>
        <v>16</v>
      </c>
    </row>
    <row r="90" spans="1:13" x14ac:dyDescent="0.3">
      <c r="A90" t="s">
        <v>4523</v>
      </c>
      <c r="B90">
        <v>16</v>
      </c>
      <c r="C90">
        <f t="shared" si="2"/>
        <v>26</v>
      </c>
      <c r="D90">
        <v>33</v>
      </c>
      <c r="E90" s="1" t="s">
        <v>4615</v>
      </c>
      <c r="F90" t="s">
        <v>4524</v>
      </c>
      <c r="G90" t="s">
        <v>3086</v>
      </c>
      <c r="H90">
        <v>1</v>
      </c>
      <c r="I90">
        <v>43</v>
      </c>
      <c r="M90">
        <f t="shared" si="3"/>
        <v>16</v>
      </c>
    </row>
    <row r="91" spans="1:13" x14ac:dyDescent="0.3">
      <c r="A91" t="s">
        <v>4523</v>
      </c>
      <c r="B91">
        <v>17</v>
      </c>
      <c r="C91">
        <f t="shared" si="2"/>
        <v>1</v>
      </c>
      <c r="D91">
        <v>1</v>
      </c>
      <c r="E91" s="1" t="s">
        <v>4616</v>
      </c>
      <c r="F91" t="s">
        <v>4524</v>
      </c>
      <c r="G91" t="s">
        <v>3086</v>
      </c>
      <c r="H91">
        <v>1</v>
      </c>
      <c r="I91">
        <v>43</v>
      </c>
      <c r="L91">
        <v>17</v>
      </c>
      <c r="M91">
        <f t="shared" si="3"/>
        <v>17</v>
      </c>
    </row>
    <row r="92" spans="1:13" x14ac:dyDescent="0.3">
      <c r="A92" t="s">
        <v>4523</v>
      </c>
      <c r="B92">
        <v>17</v>
      </c>
      <c r="C92">
        <f t="shared" si="2"/>
        <v>2</v>
      </c>
      <c r="D92">
        <v>10</v>
      </c>
      <c r="E92" s="1" t="s">
        <v>4617</v>
      </c>
      <c r="F92" t="s">
        <v>4524</v>
      </c>
      <c r="G92" t="s">
        <v>3086</v>
      </c>
      <c r="H92">
        <v>1</v>
      </c>
      <c r="I92">
        <v>43</v>
      </c>
      <c r="M92">
        <f t="shared" si="3"/>
        <v>17</v>
      </c>
    </row>
    <row r="93" spans="1:13" x14ac:dyDescent="0.3">
      <c r="A93" t="s">
        <v>4523</v>
      </c>
      <c r="B93">
        <v>17</v>
      </c>
      <c r="C93">
        <f t="shared" si="2"/>
        <v>11</v>
      </c>
      <c r="D93">
        <v>19</v>
      </c>
      <c r="E93" s="1" t="s">
        <v>4618</v>
      </c>
      <c r="F93" t="s">
        <v>4524</v>
      </c>
      <c r="G93" t="s">
        <v>3086</v>
      </c>
      <c r="H93">
        <v>1</v>
      </c>
      <c r="I93">
        <v>43</v>
      </c>
      <c r="M93">
        <f t="shared" si="3"/>
        <v>17</v>
      </c>
    </row>
    <row r="94" spans="1:13" x14ac:dyDescent="0.3">
      <c r="A94" t="s">
        <v>4523</v>
      </c>
      <c r="B94">
        <v>17</v>
      </c>
      <c r="C94">
        <f t="shared" si="2"/>
        <v>20</v>
      </c>
      <c r="D94">
        <v>26</v>
      </c>
      <c r="E94" s="1" t="s">
        <v>4619</v>
      </c>
      <c r="F94" t="s">
        <v>4524</v>
      </c>
      <c r="G94" t="s">
        <v>3086</v>
      </c>
      <c r="H94">
        <v>1</v>
      </c>
      <c r="I94">
        <v>43</v>
      </c>
      <c r="M94">
        <f t="shared" si="3"/>
        <v>17</v>
      </c>
    </row>
    <row r="95" spans="1:13" x14ac:dyDescent="0.3">
      <c r="A95" t="s">
        <v>4523</v>
      </c>
      <c r="B95">
        <v>18</v>
      </c>
      <c r="C95">
        <f t="shared" si="2"/>
        <v>1</v>
      </c>
      <c r="D95">
        <v>1</v>
      </c>
      <c r="E95" s="1" t="s">
        <v>4620</v>
      </c>
      <c r="F95" t="s">
        <v>4524</v>
      </c>
      <c r="G95" t="s">
        <v>3086</v>
      </c>
      <c r="H95">
        <v>1</v>
      </c>
      <c r="I95">
        <v>43</v>
      </c>
      <c r="L95">
        <v>18</v>
      </c>
      <c r="M95">
        <f t="shared" si="3"/>
        <v>18</v>
      </c>
    </row>
    <row r="96" spans="1:13" x14ac:dyDescent="0.3">
      <c r="A96" t="s">
        <v>4523</v>
      </c>
      <c r="B96">
        <v>18</v>
      </c>
      <c r="C96">
        <f t="shared" si="2"/>
        <v>2</v>
      </c>
      <c r="D96">
        <v>11</v>
      </c>
      <c r="E96" s="1" t="s">
        <v>4621</v>
      </c>
      <c r="F96" t="s">
        <v>4524</v>
      </c>
      <c r="G96" t="s">
        <v>3086</v>
      </c>
      <c r="H96">
        <v>1</v>
      </c>
      <c r="I96">
        <v>43</v>
      </c>
      <c r="M96">
        <f t="shared" si="3"/>
        <v>18</v>
      </c>
    </row>
    <row r="97" spans="1:13" x14ac:dyDescent="0.3">
      <c r="A97" t="s">
        <v>4523</v>
      </c>
      <c r="B97">
        <v>18</v>
      </c>
      <c r="C97">
        <f t="shared" si="2"/>
        <v>12</v>
      </c>
      <c r="D97">
        <v>20</v>
      </c>
      <c r="E97" s="1" t="s">
        <v>4622</v>
      </c>
      <c r="F97" t="s">
        <v>4524</v>
      </c>
      <c r="G97" t="s">
        <v>3086</v>
      </c>
      <c r="H97">
        <v>1</v>
      </c>
      <c r="I97">
        <v>43</v>
      </c>
      <c r="M97">
        <f t="shared" si="3"/>
        <v>18</v>
      </c>
    </row>
    <row r="98" spans="1:13" x14ac:dyDescent="0.3">
      <c r="A98" t="s">
        <v>4523</v>
      </c>
      <c r="B98">
        <v>18</v>
      </c>
      <c r="C98">
        <f t="shared" si="2"/>
        <v>21</v>
      </c>
      <c r="D98">
        <v>31</v>
      </c>
      <c r="E98" s="1" t="s">
        <v>4623</v>
      </c>
      <c r="F98" t="s">
        <v>4524</v>
      </c>
      <c r="G98" t="s">
        <v>3086</v>
      </c>
      <c r="H98">
        <v>1</v>
      </c>
      <c r="I98">
        <v>43</v>
      </c>
      <c r="M98">
        <f t="shared" si="3"/>
        <v>18</v>
      </c>
    </row>
    <row r="99" spans="1:13" x14ac:dyDescent="0.3">
      <c r="A99" t="s">
        <v>4523</v>
      </c>
      <c r="B99">
        <v>18</v>
      </c>
      <c r="C99">
        <f t="shared" si="2"/>
        <v>32</v>
      </c>
      <c r="D99">
        <v>39</v>
      </c>
      <c r="E99" s="1" t="s">
        <v>4624</v>
      </c>
      <c r="F99" t="s">
        <v>4524</v>
      </c>
      <c r="G99" t="s">
        <v>3086</v>
      </c>
      <c r="H99">
        <v>1</v>
      </c>
      <c r="I99">
        <v>43</v>
      </c>
      <c r="M99">
        <f t="shared" si="3"/>
        <v>18</v>
      </c>
    </row>
    <row r="100" spans="1:13" x14ac:dyDescent="0.3">
      <c r="A100" t="s">
        <v>4523</v>
      </c>
      <c r="B100">
        <v>18</v>
      </c>
      <c r="C100">
        <f t="shared" si="2"/>
        <v>40</v>
      </c>
      <c r="D100">
        <v>40</v>
      </c>
      <c r="E100" s="1" t="s">
        <v>4625</v>
      </c>
      <c r="F100" t="s">
        <v>4524</v>
      </c>
      <c r="G100" t="s">
        <v>3086</v>
      </c>
      <c r="H100">
        <v>1</v>
      </c>
      <c r="I100">
        <v>43</v>
      </c>
      <c r="M100">
        <f t="shared" si="3"/>
        <v>18</v>
      </c>
    </row>
    <row r="101" spans="1:13" x14ac:dyDescent="0.3">
      <c r="A101" t="s">
        <v>4523</v>
      </c>
      <c r="B101">
        <v>19</v>
      </c>
      <c r="C101">
        <f t="shared" si="2"/>
        <v>1</v>
      </c>
      <c r="D101">
        <v>7</v>
      </c>
      <c r="E101" s="1" t="s">
        <v>4626</v>
      </c>
      <c r="F101" t="s">
        <v>4524</v>
      </c>
      <c r="G101" t="s">
        <v>3086</v>
      </c>
      <c r="H101">
        <v>1</v>
      </c>
      <c r="I101">
        <v>43</v>
      </c>
      <c r="L101">
        <v>19</v>
      </c>
      <c r="M101">
        <f t="shared" si="3"/>
        <v>19</v>
      </c>
    </row>
    <row r="102" spans="1:13" x14ac:dyDescent="0.3">
      <c r="A102" t="s">
        <v>4523</v>
      </c>
      <c r="B102">
        <v>19</v>
      </c>
      <c r="C102">
        <f t="shared" si="2"/>
        <v>8</v>
      </c>
      <c r="D102">
        <v>17</v>
      </c>
      <c r="E102" s="1" t="s">
        <v>4627</v>
      </c>
      <c r="F102" t="s">
        <v>4524</v>
      </c>
      <c r="G102" t="s">
        <v>3086</v>
      </c>
      <c r="H102">
        <v>1</v>
      </c>
      <c r="I102">
        <v>43</v>
      </c>
      <c r="M102">
        <f t="shared" si="3"/>
        <v>19</v>
      </c>
    </row>
    <row r="103" spans="1:13" x14ac:dyDescent="0.3">
      <c r="A103" t="s">
        <v>4523</v>
      </c>
      <c r="B103">
        <v>19</v>
      </c>
      <c r="C103">
        <v>31</v>
      </c>
      <c r="D103">
        <v>26</v>
      </c>
      <c r="E103" s="1" t="s">
        <v>4628</v>
      </c>
      <c r="F103" t="s">
        <v>4524</v>
      </c>
      <c r="G103" t="s">
        <v>3086</v>
      </c>
      <c r="H103">
        <v>1</v>
      </c>
      <c r="I103">
        <v>43</v>
      </c>
      <c r="M103">
        <f t="shared" si="3"/>
        <v>19</v>
      </c>
    </row>
    <row r="104" spans="1:13" x14ac:dyDescent="0.3">
      <c r="A104" t="s">
        <v>4523</v>
      </c>
      <c r="B104">
        <v>19</v>
      </c>
      <c r="C104">
        <f t="shared" si="2"/>
        <v>27</v>
      </c>
      <c r="D104">
        <v>34</v>
      </c>
      <c r="E104" s="1" t="s">
        <v>4629</v>
      </c>
      <c r="F104" t="s">
        <v>4524</v>
      </c>
      <c r="G104" t="s">
        <v>3086</v>
      </c>
      <c r="H104">
        <v>1</v>
      </c>
      <c r="I104">
        <v>43</v>
      </c>
      <c r="M104">
        <f t="shared" si="3"/>
        <v>19</v>
      </c>
    </row>
    <row r="105" spans="1:13" x14ac:dyDescent="0.3">
      <c r="A105" t="s">
        <v>4523</v>
      </c>
      <c r="B105">
        <v>19</v>
      </c>
      <c r="C105">
        <f t="shared" si="2"/>
        <v>35</v>
      </c>
      <c r="D105">
        <v>42</v>
      </c>
      <c r="E105" s="1" t="s">
        <v>4630</v>
      </c>
      <c r="F105" t="s">
        <v>4524</v>
      </c>
      <c r="G105" t="s">
        <v>3086</v>
      </c>
      <c r="H105">
        <v>1</v>
      </c>
      <c r="I105">
        <v>43</v>
      </c>
      <c r="M105">
        <f t="shared" si="3"/>
        <v>19</v>
      </c>
    </row>
    <row r="106" spans="1:13" x14ac:dyDescent="0.3">
      <c r="A106" t="s">
        <v>4523</v>
      </c>
      <c r="B106">
        <v>20</v>
      </c>
      <c r="C106">
        <f t="shared" si="2"/>
        <v>1</v>
      </c>
      <c r="D106">
        <v>8</v>
      </c>
      <c r="E106" s="1" t="s">
        <v>4631</v>
      </c>
      <c r="F106" t="s">
        <v>4524</v>
      </c>
      <c r="G106" t="s">
        <v>3086</v>
      </c>
      <c r="H106">
        <v>1</v>
      </c>
      <c r="I106">
        <v>43</v>
      </c>
      <c r="L106">
        <v>20</v>
      </c>
      <c r="M106">
        <f t="shared" si="3"/>
        <v>20</v>
      </c>
    </row>
    <row r="107" spans="1:13" x14ac:dyDescent="0.3">
      <c r="A107" t="s">
        <v>4523</v>
      </c>
      <c r="B107">
        <v>20</v>
      </c>
      <c r="C107">
        <f t="shared" si="2"/>
        <v>9</v>
      </c>
      <c r="D107">
        <v>17</v>
      </c>
      <c r="E107" s="1" t="s">
        <v>4632</v>
      </c>
      <c r="F107" t="s">
        <v>4524</v>
      </c>
      <c r="G107" t="s">
        <v>3086</v>
      </c>
      <c r="H107">
        <v>1</v>
      </c>
      <c r="I107">
        <v>43</v>
      </c>
      <c r="M107">
        <f t="shared" si="3"/>
        <v>20</v>
      </c>
    </row>
    <row r="108" spans="1:13" x14ac:dyDescent="0.3">
      <c r="A108" t="s">
        <v>4523</v>
      </c>
      <c r="B108">
        <v>20</v>
      </c>
      <c r="C108">
        <f t="shared" si="2"/>
        <v>18</v>
      </c>
      <c r="D108">
        <v>25</v>
      </c>
      <c r="E108" s="1" t="s">
        <v>4633</v>
      </c>
      <c r="F108" t="s">
        <v>4524</v>
      </c>
      <c r="G108" t="s">
        <v>3086</v>
      </c>
      <c r="H108">
        <v>1</v>
      </c>
      <c r="I108">
        <v>43</v>
      </c>
      <c r="M108">
        <f t="shared" si="3"/>
        <v>20</v>
      </c>
    </row>
    <row r="109" spans="1:13" x14ac:dyDescent="0.3">
      <c r="A109" t="s">
        <v>4523</v>
      </c>
      <c r="B109">
        <v>20</v>
      </c>
      <c r="C109">
        <f t="shared" si="2"/>
        <v>26</v>
      </c>
      <c r="D109">
        <v>31</v>
      </c>
      <c r="E109" s="1" t="s">
        <v>4634</v>
      </c>
      <c r="F109" t="s">
        <v>4524</v>
      </c>
      <c r="G109" t="s">
        <v>3086</v>
      </c>
      <c r="H109">
        <v>1</v>
      </c>
      <c r="I109">
        <v>43</v>
      </c>
      <c r="M109">
        <f t="shared" si="3"/>
        <v>20</v>
      </c>
    </row>
    <row r="110" spans="1:13" x14ac:dyDescent="0.3">
      <c r="A110" t="s">
        <v>4523</v>
      </c>
      <c r="B110">
        <v>21</v>
      </c>
      <c r="C110">
        <f t="shared" si="2"/>
        <v>1</v>
      </c>
      <c r="D110">
        <v>1</v>
      </c>
      <c r="E110" s="1" t="s">
        <v>4635</v>
      </c>
      <c r="F110" t="s">
        <v>4524</v>
      </c>
      <c r="G110" t="s">
        <v>3086</v>
      </c>
      <c r="H110">
        <v>1</v>
      </c>
      <c r="I110">
        <v>43</v>
      </c>
      <c r="L110">
        <v>21</v>
      </c>
      <c r="M110">
        <f t="shared" si="3"/>
        <v>21</v>
      </c>
    </row>
    <row r="111" spans="1:13" x14ac:dyDescent="0.3">
      <c r="A111" t="s">
        <v>4523</v>
      </c>
      <c r="B111">
        <v>21</v>
      </c>
      <c r="C111">
        <f t="shared" si="2"/>
        <v>2</v>
      </c>
      <c r="D111">
        <v>9</v>
      </c>
      <c r="E111" s="1" t="s">
        <v>4636</v>
      </c>
      <c r="F111" t="s">
        <v>4524</v>
      </c>
      <c r="G111" t="s">
        <v>3086</v>
      </c>
      <c r="H111">
        <v>1</v>
      </c>
      <c r="I111">
        <v>43</v>
      </c>
      <c r="M111">
        <f t="shared" si="3"/>
        <v>21</v>
      </c>
    </row>
    <row r="112" spans="1:13" x14ac:dyDescent="0.3">
      <c r="A112" t="s">
        <v>4523</v>
      </c>
      <c r="B112">
        <v>21</v>
      </c>
      <c r="C112">
        <f t="shared" si="2"/>
        <v>10</v>
      </c>
      <c r="D112">
        <v>17</v>
      </c>
      <c r="E112" s="1" t="s">
        <v>4637</v>
      </c>
      <c r="F112" t="s">
        <v>4524</v>
      </c>
      <c r="G112" t="s">
        <v>3086</v>
      </c>
      <c r="H112">
        <v>1</v>
      </c>
      <c r="I112">
        <v>43</v>
      </c>
      <c r="M112">
        <f t="shared" si="3"/>
        <v>21</v>
      </c>
    </row>
    <row r="113" spans="1:13" x14ac:dyDescent="0.3">
      <c r="A113" t="s">
        <v>4523</v>
      </c>
      <c r="B113">
        <v>21</v>
      </c>
      <c r="C113">
        <v>43</v>
      </c>
      <c r="D113">
        <v>22</v>
      </c>
      <c r="E113" s="1" t="s">
        <v>4638</v>
      </c>
      <c r="F113" t="s">
        <v>4524</v>
      </c>
      <c r="G113" t="s">
        <v>3086</v>
      </c>
      <c r="H113">
        <v>1</v>
      </c>
      <c r="I113">
        <v>43</v>
      </c>
      <c r="M113">
        <f t="shared" si="3"/>
        <v>21</v>
      </c>
    </row>
    <row r="114" spans="1:13" x14ac:dyDescent="0.3">
      <c r="A114" t="s">
        <v>4523</v>
      </c>
      <c r="B114">
        <v>21</v>
      </c>
      <c r="C114">
        <f t="shared" si="2"/>
        <v>23</v>
      </c>
      <c r="D114">
        <v>25</v>
      </c>
      <c r="E114" s="1" t="s">
        <v>4525</v>
      </c>
      <c r="F114" t="s">
        <v>4524</v>
      </c>
      <c r="G114" t="s">
        <v>3086</v>
      </c>
      <c r="H114">
        <v>1</v>
      </c>
      <c r="I114">
        <v>43</v>
      </c>
      <c r="M114">
        <f t="shared" si="3"/>
        <v>21</v>
      </c>
    </row>
  </sheetData>
  <sortState xmlns:xlrd2="http://schemas.microsoft.com/office/spreadsheetml/2017/richdata2" ref="E1:E151">
    <sortCondition ref="E1:E151"/>
  </sortState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947A-7259-4EA6-AC94-7788AACE12F8}">
  <dimension ref="A1:M150"/>
  <sheetViews>
    <sheetView topLeftCell="A131" workbookViewId="0">
      <selection activeCell="L133" sqref="L133"/>
    </sheetView>
  </sheetViews>
  <sheetFormatPr defaultRowHeight="14.4" x14ac:dyDescent="0.3"/>
  <cols>
    <col min="3" max="4" width="8.88671875" customWidth="1"/>
    <col min="5" max="5" width="23.88671875" bestFit="1" customWidth="1"/>
    <col min="13" max="13" width="4" bestFit="1" customWidth="1"/>
  </cols>
  <sheetData>
    <row r="1" spans="1:13" x14ac:dyDescent="0.3">
      <c r="A1" t="s">
        <v>4521</v>
      </c>
      <c r="B1">
        <v>1</v>
      </c>
      <c r="C1">
        <v>1</v>
      </c>
      <c r="D1">
        <v>1</v>
      </c>
      <c r="E1" s="1" t="s">
        <v>4372</v>
      </c>
      <c r="F1" t="s">
        <v>4522</v>
      </c>
      <c r="G1" t="s">
        <v>3086</v>
      </c>
      <c r="H1">
        <v>1</v>
      </c>
      <c r="I1">
        <v>42</v>
      </c>
      <c r="L1">
        <v>1</v>
      </c>
      <c r="M1">
        <f>IF(L1="",#REF!,L1)</f>
        <v>1</v>
      </c>
    </row>
    <row r="2" spans="1:13" x14ac:dyDescent="0.3">
      <c r="A2" t="s">
        <v>4521</v>
      </c>
      <c r="B2">
        <v>1</v>
      </c>
      <c r="C2">
        <f>IF(B2&lt;&gt;B1,1,IF(D1&lt;&gt;"",D1+1,""))</f>
        <v>2</v>
      </c>
      <c r="D2">
        <v>2</v>
      </c>
      <c r="E2" s="1" t="s">
        <v>4373</v>
      </c>
      <c r="F2" t="s">
        <v>4522</v>
      </c>
      <c r="G2" t="s">
        <v>3086</v>
      </c>
      <c r="H2">
        <v>1</v>
      </c>
      <c r="I2">
        <v>42</v>
      </c>
      <c r="M2">
        <f>IF(L2="",M1,L2)</f>
        <v>1</v>
      </c>
    </row>
    <row r="3" spans="1:13" x14ac:dyDescent="0.3">
      <c r="A3" t="s">
        <v>4521</v>
      </c>
      <c r="B3">
        <v>1</v>
      </c>
      <c r="C3">
        <f t="shared" ref="C3:C66" si="0">IF(B3&lt;&gt;B2,1,IF(D2&lt;&gt;"",D2+1,""))</f>
        <v>3</v>
      </c>
      <c r="D3">
        <v>12</v>
      </c>
      <c r="E3" s="1" t="s">
        <v>4374</v>
      </c>
      <c r="F3" t="s">
        <v>4522</v>
      </c>
      <c r="G3" t="s">
        <v>3086</v>
      </c>
      <c r="H3">
        <v>1</v>
      </c>
      <c r="I3">
        <v>42</v>
      </c>
      <c r="M3">
        <f t="shared" ref="M3:M66" si="1">IF(L3="",M2,L3)</f>
        <v>1</v>
      </c>
    </row>
    <row r="4" spans="1:13" x14ac:dyDescent="0.3">
      <c r="A4" t="s">
        <v>4521</v>
      </c>
      <c r="B4">
        <v>1</v>
      </c>
      <c r="C4">
        <f t="shared" si="0"/>
        <v>13</v>
      </c>
      <c r="D4">
        <v>21</v>
      </c>
      <c r="E4" s="1" t="s">
        <v>4375</v>
      </c>
      <c r="F4" t="s">
        <v>4522</v>
      </c>
      <c r="G4" t="s">
        <v>3086</v>
      </c>
      <c r="H4">
        <v>1</v>
      </c>
      <c r="I4">
        <v>42</v>
      </c>
      <c r="M4">
        <f t="shared" si="1"/>
        <v>1</v>
      </c>
    </row>
    <row r="5" spans="1:13" x14ac:dyDescent="0.3">
      <c r="A5" t="s">
        <v>4521</v>
      </c>
      <c r="B5">
        <v>1</v>
      </c>
      <c r="C5">
        <f t="shared" si="0"/>
        <v>22</v>
      </c>
      <c r="D5">
        <v>31</v>
      </c>
      <c r="E5" s="1" t="s">
        <v>4376</v>
      </c>
      <c r="F5" t="s">
        <v>4522</v>
      </c>
      <c r="G5" t="s">
        <v>3086</v>
      </c>
      <c r="H5">
        <v>1</v>
      </c>
      <c r="I5">
        <v>42</v>
      </c>
      <c r="M5">
        <f t="shared" si="1"/>
        <v>1</v>
      </c>
    </row>
    <row r="6" spans="1:13" x14ac:dyDescent="0.3">
      <c r="A6" t="s">
        <v>4521</v>
      </c>
      <c r="B6">
        <v>1</v>
      </c>
      <c r="C6">
        <f t="shared" si="0"/>
        <v>32</v>
      </c>
      <c r="D6">
        <v>42</v>
      </c>
      <c r="E6" s="1" t="s">
        <v>4377</v>
      </c>
      <c r="F6" t="s">
        <v>4522</v>
      </c>
      <c r="G6" t="s">
        <v>3086</v>
      </c>
      <c r="H6">
        <v>1</v>
      </c>
      <c r="I6">
        <v>42</v>
      </c>
      <c r="M6">
        <f t="shared" si="1"/>
        <v>1</v>
      </c>
    </row>
    <row r="7" spans="1:13" x14ac:dyDescent="0.3">
      <c r="A7" t="s">
        <v>4521</v>
      </c>
      <c r="B7">
        <v>1</v>
      </c>
      <c r="C7">
        <f t="shared" si="0"/>
        <v>43</v>
      </c>
      <c r="D7">
        <v>56</v>
      </c>
      <c r="E7" s="1" t="s">
        <v>4378</v>
      </c>
      <c r="F7" t="s">
        <v>4522</v>
      </c>
      <c r="G7" t="s">
        <v>3086</v>
      </c>
      <c r="H7">
        <v>1</v>
      </c>
      <c r="I7">
        <v>42</v>
      </c>
      <c r="M7">
        <f t="shared" si="1"/>
        <v>1</v>
      </c>
    </row>
    <row r="8" spans="1:13" x14ac:dyDescent="0.3">
      <c r="A8" t="s">
        <v>4521</v>
      </c>
      <c r="B8">
        <v>1</v>
      </c>
      <c r="C8">
        <f t="shared" si="0"/>
        <v>57</v>
      </c>
      <c r="D8">
        <v>67</v>
      </c>
      <c r="E8" s="1" t="s">
        <v>4379</v>
      </c>
      <c r="F8" t="s">
        <v>4522</v>
      </c>
      <c r="G8" t="s">
        <v>3086</v>
      </c>
      <c r="H8">
        <v>1</v>
      </c>
      <c r="I8">
        <v>42</v>
      </c>
      <c r="M8">
        <f t="shared" si="1"/>
        <v>1</v>
      </c>
    </row>
    <row r="9" spans="1:13" x14ac:dyDescent="0.3">
      <c r="A9" t="s">
        <v>4521</v>
      </c>
      <c r="B9">
        <v>1</v>
      </c>
      <c r="C9">
        <f t="shared" si="0"/>
        <v>68</v>
      </c>
      <c r="D9">
        <v>79</v>
      </c>
      <c r="E9" s="1" t="s">
        <v>4380</v>
      </c>
      <c r="F9" t="s">
        <v>4522</v>
      </c>
      <c r="G9" t="s">
        <v>3086</v>
      </c>
      <c r="H9">
        <v>1</v>
      </c>
      <c r="I9">
        <v>42</v>
      </c>
      <c r="M9">
        <f t="shared" si="1"/>
        <v>1</v>
      </c>
    </row>
    <row r="10" spans="1:13" x14ac:dyDescent="0.3">
      <c r="A10" t="s">
        <v>4521</v>
      </c>
      <c r="B10">
        <v>1</v>
      </c>
      <c r="C10">
        <f t="shared" si="0"/>
        <v>80</v>
      </c>
      <c r="D10">
        <v>80</v>
      </c>
      <c r="E10" s="1" t="s">
        <v>4381</v>
      </c>
      <c r="F10" t="s">
        <v>4522</v>
      </c>
      <c r="G10" t="s">
        <v>3086</v>
      </c>
      <c r="H10">
        <v>1</v>
      </c>
      <c r="I10">
        <v>42</v>
      </c>
      <c r="M10">
        <f t="shared" si="1"/>
        <v>1</v>
      </c>
    </row>
    <row r="11" spans="1:13" x14ac:dyDescent="0.3">
      <c r="A11" t="s">
        <v>4521</v>
      </c>
      <c r="B11">
        <v>2</v>
      </c>
      <c r="C11">
        <f t="shared" si="0"/>
        <v>1</v>
      </c>
      <c r="D11">
        <v>6</v>
      </c>
      <c r="E11" s="1" t="s">
        <v>4382</v>
      </c>
      <c r="F11" t="s">
        <v>4522</v>
      </c>
      <c r="G11" t="s">
        <v>3086</v>
      </c>
      <c r="H11">
        <v>1</v>
      </c>
      <c r="I11">
        <v>42</v>
      </c>
      <c r="L11">
        <v>2</v>
      </c>
      <c r="M11">
        <f t="shared" si="1"/>
        <v>2</v>
      </c>
    </row>
    <row r="12" spans="1:13" x14ac:dyDescent="0.3">
      <c r="A12" t="s">
        <v>4521</v>
      </c>
      <c r="B12">
        <v>2</v>
      </c>
      <c r="C12">
        <f t="shared" si="0"/>
        <v>7</v>
      </c>
      <c r="D12">
        <v>16</v>
      </c>
      <c r="E12" s="1" t="s">
        <v>4383</v>
      </c>
      <c r="F12" t="s">
        <v>4522</v>
      </c>
      <c r="G12" t="s">
        <v>3086</v>
      </c>
      <c r="H12">
        <v>1</v>
      </c>
      <c r="I12">
        <v>42</v>
      </c>
      <c r="M12">
        <f t="shared" si="1"/>
        <v>2</v>
      </c>
    </row>
    <row r="13" spans="1:13" x14ac:dyDescent="0.3">
      <c r="A13" t="s">
        <v>4521</v>
      </c>
      <c r="B13">
        <v>2</v>
      </c>
      <c r="C13">
        <f t="shared" si="0"/>
        <v>17</v>
      </c>
      <c r="D13">
        <v>26</v>
      </c>
      <c r="E13" s="1" t="s">
        <v>4384</v>
      </c>
      <c r="F13" t="s">
        <v>4522</v>
      </c>
      <c r="G13" t="s">
        <v>3086</v>
      </c>
      <c r="H13">
        <v>1</v>
      </c>
      <c r="I13">
        <v>42</v>
      </c>
      <c r="M13">
        <f t="shared" si="1"/>
        <v>2</v>
      </c>
    </row>
    <row r="14" spans="1:13" x14ac:dyDescent="0.3">
      <c r="A14" t="s">
        <v>4521</v>
      </c>
      <c r="B14">
        <v>2</v>
      </c>
      <c r="C14">
        <f t="shared" si="0"/>
        <v>27</v>
      </c>
      <c r="D14">
        <v>37</v>
      </c>
      <c r="E14" s="1" t="s">
        <v>4385</v>
      </c>
      <c r="F14" t="s">
        <v>4522</v>
      </c>
      <c r="G14" t="s">
        <v>3086</v>
      </c>
      <c r="H14">
        <v>1</v>
      </c>
      <c r="I14">
        <v>42</v>
      </c>
      <c r="M14">
        <f t="shared" si="1"/>
        <v>2</v>
      </c>
    </row>
    <row r="15" spans="1:13" x14ac:dyDescent="0.3">
      <c r="A15" t="s">
        <v>4521</v>
      </c>
      <c r="B15">
        <v>2</v>
      </c>
      <c r="C15">
        <f t="shared" si="0"/>
        <v>38</v>
      </c>
      <c r="D15">
        <v>47</v>
      </c>
      <c r="E15" s="1" t="s">
        <v>4386</v>
      </c>
      <c r="F15" t="s">
        <v>4522</v>
      </c>
      <c r="G15" t="s">
        <v>3086</v>
      </c>
      <c r="H15">
        <v>1</v>
      </c>
      <c r="I15">
        <v>42</v>
      </c>
      <c r="M15">
        <f t="shared" si="1"/>
        <v>2</v>
      </c>
    </row>
    <row r="16" spans="1:13" x14ac:dyDescent="0.3">
      <c r="A16" t="s">
        <v>4521</v>
      </c>
      <c r="B16">
        <v>2</v>
      </c>
      <c r="C16">
        <f t="shared" si="0"/>
        <v>48</v>
      </c>
      <c r="D16">
        <v>52</v>
      </c>
      <c r="E16" s="1" t="s">
        <v>4387</v>
      </c>
      <c r="F16" t="s">
        <v>4522</v>
      </c>
      <c r="G16" t="s">
        <v>3086</v>
      </c>
      <c r="H16">
        <v>1</v>
      </c>
      <c r="I16">
        <v>42</v>
      </c>
      <c r="M16">
        <f t="shared" si="1"/>
        <v>2</v>
      </c>
    </row>
    <row r="17" spans="1:13" x14ac:dyDescent="0.3">
      <c r="A17" t="s">
        <v>4521</v>
      </c>
      <c r="B17">
        <v>3</v>
      </c>
      <c r="C17">
        <f t="shared" si="0"/>
        <v>1</v>
      </c>
      <c r="D17">
        <v>1</v>
      </c>
      <c r="E17" s="1" t="s">
        <v>4388</v>
      </c>
      <c r="F17" t="s">
        <v>4522</v>
      </c>
      <c r="G17" t="s">
        <v>3086</v>
      </c>
      <c r="H17">
        <v>1</v>
      </c>
      <c r="I17">
        <v>42</v>
      </c>
      <c r="L17">
        <v>3</v>
      </c>
      <c r="M17">
        <f t="shared" si="1"/>
        <v>3</v>
      </c>
    </row>
    <row r="18" spans="1:13" x14ac:dyDescent="0.3">
      <c r="A18" t="s">
        <v>4521</v>
      </c>
      <c r="B18">
        <v>3</v>
      </c>
      <c r="C18">
        <f t="shared" si="0"/>
        <v>2</v>
      </c>
      <c r="D18">
        <v>8</v>
      </c>
      <c r="E18" s="1" t="s">
        <v>4389</v>
      </c>
      <c r="F18" t="s">
        <v>4522</v>
      </c>
      <c r="G18" t="s">
        <v>3086</v>
      </c>
      <c r="H18">
        <v>1</v>
      </c>
      <c r="I18">
        <v>42</v>
      </c>
      <c r="M18">
        <f t="shared" si="1"/>
        <v>3</v>
      </c>
    </row>
    <row r="19" spans="1:13" x14ac:dyDescent="0.3">
      <c r="A19" t="s">
        <v>4521</v>
      </c>
      <c r="B19">
        <v>3</v>
      </c>
      <c r="C19">
        <f t="shared" si="0"/>
        <v>9</v>
      </c>
      <c r="D19">
        <v>16</v>
      </c>
      <c r="E19" s="1" t="s">
        <v>4390</v>
      </c>
      <c r="F19" t="s">
        <v>4522</v>
      </c>
      <c r="G19" t="s">
        <v>3086</v>
      </c>
      <c r="H19">
        <v>1</v>
      </c>
      <c r="I19">
        <v>42</v>
      </c>
      <c r="M19">
        <f t="shared" si="1"/>
        <v>3</v>
      </c>
    </row>
    <row r="20" spans="1:13" x14ac:dyDescent="0.3">
      <c r="A20" t="s">
        <v>4521</v>
      </c>
      <c r="B20">
        <v>3</v>
      </c>
      <c r="C20">
        <f t="shared" si="0"/>
        <v>17</v>
      </c>
      <c r="D20">
        <v>24</v>
      </c>
      <c r="E20" s="1" t="s">
        <v>4391</v>
      </c>
      <c r="F20" t="s">
        <v>4522</v>
      </c>
      <c r="G20" t="s">
        <v>3086</v>
      </c>
      <c r="H20">
        <v>1</v>
      </c>
      <c r="I20">
        <v>42</v>
      </c>
      <c r="M20">
        <f t="shared" si="1"/>
        <v>3</v>
      </c>
    </row>
    <row r="21" spans="1:13" x14ac:dyDescent="0.3">
      <c r="A21" t="s">
        <v>4521</v>
      </c>
      <c r="B21">
        <v>3</v>
      </c>
      <c r="C21">
        <f t="shared" si="0"/>
        <v>25</v>
      </c>
      <c r="D21">
        <v>35</v>
      </c>
      <c r="E21" s="1" t="s">
        <v>4392</v>
      </c>
      <c r="F21" t="s">
        <v>4522</v>
      </c>
      <c r="G21" t="s">
        <v>3086</v>
      </c>
      <c r="H21">
        <v>1</v>
      </c>
      <c r="I21">
        <v>42</v>
      </c>
      <c r="M21">
        <f t="shared" si="1"/>
        <v>3</v>
      </c>
    </row>
    <row r="22" spans="1:13" x14ac:dyDescent="0.3">
      <c r="A22" t="s">
        <v>4521</v>
      </c>
      <c r="B22">
        <v>3</v>
      </c>
      <c r="C22">
        <f t="shared" si="0"/>
        <v>36</v>
      </c>
      <c r="D22">
        <v>38</v>
      </c>
      <c r="E22" s="1" t="s">
        <v>4393</v>
      </c>
      <c r="F22" t="s">
        <v>4522</v>
      </c>
      <c r="G22" t="s">
        <v>3086</v>
      </c>
      <c r="H22">
        <v>1</v>
      </c>
      <c r="I22">
        <v>42</v>
      </c>
      <c r="M22">
        <f t="shared" si="1"/>
        <v>3</v>
      </c>
    </row>
    <row r="23" spans="1:13" x14ac:dyDescent="0.3">
      <c r="A23" t="s">
        <v>4521</v>
      </c>
      <c r="B23">
        <v>4</v>
      </c>
      <c r="C23">
        <f t="shared" si="0"/>
        <v>1</v>
      </c>
      <c r="D23">
        <v>5</v>
      </c>
      <c r="E23" s="1" t="s">
        <v>4394</v>
      </c>
      <c r="F23" t="s">
        <v>4522</v>
      </c>
      <c r="G23" t="s">
        <v>3086</v>
      </c>
      <c r="H23">
        <v>1</v>
      </c>
      <c r="I23">
        <v>42</v>
      </c>
      <c r="L23">
        <v>4</v>
      </c>
      <c r="M23">
        <f t="shared" si="1"/>
        <v>4</v>
      </c>
    </row>
    <row r="24" spans="1:13" x14ac:dyDescent="0.3">
      <c r="A24" t="s">
        <v>4521</v>
      </c>
      <c r="B24">
        <v>4</v>
      </c>
      <c r="C24">
        <f t="shared" si="0"/>
        <v>6</v>
      </c>
      <c r="D24">
        <v>16</v>
      </c>
      <c r="E24" s="1" t="s">
        <v>4395</v>
      </c>
      <c r="F24" t="s">
        <v>4522</v>
      </c>
      <c r="G24" t="s">
        <v>3086</v>
      </c>
      <c r="H24">
        <v>1</v>
      </c>
      <c r="I24">
        <v>42</v>
      </c>
      <c r="M24">
        <f t="shared" si="1"/>
        <v>4</v>
      </c>
    </row>
    <row r="25" spans="1:13" x14ac:dyDescent="0.3">
      <c r="A25" t="s">
        <v>4521</v>
      </c>
      <c r="B25">
        <v>4</v>
      </c>
      <c r="C25">
        <f t="shared" si="0"/>
        <v>17</v>
      </c>
      <c r="D25">
        <v>23</v>
      </c>
      <c r="E25" s="1" t="s">
        <v>4396</v>
      </c>
      <c r="F25" t="s">
        <v>4522</v>
      </c>
      <c r="G25" t="s">
        <v>3086</v>
      </c>
      <c r="H25">
        <v>1</v>
      </c>
      <c r="I25">
        <v>42</v>
      </c>
      <c r="M25">
        <f t="shared" si="1"/>
        <v>4</v>
      </c>
    </row>
    <row r="26" spans="1:13" x14ac:dyDescent="0.3">
      <c r="A26" t="s">
        <v>4521</v>
      </c>
      <c r="B26">
        <v>4</v>
      </c>
      <c r="C26">
        <f t="shared" si="0"/>
        <v>24</v>
      </c>
      <c r="D26">
        <v>34</v>
      </c>
      <c r="E26" s="1" t="s">
        <v>4397</v>
      </c>
      <c r="F26" t="s">
        <v>4522</v>
      </c>
      <c r="G26" t="s">
        <v>3086</v>
      </c>
      <c r="H26">
        <v>1</v>
      </c>
      <c r="I26">
        <v>42</v>
      </c>
      <c r="M26">
        <f t="shared" si="1"/>
        <v>4</v>
      </c>
    </row>
    <row r="27" spans="1:13" x14ac:dyDescent="0.3">
      <c r="A27" t="s">
        <v>4521</v>
      </c>
      <c r="B27">
        <v>4</v>
      </c>
      <c r="C27">
        <f t="shared" si="0"/>
        <v>35</v>
      </c>
      <c r="D27">
        <v>42</v>
      </c>
      <c r="E27" s="1" t="s">
        <v>4398</v>
      </c>
      <c r="F27" t="s">
        <v>4522</v>
      </c>
      <c r="G27" t="s">
        <v>3086</v>
      </c>
      <c r="H27">
        <v>1</v>
      </c>
      <c r="I27">
        <v>42</v>
      </c>
      <c r="M27">
        <f t="shared" si="1"/>
        <v>4</v>
      </c>
    </row>
    <row r="28" spans="1:13" x14ac:dyDescent="0.3">
      <c r="A28" t="s">
        <v>4521</v>
      </c>
      <c r="B28">
        <v>4</v>
      </c>
      <c r="C28">
        <f t="shared" si="0"/>
        <v>43</v>
      </c>
      <c r="D28">
        <v>44</v>
      </c>
      <c r="E28" s="1" t="s">
        <v>4399</v>
      </c>
      <c r="F28" t="s">
        <v>4522</v>
      </c>
      <c r="G28" t="s">
        <v>3086</v>
      </c>
      <c r="H28">
        <v>1</v>
      </c>
      <c r="I28">
        <v>42</v>
      </c>
      <c r="M28">
        <f t="shared" si="1"/>
        <v>4</v>
      </c>
    </row>
    <row r="29" spans="1:13" x14ac:dyDescent="0.3">
      <c r="A29" t="s">
        <v>4521</v>
      </c>
      <c r="B29">
        <v>5</v>
      </c>
      <c r="C29">
        <f t="shared" si="0"/>
        <v>1</v>
      </c>
      <c r="D29">
        <v>5</v>
      </c>
      <c r="E29" s="1" t="s">
        <v>4400</v>
      </c>
      <c r="F29" t="s">
        <v>4522</v>
      </c>
      <c r="G29" t="s">
        <v>3086</v>
      </c>
      <c r="H29">
        <v>1</v>
      </c>
      <c r="I29">
        <v>42</v>
      </c>
      <c r="L29">
        <v>5</v>
      </c>
      <c r="M29">
        <f t="shared" si="1"/>
        <v>5</v>
      </c>
    </row>
    <row r="30" spans="1:13" x14ac:dyDescent="0.3">
      <c r="A30" t="s">
        <v>4521</v>
      </c>
      <c r="B30">
        <v>5</v>
      </c>
      <c r="C30">
        <f t="shared" si="0"/>
        <v>6</v>
      </c>
      <c r="D30">
        <v>14</v>
      </c>
      <c r="E30" s="1" t="s">
        <v>4401</v>
      </c>
      <c r="F30" t="s">
        <v>4522</v>
      </c>
      <c r="G30" t="s">
        <v>3086</v>
      </c>
      <c r="H30">
        <v>1</v>
      </c>
      <c r="I30">
        <v>42</v>
      </c>
      <c r="M30">
        <f t="shared" si="1"/>
        <v>5</v>
      </c>
    </row>
    <row r="31" spans="1:13" x14ac:dyDescent="0.3">
      <c r="A31" t="s">
        <v>4521</v>
      </c>
      <c r="B31">
        <v>5</v>
      </c>
      <c r="C31">
        <f t="shared" si="0"/>
        <v>15</v>
      </c>
      <c r="D31">
        <v>22</v>
      </c>
      <c r="E31" s="1" t="s">
        <v>4402</v>
      </c>
      <c r="F31" t="s">
        <v>4522</v>
      </c>
      <c r="G31" t="s">
        <v>3086</v>
      </c>
      <c r="H31">
        <v>1</v>
      </c>
      <c r="I31">
        <v>42</v>
      </c>
      <c r="M31">
        <f t="shared" si="1"/>
        <v>5</v>
      </c>
    </row>
    <row r="32" spans="1:13" x14ac:dyDescent="0.3">
      <c r="A32" t="s">
        <v>4521</v>
      </c>
      <c r="B32">
        <v>5</v>
      </c>
      <c r="C32">
        <f t="shared" si="0"/>
        <v>23</v>
      </c>
      <c r="D32">
        <v>32</v>
      </c>
      <c r="E32" s="1" t="s">
        <v>4403</v>
      </c>
      <c r="F32" t="s">
        <v>4522</v>
      </c>
      <c r="G32" t="s">
        <v>3086</v>
      </c>
      <c r="H32">
        <v>1</v>
      </c>
      <c r="I32">
        <v>42</v>
      </c>
      <c r="M32">
        <f t="shared" si="1"/>
        <v>5</v>
      </c>
    </row>
    <row r="33" spans="1:13" x14ac:dyDescent="0.3">
      <c r="A33" t="s">
        <v>4521</v>
      </c>
      <c r="B33">
        <v>5</v>
      </c>
      <c r="C33">
        <f t="shared" si="0"/>
        <v>33</v>
      </c>
      <c r="D33">
        <v>39</v>
      </c>
      <c r="E33" s="1" t="s">
        <v>4404</v>
      </c>
      <c r="F33" t="s">
        <v>4522</v>
      </c>
      <c r="G33" t="s">
        <v>3086</v>
      </c>
      <c r="H33">
        <v>1</v>
      </c>
      <c r="I33">
        <v>42</v>
      </c>
      <c r="M33">
        <f t="shared" si="1"/>
        <v>5</v>
      </c>
    </row>
    <row r="34" spans="1:13" x14ac:dyDescent="0.3">
      <c r="A34" t="s">
        <v>4521</v>
      </c>
      <c r="B34">
        <v>6</v>
      </c>
      <c r="C34">
        <f t="shared" si="0"/>
        <v>1</v>
      </c>
      <c r="D34">
        <v>1</v>
      </c>
      <c r="E34" s="1" t="s">
        <v>4405</v>
      </c>
      <c r="F34" t="s">
        <v>4522</v>
      </c>
      <c r="G34" t="s">
        <v>3086</v>
      </c>
      <c r="H34">
        <v>1</v>
      </c>
      <c r="I34">
        <v>42</v>
      </c>
      <c r="L34">
        <v>6</v>
      </c>
      <c r="M34">
        <f t="shared" si="1"/>
        <v>6</v>
      </c>
    </row>
    <row r="35" spans="1:13" x14ac:dyDescent="0.3">
      <c r="A35" t="s">
        <v>4521</v>
      </c>
      <c r="B35">
        <v>6</v>
      </c>
      <c r="C35">
        <f t="shared" si="0"/>
        <v>2</v>
      </c>
      <c r="D35">
        <v>10</v>
      </c>
      <c r="E35" s="1" t="s">
        <v>4406</v>
      </c>
      <c r="F35" t="s">
        <v>4522</v>
      </c>
      <c r="G35" t="s">
        <v>3086</v>
      </c>
      <c r="H35">
        <v>1</v>
      </c>
      <c r="I35">
        <v>42</v>
      </c>
      <c r="M35">
        <f t="shared" si="1"/>
        <v>6</v>
      </c>
    </row>
    <row r="36" spans="1:13" x14ac:dyDescent="0.3">
      <c r="A36" t="s">
        <v>4521</v>
      </c>
      <c r="B36">
        <v>6</v>
      </c>
      <c r="C36">
        <f t="shared" si="0"/>
        <v>11</v>
      </c>
      <c r="D36">
        <v>20</v>
      </c>
      <c r="E36" s="1" t="s">
        <v>4407</v>
      </c>
      <c r="F36" t="s">
        <v>4522</v>
      </c>
      <c r="G36" t="s">
        <v>3086</v>
      </c>
      <c r="H36">
        <v>1</v>
      </c>
      <c r="I36">
        <v>42</v>
      </c>
      <c r="M36">
        <f t="shared" si="1"/>
        <v>6</v>
      </c>
    </row>
    <row r="37" spans="1:13" x14ac:dyDescent="0.3">
      <c r="A37" t="s">
        <v>4521</v>
      </c>
      <c r="B37">
        <v>6</v>
      </c>
      <c r="C37">
        <f t="shared" si="0"/>
        <v>21</v>
      </c>
      <c r="D37">
        <v>28</v>
      </c>
      <c r="E37" s="1" t="s">
        <v>4408</v>
      </c>
      <c r="F37" t="s">
        <v>4522</v>
      </c>
      <c r="G37" t="s">
        <v>3086</v>
      </c>
      <c r="H37">
        <v>1</v>
      </c>
      <c r="I37">
        <v>42</v>
      </c>
      <c r="M37">
        <f t="shared" si="1"/>
        <v>6</v>
      </c>
    </row>
    <row r="38" spans="1:13" x14ac:dyDescent="0.3">
      <c r="A38" t="s">
        <v>4521</v>
      </c>
      <c r="B38">
        <v>6</v>
      </c>
      <c r="C38">
        <f t="shared" si="0"/>
        <v>29</v>
      </c>
      <c r="D38">
        <v>37</v>
      </c>
      <c r="E38" s="1" t="s">
        <v>4409</v>
      </c>
      <c r="F38" t="s">
        <v>4522</v>
      </c>
      <c r="G38" t="s">
        <v>3086</v>
      </c>
      <c r="H38">
        <v>1</v>
      </c>
      <c r="I38">
        <v>42</v>
      </c>
      <c r="M38">
        <f t="shared" si="1"/>
        <v>6</v>
      </c>
    </row>
    <row r="39" spans="1:13" x14ac:dyDescent="0.3">
      <c r="A39" t="s">
        <v>4521</v>
      </c>
      <c r="B39">
        <v>6</v>
      </c>
      <c r="C39">
        <f t="shared" si="0"/>
        <v>38</v>
      </c>
      <c r="D39">
        <v>45</v>
      </c>
      <c r="E39" s="1" t="s">
        <v>4410</v>
      </c>
      <c r="F39" t="s">
        <v>4522</v>
      </c>
      <c r="G39" t="s">
        <v>3086</v>
      </c>
      <c r="H39">
        <v>1</v>
      </c>
      <c r="I39">
        <v>42</v>
      </c>
      <c r="M39">
        <f t="shared" si="1"/>
        <v>6</v>
      </c>
    </row>
    <row r="40" spans="1:13" x14ac:dyDescent="0.3">
      <c r="A40" t="s">
        <v>4521</v>
      </c>
      <c r="B40">
        <v>6</v>
      </c>
      <c r="C40">
        <f t="shared" si="0"/>
        <v>46</v>
      </c>
      <c r="D40">
        <v>49</v>
      </c>
      <c r="E40" s="1" t="s">
        <v>4411</v>
      </c>
      <c r="F40" t="s">
        <v>4522</v>
      </c>
      <c r="G40" t="s">
        <v>3086</v>
      </c>
      <c r="H40">
        <v>1</v>
      </c>
      <c r="I40">
        <v>42</v>
      </c>
      <c r="M40">
        <f t="shared" si="1"/>
        <v>6</v>
      </c>
    </row>
    <row r="41" spans="1:13" x14ac:dyDescent="0.3">
      <c r="A41" t="s">
        <v>4521</v>
      </c>
      <c r="B41">
        <v>7</v>
      </c>
      <c r="C41">
        <f t="shared" si="0"/>
        <v>1</v>
      </c>
      <c r="D41">
        <v>2</v>
      </c>
      <c r="E41" s="1" t="s">
        <v>4412</v>
      </c>
      <c r="F41" t="s">
        <v>4522</v>
      </c>
      <c r="G41" t="s">
        <v>3086</v>
      </c>
      <c r="H41">
        <v>1</v>
      </c>
      <c r="I41">
        <v>42</v>
      </c>
      <c r="L41">
        <v>7</v>
      </c>
      <c r="M41">
        <f t="shared" si="1"/>
        <v>7</v>
      </c>
    </row>
    <row r="42" spans="1:13" x14ac:dyDescent="0.3">
      <c r="A42" t="s">
        <v>4521</v>
      </c>
      <c r="B42">
        <v>7</v>
      </c>
      <c r="C42">
        <f t="shared" si="0"/>
        <v>3</v>
      </c>
      <c r="D42">
        <v>11</v>
      </c>
      <c r="E42" s="1" t="s">
        <v>4413</v>
      </c>
      <c r="F42" t="s">
        <v>4522</v>
      </c>
      <c r="G42" t="s">
        <v>3086</v>
      </c>
      <c r="H42">
        <v>1</v>
      </c>
      <c r="I42">
        <v>42</v>
      </c>
      <c r="M42">
        <f t="shared" si="1"/>
        <v>7</v>
      </c>
    </row>
    <row r="43" spans="1:13" x14ac:dyDescent="0.3">
      <c r="A43" t="s">
        <v>4521</v>
      </c>
      <c r="B43">
        <v>7</v>
      </c>
      <c r="C43">
        <f t="shared" si="0"/>
        <v>12</v>
      </c>
      <c r="D43">
        <v>21</v>
      </c>
      <c r="E43" s="1" t="s">
        <v>4414</v>
      </c>
      <c r="F43" t="s">
        <v>4522</v>
      </c>
      <c r="G43" t="s">
        <v>3086</v>
      </c>
      <c r="H43">
        <v>1</v>
      </c>
      <c r="I43">
        <v>42</v>
      </c>
      <c r="M43">
        <f t="shared" si="1"/>
        <v>7</v>
      </c>
    </row>
    <row r="44" spans="1:13" x14ac:dyDescent="0.3">
      <c r="A44" t="s">
        <v>4521</v>
      </c>
      <c r="B44">
        <v>7</v>
      </c>
      <c r="C44">
        <f t="shared" si="0"/>
        <v>22</v>
      </c>
      <c r="D44">
        <v>29</v>
      </c>
      <c r="E44" s="1" t="s">
        <v>4415</v>
      </c>
      <c r="F44" t="s">
        <v>4522</v>
      </c>
      <c r="G44" t="s">
        <v>3086</v>
      </c>
      <c r="H44">
        <v>1</v>
      </c>
      <c r="I44">
        <v>42</v>
      </c>
      <c r="M44">
        <f t="shared" si="1"/>
        <v>7</v>
      </c>
    </row>
    <row r="45" spans="1:13" x14ac:dyDescent="0.3">
      <c r="A45" t="s">
        <v>4521</v>
      </c>
      <c r="B45">
        <v>7</v>
      </c>
      <c r="C45">
        <f t="shared" si="0"/>
        <v>30</v>
      </c>
      <c r="D45">
        <v>39</v>
      </c>
      <c r="E45" s="1" t="s">
        <v>4416</v>
      </c>
      <c r="F45" t="s">
        <v>4522</v>
      </c>
      <c r="G45" t="s">
        <v>3086</v>
      </c>
      <c r="H45">
        <v>1</v>
      </c>
      <c r="I45">
        <v>42</v>
      </c>
      <c r="M45">
        <f t="shared" si="1"/>
        <v>7</v>
      </c>
    </row>
    <row r="46" spans="1:13" x14ac:dyDescent="0.3">
      <c r="A46" t="s">
        <v>4521</v>
      </c>
      <c r="B46">
        <v>7</v>
      </c>
      <c r="C46">
        <f t="shared" si="0"/>
        <v>40</v>
      </c>
      <c r="D46">
        <v>48</v>
      </c>
      <c r="E46" s="1" t="s">
        <v>4417</v>
      </c>
      <c r="F46" t="s">
        <v>4522</v>
      </c>
      <c r="G46" t="s">
        <v>3086</v>
      </c>
      <c r="H46">
        <v>1</v>
      </c>
      <c r="I46">
        <v>42</v>
      </c>
      <c r="M46">
        <f t="shared" si="1"/>
        <v>7</v>
      </c>
    </row>
    <row r="47" spans="1:13" x14ac:dyDescent="0.3">
      <c r="A47" t="s">
        <v>4521</v>
      </c>
      <c r="B47">
        <v>7</v>
      </c>
      <c r="C47">
        <f t="shared" si="0"/>
        <v>49</v>
      </c>
      <c r="D47">
        <v>50</v>
      </c>
      <c r="E47" s="1" t="s">
        <v>4418</v>
      </c>
      <c r="F47" t="s">
        <v>4522</v>
      </c>
      <c r="G47" t="s">
        <v>3086</v>
      </c>
      <c r="H47">
        <v>1</v>
      </c>
      <c r="I47">
        <v>42</v>
      </c>
      <c r="M47">
        <f t="shared" si="1"/>
        <v>7</v>
      </c>
    </row>
    <row r="48" spans="1:13" x14ac:dyDescent="0.3">
      <c r="A48" t="s">
        <v>4521</v>
      </c>
      <c r="B48">
        <v>8</v>
      </c>
      <c r="C48">
        <f t="shared" si="0"/>
        <v>1</v>
      </c>
      <c r="D48">
        <v>5</v>
      </c>
      <c r="E48" s="1" t="s">
        <v>4419</v>
      </c>
      <c r="F48" t="s">
        <v>4522</v>
      </c>
      <c r="G48" t="s">
        <v>3086</v>
      </c>
      <c r="H48">
        <v>1</v>
      </c>
      <c r="I48">
        <v>42</v>
      </c>
      <c r="L48">
        <v>8</v>
      </c>
      <c r="M48">
        <f t="shared" si="1"/>
        <v>8</v>
      </c>
    </row>
    <row r="49" spans="1:13" x14ac:dyDescent="0.3">
      <c r="A49" t="s">
        <v>4521</v>
      </c>
      <c r="B49">
        <v>8</v>
      </c>
      <c r="C49">
        <f t="shared" si="0"/>
        <v>6</v>
      </c>
      <c r="D49">
        <v>14</v>
      </c>
      <c r="E49" s="1" t="s">
        <v>4420</v>
      </c>
      <c r="F49" t="s">
        <v>4522</v>
      </c>
      <c r="G49" t="s">
        <v>3086</v>
      </c>
      <c r="H49">
        <v>1</v>
      </c>
      <c r="I49">
        <v>42</v>
      </c>
      <c r="M49">
        <f t="shared" si="1"/>
        <v>8</v>
      </c>
    </row>
    <row r="50" spans="1:13" x14ac:dyDescent="0.3">
      <c r="A50" t="s">
        <v>4521</v>
      </c>
      <c r="B50">
        <v>8</v>
      </c>
      <c r="C50">
        <f t="shared" si="0"/>
        <v>15</v>
      </c>
      <c r="D50">
        <v>23</v>
      </c>
      <c r="E50" s="1" t="s">
        <v>4421</v>
      </c>
      <c r="F50" t="s">
        <v>4522</v>
      </c>
      <c r="G50" t="s">
        <v>3086</v>
      </c>
      <c r="H50">
        <v>1</v>
      </c>
      <c r="I50">
        <v>42</v>
      </c>
      <c r="M50">
        <f t="shared" si="1"/>
        <v>8</v>
      </c>
    </row>
    <row r="51" spans="1:13" x14ac:dyDescent="0.3">
      <c r="A51" t="s">
        <v>4521</v>
      </c>
      <c r="B51">
        <v>8</v>
      </c>
      <c r="C51">
        <f t="shared" si="0"/>
        <v>24</v>
      </c>
      <c r="D51">
        <v>30</v>
      </c>
      <c r="E51" s="1" t="s">
        <v>4422</v>
      </c>
      <c r="F51" t="s">
        <v>4522</v>
      </c>
      <c r="G51" t="s">
        <v>3086</v>
      </c>
      <c r="H51">
        <v>1</v>
      </c>
      <c r="I51">
        <v>42</v>
      </c>
      <c r="M51">
        <f t="shared" si="1"/>
        <v>8</v>
      </c>
    </row>
    <row r="52" spans="1:13" x14ac:dyDescent="0.3">
      <c r="A52" t="s">
        <v>4521</v>
      </c>
      <c r="B52">
        <v>8</v>
      </c>
      <c r="C52">
        <f t="shared" si="0"/>
        <v>31</v>
      </c>
      <c r="D52">
        <v>39</v>
      </c>
      <c r="E52" s="1" t="s">
        <v>4423</v>
      </c>
      <c r="F52" t="s">
        <v>4522</v>
      </c>
      <c r="G52" t="s">
        <v>3086</v>
      </c>
      <c r="H52">
        <v>1</v>
      </c>
      <c r="I52">
        <v>42</v>
      </c>
      <c r="M52">
        <f t="shared" si="1"/>
        <v>8</v>
      </c>
    </row>
    <row r="53" spans="1:13" x14ac:dyDescent="0.3">
      <c r="A53" t="s">
        <v>4521</v>
      </c>
      <c r="B53">
        <v>8</v>
      </c>
      <c r="C53">
        <f t="shared" si="0"/>
        <v>40</v>
      </c>
      <c r="D53">
        <v>48</v>
      </c>
      <c r="E53" s="1" t="s">
        <v>4424</v>
      </c>
      <c r="F53" t="s">
        <v>4522</v>
      </c>
      <c r="G53" t="s">
        <v>3086</v>
      </c>
      <c r="H53">
        <v>1</v>
      </c>
      <c r="I53">
        <v>42</v>
      </c>
      <c r="M53">
        <f t="shared" si="1"/>
        <v>8</v>
      </c>
    </row>
    <row r="54" spans="1:13" x14ac:dyDescent="0.3">
      <c r="A54" t="s">
        <v>4521</v>
      </c>
      <c r="B54">
        <v>8</v>
      </c>
      <c r="C54">
        <f t="shared" si="0"/>
        <v>49</v>
      </c>
      <c r="D54">
        <v>56</v>
      </c>
      <c r="E54" s="1" t="s">
        <v>4425</v>
      </c>
      <c r="F54" t="s">
        <v>4522</v>
      </c>
      <c r="G54" t="s">
        <v>3086</v>
      </c>
      <c r="H54">
        <v>1</v>
      </c>
      <c r="I54">
        <v>42</v>
      </c>
      <c r="M54">
        <f t="shared" si="1"/>
        <v>8</v>
      </c>
    </row>
    <row r="55" spans="1:13" x14ac:dyDescent="0.3">
      <c r="A55" t="s">
        <v>4521</v>
      </c>
      <c r="B55">
        <v>9</v>
      </c>
      <c r="C55">
        <f t="shared" si="0"/>
        <v>1</v>
      </c>
      <c r="D55">
        <v>1</v>
      </c>
      <c r="E55" s="1" t="s">
        <v>4426</v>
      </c>
      <c r="F55" t="s">
        <v>4522</v>
      </c>
      <c r="G55" t="s">
        <v>3086</v>
      </c>
      <c r="H55">
        <v>1</v>
      </c>
      <c r="I55">
        <v>42</v>
      </c>
      <c r="L55">
        <v>9</v>
      </c>
      <c r="M55">
        <f t="shared" si="1"/>
        <v>9</v>
      </c>
    </row>
    <row r="56" spans="1:13" x14ac:dyDescent="0.3">
      <c r="A56" t="s">
        <v>4521</v>
      </c>
      <c r="B56">
        <v>9</v>
      </c>
      <c r="C56">
        <f t="shared" si="0"/>
        <v>2</v>
      </c>
      <c r="D56">
        <v>10</v>
      </c>
      <c r="E56" s="1" t="s">
        <v>4427</v>
      </c>
      <c r="F56" t="s">
        <v>4522</v>
      </c>
      <c r="G56" t="s">
        <v>3086</v>
      </c>
      <c r="H56">
        <v>1</v>
      </c>
      <c r="I56">
        <v>42</v>
      </c>
      <c r="M56">
        <f t="shared" si="1"/>
        <v>9</v>
      </c>
    </row>
    <row r="57" spans="1:13" x14ac:dyDescent="0.3">
      <c r="A57" t="s">
        <v>4521</v>
      </c>
      <c r="B57">
        <v>9</v>
      </c>
      <c r="C57">
        <f t="shared" si="0"/>
        <v>11</v>
      </c>
      <c r="D57">
        <v>19</v>
      </c>
      <c r="E57" s="1" t="s">
        <v>4428</v>
      </c>
      <c r="F57" t="s">
        <v>4522</v>
      </c>
      <c r="G57" t="s">
        <v>3086</v>
      </c>
      <c r="H57">
        <v>1</v>
      </c>
      <c r="I57">
        <v>42</v>
      </c>
      <c r="M57">
        <f t="shared" si="1"/>
        <v>9</v>
      </c>
    </row>
    <row r="58" spans="1:13" x14ac:dyDescent="0.3">
      <c r="A58" t="s">
        <v>4521</v>
      </c>
      <c r="B58">
        <v>9</v>
      </c>
      <c r="C58">
        <f t="shared" si="0"/>
        <v>20</v>
      </c>
      <c r="D58">
        <v>28</v>
      </c>
      <c r="E58" s="1" t="s">
        <v>4429</v>
      </c>
      <c r="F58" t="s">
        <v>4522</v>
      </c>
      <c r="G58" t="s">
        <v>3086</v>
      </c>
      <c r="H58">
        <v>1</v>
      </c>
      <c r="I58">
        <v>42</v>
      </c>
      <c r="M58">
        <f t="shared" si="1"/>
        <v>9</v>
      </c>
    </row>
    <row r="59" spans="1:13" x14ac:dyDescent="0.3">
      <c r="A59" t="s">
        <v>4521</v>
      </c>
      <c r="B59">
        <v>9</v>
      </c>
      <c r="C59">
        <f t="shared" si="0"/>
        <v>29</v>
      </c>
      <c r="D59">
        <v>36</v>
      </c>
      <c r="E59" s="1" t="s">
        <v>4430</v>
      </c>
      <c r="F59" t="s">
        <v>4522</v>
      </c>
      <c r="G59" t="s">
        <v>3086</v>
      </c>
      <c r="H59">
        <v>1</v>
      </c>
      <c r="I59">
        <v>42</v>
      </c>
      <c r="M59">
        <f t="shared" si="1"/>
        <v>9</v>
      </c>
    </row>
    <row r="60" spans="1:13" x14ac:dyDescent="0.3">
      <c r="A60" t="s">
        <v>4521</v>
      </c>
      <c r="B60">
        <v>9</v>
      </c>
      <c r="C60">
        <f t="shared" si="0"/>
        <v>37</v>
      </c>
      <c r="D60">
        <v>45</v>
      </c>
      <c r="E60" s="1" t="s">
        <v>4431</v>
      </c>
      <c r="F60" t="s">
        <v>4522</v>
      </c>
      <c r="G60" t="s">
        <v>3086</v>
      </c>
      <c r="H60">
        <v>1</v>
      </c>
      <c r="I60">
        <v>42</v>
      </c>
      <c r="M60">
        <f t="shared" si="1"/>
        <v>9</v>
      </c>
    </row>
    <row r="61" spans="1:13" x14ac:dyDescent="0.3">
      <c r="A61" t="s">
        <v>4521</v>
      </c>
      <c r="B61">
        <v>9</v>
      </c>
      <c r="C61">
        <f t="shared" si="0"/>
        <v>46</v>
      </c>
      <c r="D61">
        <v>54</v>
      </c>
      <c r="E61" s="1" t="s">
        <v>4432</v>
      </c>
      <c r="F61" t="s">
        <v>4522</v>
      </c>
      <c r="G61" t="s">
        <v>3086</v>
      </c>
      <c r="H61">
        <v>1</v>
      </c>
      <c r="I61">
        <v>42</v>
      </c>
      <c r="M61">
        <f t="shared" si="1"/>
        <v>9</v>
      </c>
    </row>
    <row r="62" spans="1:13" x14ac:dyDescent="0.3">
      <c r="A62" t="s">
        <v>4521</v>
      </c>
      <c r="B62">
        <v>9</v>
      </c>
      <c r="C62">
        <f t="shared" si="0"/>
        <v>55</v>
      </c>
      <c r="D62">
        <v>62</v>
      </c>
      <c r="E62" s="1" t="s">
        <v>4433</v>
      </c>
      <c r="F62" t="s">
        <v>4522</v>
      </c>
      <c r="G62" t="s">
        <v>3086</v>
      </c>
      <c r="H62">
        <v>1</v>
      </c>
      <c r="I62">
        <v>42</v>
      </c>
      <c r="M62">
        <f t="shared" si="1"/>
        <v>9</v>
      </c>
    </row>
    <row r="63" spans="1:13" x14ac:dyDescent="0.3">
      <c r="A63" t="s">
        <v>4521</v>
      </c>
      <c r="B63">
        <v>10</v>
      </c>
      <c r="C63">
        <f t="shared" si="0"/>
        <v>1</v>
      </c>
      <c r="D63">
        <v>1</v>
      </c>
      <c r="E63" s="1" t="s">
        <v>4434</v>
      </c>
      <c r="F63" t="s">
        <v>4522</v>
      </c>
      <c r="G63" t="s">
        <v>3086</v>
      </c>
      <c r="H63">
        <v>1</v>
      </c>
      <c r="I63">
        <v>42</v>
      </c>
      <c r="L63">
        <v>10</v>
      </c>
      <c r="M63">
        <f t="shared" si="1"/>
        <v>10</v>
      </c>
    </row>
    <row r="64" spans="1:13" x14ac:dyDescent="0.3">
      <c r="A64" t="s">
        <v>4521</v>
      </c>
      <c r="B64">
        <v>10</v>
      </c>
      <c r="C64">
        <f t="shared" si="0"/>
        <v>2</v>
      </c>
      <c r="D64">
        <v>9</v>
      </c>
      <c r="E64" s="1" t="s">
        <v>4435</v>
      </c>
      <c r="F64" t="s">
        <v>4522</v>
      </c>
      <c r="G64" t="s">
        <v>3086</v>
      </c>
      <c r="H64">
        <v>1</v>
      </c>
      <c r="I64">
        <v>42</v>
      </c>
      <c r="M64">
        <f t="shared" si="1"/>
        <v>10</v>
      </c>
    </row>
    <row r="65" spans="1:13" x14ac:dyDescent="0.3">
      <c r="A65" t="s">
        <v>4521</v>
      </c>
      <c r="B65">
        <v>10</v>
      </c>
      <c r="C65">
        <f t="shared" si="0"/>
        <v>10</v>
      </c>
      <c r="D65">
        <v>18</v>
      </c>
      <c r="E65" s="1" t="s">
        <v>4436</v>
      </c>
      <c r="F65" t="s">
        <v>4522</v>
      </c>
      <c r="G65" t="s">
        <v>3086</v>
      </c>
      <c r="H65">
        <v>1</v>
      </c>
      <c r="I65">
        <v>42</v>
      </c>
      <c r="M65">
        <f t="shared" si="1"/>
        <v>10</v>
      </c>
    </row>
    <row r="66" spans="1:13" x14ac:dyDescent="0.3">
      <c r="A66" t="s">
        <v>4521</v>
      </c>
      <c r="B66">
        <v>10</v>
      </c>
      <c r="C66">
        <f t="shared" si="0"/>
        <v>19</v>
      </c>
      <c r="D66">
        <v>25</v>
      </c>
      <c r="E66" s="1" t="s">
        <v>4437</v>
      </c>
      <c r="F66" t="s">
        <v>4522</v>
      </c>
      <c r="G66" t="s">
        <v>3086</v>
      </c>
      <c r="H66">
        <v>1</v>
      </c>
      <c r="I66">
        <v>42</v>
      </c>
      <c r="M66">
        <f t="shared" si="1"/>
        <v>10</v>
      </c>
    </row>
    <row r="67" spans="1:13" x14ac:dyDescent="0.3">
      <c r="A67" t="s">
        <v>4521</v>
      </c>
      <c r="B67">
        <v>10</v>
      </c>
      <c r="C67">
        <f t="shared" ref="C67:C130" si="2">IF(B67&lt;&gt;B66,1,IF(D66&lt;&gt;"",D66+1,""))</f>
        <v>26</v>
      </c>
      <c r="D67">
        <v>34</v>
      </c>
      <c r="E67" s="1" t="s">
        <v>4438</v>
      </c>
      <c r="F67" t="s">
        <v>4522</v>
      </c>
      <c r="G67" t="s">
        <v>3086</v>
      </c>
      <c r="H67">
        <v>1</v>
      </c>
      <c r="I67">
        <v>42</v>
      </c>
      <c r="M67">
        <f t="shared" ref="M67:M130" si="3">IF(L67="",M66,L67)</f>
        <v>10</v>
      </c>
    </row>
    <row r="68" spans="1:13" x14ac:dyDescent="0.3">
      <c r="A68" t="s">
        <v>4521</v>
      </c>
      <c r="B68">
        <v>10</v>
      </c>
      <c r="C68">
        <f t="shared" si="2"/>
        <v>35</v>
      </c>
      <c r="D68">
        <v>42</v>
      </c>
      <c r="E68" s="1" t="s">
        <v>4439</v>
      </c>
      <c r="F68" t="s">
        <v>4522</v>
      </c>
      <c r="G68" t="s">
        <v>3086</v>
      </c>
      <c r="H68">
        <v>1</v>
      </c>
      <c r="I68">
        <v>42</v>
      </c>
      <c r="M68">
        <f t="shared" si="3"/>
        <v>10</v>
      </c>
    </row>
    <row r="69" spans="1:13" x14ac:dyDescent="0.3">
      <c r="A69" t="s">
        <v>4521</v>
      </c>
      <c r="B69">
        <v>11</v>
      </c>
      <c r="C69">
        <f t="shared" si="2"/>
        <v>1</v>
      </c>
      <c r="D69">
        <v>1</v>
      </c>
      <c r="E69" s="1" t="s">
        <v>4440</v>
      </c>
      <c r="F69" t="s">
        <v>4522</v>
      </c>
      <c r="G69" t="s">
        <v>3086</v>
      </c>
      <c r="H69">
        <v>1</v>
      </c>
      <c r="I69">
        <v>42</v>
      </c>
      <c r="L69">
        <v>11</v>
      </c>
      <c r="M69">
        <f t="shared" si="3"/>
        <v>11</v>
      </c>
    </row>
    <row r="70" spans="1:13" x14ac:dyDescent="0.3">
      <c r="A70" t="s">
        <v>4521</v>
      </c>
      <c r="B70">
        <v>11</v>
      </c>
      <c r="C70">
        <f t="shared" si="2"/>
        <v>2</v>
      </c>
      <c r="D70">
        <v>8</v>
      </c>
      <c r="E70" s="1" t="s">
        <v>4441</v>
      </c>
      <c r="F70" t="s">
        <v>4522</v>
      </c>
      <c r="G70" t="s">
        <v>3086</v>
      </c>
      <c r="H70">
        <v>1</v>
      </c>
      <c r="I70">
        <v>42</v>
      </c>
      <c r="M70">
        <f t="shared" si="3"/>
        <v>11</v>
      </c>
    </row>
    <row r="71" spans="1:13" x14ac:dyDescent="0.3">
      <c r="A71" t="s">
        <v>4521</v>
      </c>
      <c r="B71">
        <v>11</v>
      </c>
      <c r="C71">
        <f t="shared" si="2"/>
        <v>9</v>
      </c>
      <c r="D71">
        <v>17</v>
      </c>
      <c r="E71" s="1" t="s">
        <v>4442</v>
      </c>
      <c r="F71" t="s">
        <v>4522</v>
      </c>
      <c r="G71" t="s">
        <v>3086</v>
      </c>
      <c r="H71">
        <v>1</v>
      </c>
      <c r="I71">
        <v>42</v>
      </c>
      <c r="M71">
        <f t="shared" si="3"/>
        <v>11</v>
      </c>
    </row>
    <row r="72" spans="1:13" x14ac:dyDescent="0.3">
      <c r="A72" t="s">
        <v>4521</v>
      </c>
      <c r="B72">
        <v>11</v>
      </c>
      <c r="C72">
        <f t="shared" si="2"/>
        <v>18</v>
      </c>
      <c r="D72">
        <v>27</v>
      </c>
      <c r="E72" s="1" t="s">
        <v>4443</v>
      </c>
      <c r="F72" t="s">
        <v>4522</v>
      </c>
      <c r="G72" t="s">
        <v>3086</v>
      </c>
      <c r="H72">
        <v>1</v>
      </c>
      <c r="I72">
        <v>42</v>
      </c>
      <c r="M72">
        <f t="shared" si="3"/>
        <v>11</v>
      </c>
    </row>
    <row r="73" spans="1:13" x14ac:dyDescent="0.3">
      <c r="A73" t="s">
        <v>4521</v>
      </c>
      <c r="B73">
        <v>11</v>
      </c>
      <c r="C73">
        <f t="shared" si="2"/>
        <v>28</v>
      </c>
      <c r="D73">
        <v>34</v>
      </c>
      <c r="E73" s="1" t="s">
        <v>4444</v>
      </c>
      <c r="F73" t="s">
        <v>4522</v>
      </c>
      <c r="G73" t="s">
        <v>3086</v>
      </c>
      <c r="H73">
        <v>1</v>
      </c>
      <c r="I73">
        <v>42</v>
      </c>
      <c r="M73">
        <f t="shared" si="3"/>
        <v>11</v>
      </c>
    </row>
    <row r="74" spans="1:13" x14ac:dyDescent="0.3">
      <c r="A74" t="s">
        <v>4521</v>
      </c>
      <c r="B74">
        <v>11</v>
      </c>
      <c r="C74">
        <f t="shared" si="2"/>
        <v>35</v>
      </c>
      <c r="D74">
        <v>43</v>
      </c>
      <c r="E74" s="1" t="s">
        <v>4445</v>
      </c>
      <c r="F74" t="s">
        <v>4522</v>
      </c>
      <c r="G74" t="s">
        <v>3086</v>
      </c>
      <c r="H74">
        <v>1</v>
      </c>
      <c r="I74">
        <v>42</v>
      </c>
      <c r="M74">
        <f t="shared" si="3"/>
        <v>11</v>
      </c>
    </row>
    <row r="75" spans="1:13" x14ac:dyDescent="0.3">
      <c r="A75" t="s">
        <v>4521</v>
      </c>
      <c r="B75">
        <v>11</v>
      </c>
      <c r="C75">
        <f t="shared" si="2"/>
        <v>44</v>
      </c>
      <c r="D75">
        <v>51</v>
      </c>
      <c r="E75" s="1" t="s">
        <v>4446</v>
      </c>
      <c r="F75" t="s">
        <v>4522</v>
      </c>
      <c r="G75" t="s">
        <v>3086</v>
      </c>
      <c r="H75">
        <v>1</v>
      </c>
      <c r="I75">
        <v>42</v>
      </c>
      <c r="M75">
        <f t="shared" si="3"/>
        <v>11</v>
      </c>
    </row>
    <row r="76" spans="1:13" x14ac:dyDescent="0.3">
      <c r="A76" t="s">
        <v>4521</v>
      </c>
      <c r="B76">
        <v>11</v>
      </c>
      <c r="C76">
        <f t="shared" si="2"/>
        <v>52</v>
      </c>
      <c r="D76">
        <v>54</v>
      </c>
      <c r="E76" s="1" t="s">
        <v>4447</v>
      </c>
      <c r="F76" t="s">
        <v>4522</v>
      </c>
      <c r="G76" t="s">
        <v>3086</v>
      </c>
      <c r="H76">
        <v>1</v>
      </c>
      <c r="I76">
        <v>42</v>
      </c>
      <c r="M76">
        <f t="shared" si="3"/>
        <v>11</v>
      </c>
    </row>
    <row r="77" spans="1:13" x14ac:dyDescent="0.3">
      <c r="A77" t="s">
        <v>4521</v>
      </c>
      <c r="B77">
        <v>12</v>
      </c>
      <c r="C77">
        <f t="shared" si="2"/>
        <v>1</v>
      </c>
      <c r="D77">
        <v>3</v>
      </c>
      <c r="E77" s="1" t="s">
        <v>4448</v>
      </c>
      <c r="F77" t="s">
        <v>4522</v>
      </c>
      <c r="G77" t="s">
        <v>3086</v>
      </c>
      <c r="H77">
        <v>1</v>
      </c>
      <c r="I77">
        <v>42</v>
      </c>
      <c r="L77">
        <v>12</v>
      </c>
      <c r="M77">
        <f t="shared" si="3"/>
        <v>12</v>
      </c>
    </row>
    <row r="78" spans="1:13" x14ac:dyDescent="0.3">
      <c r="A78" t="s">
        <v>4521</v>
      </c>
      <c r="B78">
        <v>12</v>
      </c>
      <c r="C78">
        <f t="shared" si="2"/>
        <v>4</v>
      </c>
      <c r="D78">
        <v>11</v>
      </c>
      <c r="E78" s="1" t="s">
        <v>4449</v>
      </c>
      <c r="F78" t="s">
        <v>4522</v>
      </c>
      <c r="G78" t="s">
        <v>3086</v>
      </c>
      <c r="H78">
        <v>1</v>
      </c>
      <c r="I78">
        <v>42</v>
      </c>
      <c r="M78">
        <f t="shared" si="3"/>
        <v>12</v>
      </c>
    </row>
    <row r="79" spans="1:13" x14ac:dyDescent="0.3">
      <c r="A79" t="s">
        <v>4521</v>
      </c>
      <c r="B79">
        <v>12</v>
      </c>
      <c r="C79">
        <f t="shared" si="2"/>
        <v>12</v>
      </c>
      <c r="D79">
        <v>21</v>
      </c>
      <c r="E79" s="1" t="s">
        <v>4450</v>
      </c>
      <c r="F79" t="s">
        <v>4522</v>
      </c>
      <c r="G79" t="s">
        <v>3086</v>
      </c>
      <c r="H79">
        <v>1</v>
      </c>
      <c r="I79">
        <v>42</v>
      </c>
      <c r="M79">
        <f t="shared" si="3"/>
        <v>12</v>
      </c>
    </row>
    <row r="80" spans="1:13" x14ac:dyDescent="0.3">
      <c r="A80" t="s">
        <v>4521</v>
      </c>
      <c r="B80">
        <v>12</v>
      </c>
      <c r="C80">
        <f t="shared" si="2"/>
        <v>22</v>
      </c>
      <c r="D80">
        <v>30</v>
      </c>
      <c r="E80" s="1" t="s">
        <v>4451</v>
      </c>
      <c r="F80" t="s">
        <v>4522</v>
      </c>
      <c r="G80" t="s">
        <v>3086</v>
      </c>
      <c r="H80">
        <v>1</v>
      </c>
      <c r="I80">
        <v>42</v>
      </c>
      <c r="M80">
        <f t="shared" si="3"/>
        <v>12</v>
      </c>
    </row>
    <row r="81" spans="1:13" x14ac:dyDescent="0.3">
      <c r="A81" t="s">
        <v>4521</v>
      </c>
      <c r="B81">
        <v>12</v>
      </c>
      <c r="C81">
        <f t="shared" si="2"/>
        <v>31</v>
      </c>
      <c r="D81">
        <v>39</v>
      </c>
      <c r="E81" s="1" t="s">
        <v>4452</v>
      </c>
      <c r="F81" t="s">
        <v>4522</v>
      </c>
      <c r="G81" t="s">
        <v>3086</v>
      </c>
      <c r="H81">
        <v>1</v>
      </c>
      <c r="I81">
        <v>42</v>
      </c>
      <c r="M81">
        <f t="shared" si="3"/>
        <v>12</v>
      </c>
    </row>
    <row r="82" spans="1:13" x14ac:dyDescent="0.3">
      <c r="A82" t="s">
        <v>4521</v>
      </c>
      <c r="B82">
        <v>12</v>
      </c>
      <c r="C82">
        <f t="shared" si="2"/>
        <v>40</v>
      </c>
      <c r="D82">
        <v>48</v>
      </c>
      <c r="E82" s="1" t="s">
        <v>4453</v>
      </c>
      <c r="F82" t="s">
        <v>4522</v>
      </c>
      <c r="G82" t="s">
        <v>3086</v>
      </c>
      <c r="H82">
        <v>1</v>
      </c>
      <c r="I82">
        <v>42</v>
      </c>
      <c r="M82">
        <f t="shared" si="3"/>
        <v>12</v>
      </c>
    </row>
    <row r="83" spans="1:13" x14ac:dyDescent="0.3">
      <c r="A83" t="s">
        <v>4521</v>
      </c>
      <c r="B83">
        <v>12</v>
      </c>
      <c r="C83">
        <f t="shared" si="2"/>
        <v>49</v>
      </c>
      <c r="D83">
        <v>58</v>
      </c>
      <c r="E83" s="1" t="s">
        <v>4454</v>
      </c>
      <c r="F83" t="s">
        <v>4522</v>
      </c>
      <c r="G83" t="s">
        <v>3086</v>
      </c>
      <c r="H83">
        <v>1</v>
      </c>
      <c r="I83">
        <v>42</v>
      </c>
      <c r="M83">
        <f t="shared" si="3"/>
        <v>12</v>
      </c>
    </row>
    <row r="84" spans="1:13" x14ac:dyDescent="0.3">
      <c r="A84" t="s">
        <v>4521</v>
      </c>
      <c r="B84">
        <v>12</v>
      </c>
      <c r="C84">
        <f t="shared" si="2"/>
        <v>59</v>
      </c>
      <c r="D84">
        <v>59</v>
      </c>
      <c r="E84" s="1" t="s">
        <v>4455</v>
      </c>
      <c r="F84" t="s">
        <v>4522</v>
      </c>
      <c r="G84" t="s">
        <v>3086</v>
      </c>
      <c r="H84">
        <v>1</v>
      </c>
      <c r="I84">
        <v>42</v>
      </c>
      <c r="M84">
        <f t="shared" si="3"/>
        <v>12</v>
      </c>
    </row>
    <row r="85" spans="1:13" x14ac:dyDescent="0.3">
      <c r="A85" t="s">
        <v>4521</v>
      </c>
      <c r="B85">
        <v>13</v>
      </c>
      <c r="C85">
        <f t="shared" si="2"/>
        <v>1</v>
      </c>
      <c r="D85">
        <v>5</v>
      </c>
      <c r="E85" s="1" t="s">
        <v>4456</v>
      </c>
      <c r="F85" t="s">
        <v>4522</v>
      </c>
      <c r="G85" t="s">
        <v>3086</v>
      </c>
      <c r="H85">
        <v>1</v>
      </c>
      <c r="I85">
        <v>42</v>
      </c>
      <c r="L85">
        <v>13</v>
      </c>
      <c r="M85">
        <f t="shared" si="3"/>
        <v>13</v>
      </c>
    </row>
    <row r="86" spans="1:13" x14ac:dyDescent="0.3">
      <c r="A86" t="s">
        <v>4521</v>
      </c>
      <c r="B86">
        <v>13</v>
      </c>
      <c r="C86">
        <f t="shared" si="2"/>
        <v>6</v>
      </c>
      <c r="D86">
        <v>15</v>
      </c>
      <c r="E86" s="1" t="s">
        <v>4457</v>
      </c>
      <c r="F86" t="s">
        <v>4522</v>
      </c>
      <c r="G86" t="s">
        <v>3086</v>
      </c>
      <c r="H86">
        <v>1</v>
      </c>
      <c r="I86">
        <v>42</v>
      </c>
      <c r="M86">
        <f t="shared" si="3"/>
        <v>13</v>
      </c>
    </row>
    <row r="87" spans="1:13" x14ac:dyDescent="0.3">
      <c r="A87" t="s">
        <v>4521</v>
      </c>
      <c r="B87">
        <v>13</v>
      </c>
      <c r="C87">
        <f t="shared" si="2"/>
        <v>16</v>
      </c>
      <c r="D87">
        <v>24</v>
      </c>
      <c r="E87" s="1" t="s">
        <v>4458</v>
      </c>
      <c r="F87" t="s">
        <v>4522</v>
      </c>
      <c r="G87" t="s">
        <v>3086</v>
      </c>
      <c r="H87">
        <v>1</v>
      </c>
      <c r="I87">
        <v>42</v>
      </c>
      <c r="M87">
        <f t="shared" si="3"/>
        <v>13</v>
      </c>
    </row>
    <row r="88" spans="1:13" x14ac:dyDescent="0.3">
      <c r="A88" t="s">
        <v>4521</v>
      </c>
      <c r="B88">
        <v>13</v>
      </c>
      <c r="C88">
        <f t="shared" si="2"/>
        <v>25</v>
      </c>
      <c r="D88">
        <v>33</v>
      </c>
      <c r="E88" s="1" t="s">
        <v>4459</v>
      </c>
      <c r="F88" t="s">
        <v>4522</v>
      </c>
      <c r="G88" t="s">
        <v>3086</v>
      </c>
      <c r="H88">
        <v>1</v>
      </c>
      <c r="I88">
        <v>42</v>
      </c>
      <c r="M88">
        <f t="shared" si="3"/>
        <v>13</v>
      </c>
    </row>
    <row r="89" spans="1:13" x14ac:dyDescent="0.3">
      <c r="A89" t="s">
        <v>4521</v>
      </c>
      <c r="B89">
        <v>13</v>
      </c>
      <c r="C89">
        <f t="shared" si="2"/>
        <v>34</v>
      </c>
      <c r="D89">
        <v>35</v>
      </c>
      <c r="E89" s="1" t="s">
        <v>4460</v>
      </c>
      <c r="F89" t="s">
        <v>4522</v>
      </c>
      <c r="G89" t="s">
        <v>3086</v>
      </c>
      <c r="H89">
        <v>1</v>
      </c>
      <c r="I89">
        <v>42</v>
      </c>
      <c r="M89">
        <f t="shared" si="3"/>
        <v>13</v>
      </c>
    </row>
    <row r="90" spans="1:13" x14ac:dyDescent="0.3">
      <c r="A90" t="s">
        <v>4521</v>
      </c>
      <c r="B90">
        <v>14</v>
      </c>
      <c r="C90">
        <f t="shared" si="2"/>
        <v>1</v>
      </c>
      <c r="D90">
        <v>3</v>
      </c>
      <c r="E90" s="1" t="s">
        <v>4461</v>
      </c>
      <c r="F90" t="s">
        <v>4522</v>
      </c>
      <c r="G90" t="s">
        <v>3086</v>
      </c>
      <c r="H90">
        <v>1</v>
      </c>
      <c r="I90">
        <v>42</v>
      </c>
      <c r="L90">
        <v>14</v>
      </c>
      <c r="M90">
        <f t="shared" si="3"/>
        <v>14</v>
      </c>
    </row>
    <row r="91" spans="1:13" x14ac:dyDescent="0.3">
      <c r="A91" t="s">
        <v>4521</v>
      </c>
      <c r="B91">
        <v>14</v>
      </c>
      <c r="C91">
        <f t="shared" si="2"/>
        <v>4</v>
      </c>
      <c r="D91">
        <v>10</v>
      </c>
      <c r="E91" s="1" t="s">
        <v>4462</v>
      </c>
      <c r="F91" t="s">
        <v>4522</v>
      </c>
      <c r="G91" t="s">
        <v>3086</v>
      </c>
      <c r="H91">
        <v>1</v>
      </c>
      <c r="I91">
        <v>42</v>
      </c>
      <c r="M91">
        <f t="shared" si="3"/>
        <v>14</v>
      </c>
    </row>
    <row r="92" spans="1:13" x14ac:dyDescent="0.3">
      <c r="A92" t="s">
        <v>4521</v>
      </c>
      <c r="B92">
        <v>14</v>
      </c>
      <c r="C92">
        <f t="shared" si="2"/>
        <v>11</v>
      </c>
      <c r="D92">
        <v>18</v>
      </c>
      <c r="E92" s="1" t="s">
        <v>4463</v>
      </c>
      <c r="F92" t="s">
        <v>4522</v>
      </c>
      <c r="G92" t="s">
        <v>3086</v>
      </c>
      <c r="H92">
        <v>1</v>
      </c>
      <c r="I92">
        <v>42</v>
      </c>
      <c r="M92">
        <f t="shared" si="3"/>
        <v>14</v>
      </c>
    </row>
    <row r="93" spans="1:13" x14ac:dyDescent="0.3">
      <c r="A93" t="s">
        <v>4521</v>
      </c>
      <c r="B93">
        <v>14</v>
      </c>
      <c r="C93">
        <f t="shared" si="2"/>
        <v>19</v>
      </c>
      <c r="D93">
        <v>26</v>
      </c>
      <c r="E93" s="1" t="s">
        <v>4464</v>
      </c>
      <c r="F93" t="s">
        <v>4522</v>
      </c>
      <c r="G93" t="s">
        <v>3086</v>
      </c>
      <c r="H93">
        <v>1</v>
      </c>
      <c r="I93">
        <v>42</v>
      </c>
      <c r="M93">
        <f t="shared" si="3"/>
        <v>14</v>
      </c>
    </row>
    <row r="94" spans="1:13" x14ac:dyDescent="0.3">
      <c r="A94" t="s">
        <v>4521</v>
      </c>
      <c r="B94">
        <v>14</v>
      </c>
      <c r="C94">
        <f t="shared" si="2"/>
        <v>27</v>
      </c>
      <c r="D94">
        <v>35</v>
      </c>
      <c r="E94" s="1" t="s">
        <v>4465</v>
      </c>
      <c r="F94" t="s">
        <v>4522</v>
      </c>
      <c r="G94" t="s">
        <v>3086</v>
      </c>
      <c r="H94">
        <v>1</v>
      </c>
      <c r="I94">
        <v>42</v>
      </c>
      <c r="M94">
        <f t="shared" si="3"/>
        <v>14</v>
      </c>
    </row>
    <row r="95" spans="1:13" x14ac:dyDescent="0.3">
      <c r="A95" t="s">
        <v>4521</v>
      </c>
      <c r="B95">
        <v>15</v>
      </c>
      <c r="C95">
        <f t="shared" si="2"/>
        <v>1</v>
      </c>
      <c r="D95">
        <v>8</v>
      </c>
      <c r="E95" s="1" t="s">
        <v>4466</v>
      </c>
      <c r="F95" t="s">
        <v>4522</v>
      </c>
      <c r="G95" t="s">
        <v>3086</v>
      </c>
      <c r="H95">
        <v>1</v>
      </c>
      <c r="I95">
        <v>42</v>
      </c>
      <c r="L95">
        <v>15</v>
      </c>
      <c r="M95">
        <f t="shared" si="3"/>
        <v>15</v>
      </c>
    </row>
    <row r="96" spans="1:13" x14ac:dyDescent="0.3">
      <c r="A96" t="s">
        <v>4521</v>
      </c>
      <c r="B96">
        <v>15</v>
      </c>
      <c r="C96">
        <f t="shared" si="2"/>
        <v>9</v>
      </c>
      <c r="D96">
        <v>19</v>
      </c>
      <c r="E96" s="1" t="s">
        <v>4467</v>
      </c>
      <c r="F96" t="s">
        <v>4522</v>
      </c>
      <c r="G96" t="s">
        <v>3086</v>
      </c>
      <c r="H96">
        <v>1</v>
      </c>
      <c r="I96">
        <v>42</v>
      </c>
      <c r="M96">
        <f t="shared" si="3"/>
        <v>15</v>
      </c>
    </row>
    <row r="97" spans="1:13" x14ac:dyDescent="0.3">
      <c r="A97" t="s">
        <v>4521</v>
      </c>
      <c r="B97">
        <v>15</v>
      </c>
      <c r="C97">
        <f t="shared" si="2"/>
        <v>20</v>
      </c>
      <c r="D97">
        <v>29</v>
      </c>
      <c r="E97" s="1" t="s">
        <v>4468</v>
      </c>
      <c r="F97" t="s">
        <v>4522</v>
      </c>
      <c r="G97" t="s">
        <v>3086</v>
      </c>
      <c r="H97">
        <v>1</v>
      </c>
      <c r="I97">
        <v>42</v>
      </c>
      <c r="M97">
        <f t="shared" si="3"/>
        <v>15</v>
      </c>
    </row>
    <row r="98" spans="1:13" x14ac:dyDescent="0.3">
      <c r="A98" t="s">
        <v>4521</v>
      </c>
      <c r="B98">
        <v>15</v>
      </c>
      <c r="C98">
        <f t="shared" si="2"/>
        <v>30</v>
      </c>
      <c r="D98">
        <v>32</v>
      </c>
      <c r="E98" s="1" t="s">
        <v>4469</v>
      </c>
      <c r="F98" t="s">
        <v>4522</v>
      </c>
      <c r="G98" t="s">
        <v>3086</v>
      </c>
      <c r="H98">
        <v>1</v>
      </c>
      <c r="I98">
        <v>42</v>
      </c>
      <c r="M98">
        <f t="shared" si="3"/>
        <v>15</v>
      </c>
    </row>
    <row r="99" spans="1:13" x14ac:dyDescent="0.3">
      <c r="A99" t="s">
        <v>4521</v>
      </c>
      <c r="B99">
        <v>16</v>
      </c>
      <c r="C99">
        <f t="shared" si="2"/>
        <v>1</v>
      </c>
      <c r="D99">
        <v>3</v>
      </c>
      <c r="E99" s="1" t="s">
        <v>4470</v>
      </c>
      <c r="F99" t="s">
        <v>4522</v>
      </c>
      <c r="G99" t="s">
        <v>3086</v>
      </c>
      <c r="H99">
        <v>1</v>
      </c>
      <c r="I99">
        <v>42</v>
      </c>
      <c r="L99">
        <v>16</v>
      </c>
      <c r="M99">
        <f t="shared" si="3"/>
        <v>16</v>
      </c>
    </row>
    <row r="100" spans="1:13" x14ac:dyDescent="0.3">
      <c r="A100" t="s">
        <v>4521</v>
      </c>
      <c r="B100">
        <v>16</v>
      </c>
      <c r="C100">
        <f t="shared" si="2"/>
        <v>4</v>
      </c>
      <c r="D100">
        <v>13</v>
      </c>
      <c r="E100" s="1" t="s">
        <v>4471</v>
      </c>
      <c r="F100" t="s">
        <v>4522</v>
      </c>
      <c r="G100" t="s">
        <v>3086</v>
      </c>
      <c r="H100">
        <v>1</v>
      </c>
      <c r="I100">
        <v>42</v>
      </c>
      <c r="M100">
        <f t="shared" si="3"/>
        <v>16</v>
      </c>
    </row>
    <row r="101" spans="1:13" x14ac:dyDescent="0.3">
      <c r="A101" t="s">
        <v>4521</v>
      </c>
      <c r="B101">
        <v>16</v>
      </c>
      <c r="C101">
        <f t="shared" si="2"/>
        <v>14</v>
      </c>
      <c r="D101">
        <v>22</v>
      </c>
      <c r="E101" s="1" t="s">
        <v>4472</v>
      </c>
      <c r="F101" t="s">
        <v>4522</v>
      </c>
      <c r="G101" t="s">
        <v>3086</v>
      </c>
      <c r="H101">
        <v>1</v>
      </c>
      <c r="I101">
        <v>42</v>
      </c>
      <c r="M101">
        <f t="shared" si="3"/>
        <v>16</v>
      </c>
    </row>
    <row r="102" spans="1:13" x14ac:dyDescent="0.3">
      <c r="A102" t="s">
        <v>4521</v>
      </c>
      <c r="B102">
        <v>16</v>
      </c>
      <c r="C102">
        <f t="shared" si="2"/>
        <v>23</v>
      </c>
      <c r="D102">
        <v>31</v>
      </c>
      <c r="E102" s="1" t="s">
        <v>4473</v>
      </c>
      <c r="F102" t="s">
        <v>4522</v>
      </c>
      <c r="G102" t="s">
        <v>3086</v>
      </c>
      <c r="H102">
        <v>1</v>
      </c>
      <c r="I102">
        <v>42</v>
      </c>
      <c r="M102">
        <f t="shared" si="3"/>
        <v>16</v>
      </c>
    </row>
    <row r="103" spans="1:13" x14ac:dyDescent="0.3">
      <c r="A103" t="s">
        <v>4521</v>
      </c>
      <c r="B103">
        <v>16</v>
      </c>
      <c r="C103">
        <v>31</v>
      </c>
      <c r="D103">
        <v>31</v>
      </c>
      <c r="E103" s="1" t="s">
        <v>4474</v>
      </c>
      <c r="F103" t="s">
        <v>4522</v>
      </c>
      <c r="G103" t="s">
        <v>3086</v>
      </c>
      <c r="H103">
        <v>1</v>
      </c>
      <c r="I103">
        <v>42</v>
      </c>
      <c r="M103">
        <f t="shared" si="3"/>
        <v>16</v>
      </c>
    </row>
    <row r="104" spans="1:13" x14ac:dyDescent="0.3">
      <c r="A104" t="s">
        <v>4521</v>
      </c>
      <c r="B104">
        <v>17</v>
      </c>
      <c r="C104">
        <f t="shared" si="2"/>
        <v>1</v>
      </c>
      <c r="D104">
        <v>8</v>
      </c>
      <c r="E104" s="1" t="s">
        <v>4475</v>
      </c>
      <c r="F104" t="s">
        <v>4522</v>
      </c>
      <c r="G104" t="s">
        <v>3086</v>
      </c>
      <c r="H104">
        <v>1</v>
      </c>
      <c r="I104">
        <v>42</v>
      </c>
      <c r="L104">
        <v>17</v>
      </c>
      <c r="M104">
        <f t="shared" si="3"/>
        <v>17</v>
      </c>
    </row>
    <row r="105" spans="1:13" x14ac:dyDescent="0.3">
      <c r="A105" t="s">
        <v>4521</v>
      </c>
      <c r="B105">
        <v>17</v>
      </c>
      <c r="C105">
        <f t="shared" si="2"/>
        <v>9</v>
      </c>
      <c r="D105">
        <v>19</v>
      </c>
      <c r="E105" s="1" t="s">
        <v>4476</v>
      </c>
      <c r="F105" t="s">
        <v>4522</v>
      </c>
      <c r="G105" t="s">
        <v>3086</v>
      </c>
      <c r="H105">
        <v>1</v>
      </c>
      <c r="I105">
        <v>42</v>
      </c>
      <c r="M105">
        <f t="shared" si="3"/>
        <v>17</v>
      </c>
    </row>
    <row r="106" spans="1:13" x14ac:dyDescent="0.3">
      <c r="A106" t="s">
        <v>4521</v>
      </c>
      <c r="B106">
        <v>17</v>
      </c>
      <c r="C106">
        <f t="shared" si="2"/>
        <v>20</v>
      </c>
      <c r="D106">
        <v>29</v>
      </c>
      <c r="E106" s="1" t="s">
        <v>4477</v>
      </c>
      <c r="F106" t="s">
        <v>4522</v>
      </c>
      <c r="G106" t="s">
        <v>3086</v>
      </c>
      <c r="H106">
        <v>1</v>
      </c>
      <c r="I106">
        <v>42</v>
      </c>
      <c r="M106">
        <f t="shared" si="3"/>
        <v>17</v>
      </c>
    </row>
    <row r="107" spans="1:13" x14ac:dyDescent="0.3">
      <c r="A107" t="s">
        <v>4521</v>
      </c>
      <c r="B107">
        <v>17</v>
      </c>
      <c r="C107">
        <f t="shared" si="2"/>
        <v>30</v>
      </c>
      <c r="D107">
        <v>37</v>
      </c>
      <c r="E107" s="1" t="s">
        <v>4478</v>
      </c>
      <c r="F107" t="s">
        <v>4522</v>
      </c>
      <c r="G107" t="s">
        <v>3086</v>
      </c>
      <c r="H107">
        <v>1</v>
      </c>
      <c r="I107">
        <v>42</v>
      </c>
      <c r="M107">
        <f t="shared" si="3"/>
        <v>17</v>
      </c>
    </row>
    <row r="108" spans="1:13" x14ac:dyDescent="0.3">
      <c r="A108" t="s">
        <v>4521</v>
      </c>
      <c r="B108">
        <v>18</v>
      </c>
      <c r="C108">
        <f t="shared" si="2"/>
        <v>1</v>
      </c>
      <c r="D108">
        <v>1</v>
      </c>
      <c r="E108" s="1" t="s">
        <v>4479</v>
      </c>
      <c r="F108" t="s">
        <v>4522</v>
      </c>
      <c r="G108" t="s">
        <v>3086</v>
      </c>
      <c r="H108">
        <v>1</v>
      </c>
      <c r="I108">
        <v>42</v>
      </c>
      <c r="L108">
        <v>18</v>
      </c>
      <c r="M108">
        <f t="shared" si="3"/>
        <v>18</v>
      </c>
    </row>
    <row r="109" spans="1:13" x14ac:dyDescent="0.3">
      <c r="A109" t="s">
        <v>4521</v>
      </c>
      <c r="B109">
        <v>18</v>
      </c>
      <c r="C109">
        <f t="shared" si="2"/>
        <v>2</v>
      </c>
      <c r="D109">
        <v>11</v>
      </c>
      <c r="E109" s="1" t="s">
        <v>4480</v>
      </c>
      <c r="F109" t="s">
        <v>4522</v>
      </c>
      <c r="G109" t="s">
        <v>3086</v>
      </c>
      <c r="H109">
        <v>1</v>
      </c>
      <c r="I109">
        <v>42</v>
      </c>
      <c r="M109">
        <f t="shared" si="3"/>
        <v>18</v>
      </c>
    </row>
    <row r="110" spans="1:13" x14ac:dyDescent="0.3">
      <c r="A110" t="s">
        <v>4521</v>
      </c>
      <c r="B110">
        <v>18</v>
      </c>
      <c r="C110">
        <f t="shared" si="2"/>
        <v>12</v>
      </c>
      <c r="D110">
        <v>20</v>
      </c>
      <c r="E110" s="1" t="s">
        <v>4481</v>
      </c>
      <c r="F110" t="s">
        <v>4522</v>
      </c>
      <c r="G110" t="s">
        <v>3086</v>
      </c>
      <c r="H110">
        <v>1</v>
      </c>
      <c r="I110">
        <v>42</v>
      </c>
      <c r="M110">
        <f t="shared" si="3"/>
        <v>18</v>
      </c>
    </row>
    <row r="111" spans="1:13" x14ac:dyDescent="0.3">
      <c r="A111" t="s">
        <v>4521</v>
      </c>
      <c r="B111">
        <v>18</v>
      </c>
      <c r="C111">
        <f t="shared" si="2"/>
        <v>21</v>
      </c>
      <c r="D111">
        <v>31</v>
      </c>
      <c r="E111" s="1" t="s">
        <v>4482</v>
      </c>
      <c r="F111" t="s">
        <v>4522</v>
      </c>
      <c r="G111" t="s">
        <v>3086</v>
      </c>
      <c r="H111">
        <v>1</v>
      </c>
      <c r="I111">
        <v>42</v>
      </c>
      <c r="M111">
        <f t="shared" si="3"/>
        <v>18</v>
      </c>
    </row>
    <row r="112" spans="1:13" x14ac:dyDescent="0.3">
      <c r="A112" t="s">
        <v>4521</v>
      </c>
      <c r="B112">
        <v>18</v>
      </c>
      <c r="C112">
        <f t="shared" si="2"/>
        <v>32</v>
      </c>
      <c r="D112">
        <v>43</v>
      </c>
      <c r="E112" s="1" t="s">
        <v>4483</v>
      </c>
      <c r="F112" t="s">
        <v>4522</v>
      </c>
      <c r="G112" t="s">
        <v>3086</v>
      </c>
      <c r="H112">
        <v>1</v>
      </c>
      <c r="I112">
        <v>42</v>
      </c>
      <c r="M112">
        <f t="shared" si="3"/>
        <v>18</v>
      </c>
    </row>
    <row r="113" spans="1:13" x14ac:dyDescent="0.3">
      <c r="A113" t="s">
        <v>4521</v>
      </c>
      <c r="B113">
        <v>18</v>
      </c>
      <c r="C113">
        <v>43</v>
      </c>
      <c r="D113">
        <v>43</v>
      </c>
      <c r="E113" s="1" t="s">
        <v>4484</v>
      </c>
      <c r="F113" t="s">
        <v>4522</v>
      </c>
      <c r="G113" t="s">
        <v>3086</v>
      </c>
      <c r="H113">
        <v>1</v>
      </c>
      <c r="I113">
        <v>42</v>
      </c>
      <c r="M113">
        <f t="shared" si="3"/>
        <v>18</v>
      </c>
    </row>
    <row r="114" spans="1:13" x14ac:dyDescent="0.3">
      <c r="A114" t="s">
        <v>4521</v>
      </c>
      <c r="B114">
        <v>19</v>
      </c>
      <c r="C114">
        <f t="shared" si="2"/>
        <v>1</v>
      </c>
      <c r="D114">
        <v>8</v>
      </c>
      <c r="E114" s="1" t="s">
        <v>4485</v>
      </c>
      <c r="F114" t="s">
        <v>4522</v>
      </c>
      <c r="G114" t="s">
        <v>3086</v>
      </c>
      <c r="H114">
        <v>1</v>
      </c>
      <c r="I114">
        <v>42</v>
      </c>
      <c r="L114">
        <v>19</v>
      </c>
      <c r="M114">
        <f t="shared" si="3"/>
        <v>19</v>
      </c>
    </row>
    <row r="115" spans="1:13" x14ac:dyDescent="0.3">
      <c r="A115" t="s">
        <v>4521</v>
      </c>
      <c r="B115">
        <v>19</v>
      </c>
      <c r="C115">
        <f t="shared" si="2"/>
        <v>9</v>
      </c>
      <c r="D115">
        <v>18</v>
      </c>
      <c r="E115" s="1" t="s">
        <v>4486</v>
      </c>
      <c r="F115" t="s">
        <v>4522</v>
      </c>
      <c r="G115" t="s">
        <v>3086</v>
      </c>
      <c r="H115">
        <v>1</v>
      </c>
      <c r="I115">
        <v>42</v>
      </c>
      <c r="M115">
        <f t="shared" si="3"/>
        <v>19</v>
      </c>
    </row>
    <row r="116" spans="1:13" x14ac:dyDescent="0.3">
      <c r="A116" t="s">
        <v>4521</v>
      </c>
      <c r="B116">
        <v>19</v>
      </c>
      <c r="C116">
        <f t="shared" si="2"/>
        <v>19</v>
      </c>
      <c r="D116">
        <v>30</v>
      </c>
      <c r="E116" s="1" t="s">
        <v>4487</v>
      </c>
      <c r="F116" t="s">
        <v>4522</v>
      </c>
      <c r="G116" t="s">
        <v>3086</v>
      </c>
      <c r="H116">
        <v>1</v>
      </c>
      <c r="I116">
        <v>42</v>
      </c>
      <c r="M116">
        <f t="shared" si="3"/>
        <v>19</v>
      </c>
    </row>
    <row r="117" spans="1:13" x14ac:dyDescent="0.3">
      <c r="A117" t="s">
        <v>4521</v>
      </c>
      <c r="B117">
        <v>19</v>
      </c>
      <c r="C117">
        <f t="shared" si="2"/>
        <v>31</v>
      </c>
      <c r="D117">
        <v>42</v>
      </c>
      <c r="E117" s="1" t="s">
        <v>4488</v>
      </c>
      <c r="F117" t="s">
        <v>4522</v>
      </c>
      <c r="G117" t="s">
        <v>3086</v>
      </c>
      <c r="H117">
        <v>1</v>
      </c>
      <c r="I117">
        <v>42</v>
      </c>
      <c r="M117">
        <f t="shared" si="3"/>
        <v>19</v>
      </c>
    </row>
    <row r="118" spans="1:13" x14ac:dyDescent="0.3">
      <c r="A118" t="s">
        <v>4521</v>
      </c>
      <c r="B118">
        <v>19</v>
      </c>
      <c r="C118">
        <f t="shared" si="2"/>
        <v>43</v>
      </c>
      <c r="D118">
        <v>48</v>
      </c>
      <c r="E118" s="1" t="s">
        <v>4489</v>
      </c>
      <c r="F118" t="s">
        <v>4522</v>
      </c>
      <c r="G118" t="s">
        <v>3086</v>
      </c>
      <c r="H118">
        <v>1</v>
      </c>
      <c r="I118">
        <v>42</v>
      </c>
      <c r="M118">
        <f t="shared" si="3"/>
        <v>19</v>
      </c>
    </row>
    <row r="119" spans="1:13" x14ac:dyDescent="0.3">
      <c r="A119" t="s">
        <v>4521</v>
      </c>
      <c r="B119">
        <v>20</v>
      </c>
      <c r="C119">
        <f t="shared" si="2"/>
        <v>1</v>
      </c>
      <c r="D119">
        <v>1</v>
      </c>
      <c r="E119" s="1" t="s">
        <v>4490</v>
      </c>
      <c r="F119" t="s">
        <v>4522</v>
      </c>
      <c r="G119" t="s">
        <v>3086</v>
      </c>
      <c r="H119">
        <v>1</v>
      </c>
      <c r="I119">
        <v>42</v>
      </c>
      <c r="L119">
        <v>20</v>
      </c>
      <c r="M119">
        <f t="shared" si="3"/>
        <v>20</v>
      </c>
    </row>
    <row r="120" spans="1:13" x14ac:dyDescent="0.3">
      <c r="A120" t="s">
        <v>4521</v>
      </c>
      <c r="B120">
        <v>20</v>
      </c>
      <c r="C120">
        <f t="shared" si="2"/>
        <v>2</v>
      </c>
      <c r="D120">
        <v>12</v>
      </c>
      <c r="E120" s="1" t="s">
        <v>4491</v>
      </c>
      <c r="F120" t="s">
        <v>4522</v>
      </c>
      <c r="G120" t="s">
        <v>3086</v>
      </c>
      <c r="H120">
        <v>1</v>
      </c>
      <c r="I120">
        <v>42</v>
      </c>
      <c r="M120">
        <f t="shared" si="3"/>
        <v>20</v>
      </c>
    </row>
    <row r="121" spans="1:13" x14ac:dyDescent="0.3">
      <c r="A121" t="s">
        <v>4521</v>
      </c>
      <c r="B121">
        <v>20</v>
      </c>
      <c r="C121">
        <f t="shared" si="2"/>
        <v>13</v>
      </c>
      <c r="D121">
        <v>21</v>
      </c>
      <c r="E121" s="1" t="s">
        <v>4492</v>
      </c>
      <c r="F121" t="s">
        <v>4522</v>
      </c>
      <c r="G121" t="s">
        <v>3086</v>
      </c>
      <c r="H121">
        <v>1</v>
      </c>
      <c r="I121">
        <v>42</v>
      </c>
      <c r="M121">
        <f t="shared" si="3"/>
        <v>20</v>
      </c>
    </row>
    <row r="122" spans="1:13" x14ac:dyDescent="0.3">
      <c r="A122" t="s">
        <v>4521</v>
      </c>
      <c r="B122">
        <v>20</v>
      </c>
      <c r="C122">
        <f t="shared" si="2"/>
        <v>22</v>
      </c>
      <c r="D122">
        <v>33</v>
      </c>
      <c r="E122" s="1" t="s">
        <v>4493</v>
      </c>
      <c r="F122" t="s">
        <v>4522</v>
      </c>
      <c r="G122" t="s">
        <v>3086</v>
      </c>
      <c r="H122">
        <v>1</v>
      </c>
      <c r="I122">
        <v>42</v>
      </c>
      <c r="M122">
        <f t="shared" si="3"/>
        <v>20</v>
      </c>
    </row>
    <row r="123" spans="1:13" x14ac:dyDescent="0.3">
      <c r="A123" t="s">
        <v>4521</v>
      </c>
      <c r="B123">
        <v>20</v>
      </c>
      <c r="C123">
        <f t="shared" si="2"/>
        <v>34</v>
      </c>
      <c r="D123">
        <v>44</v>
      </c>
      <c r="E123" s="1" t="s">
        <v>4494</v>
      </c>
      <c r="F123" t="s">
        <v>4522</v>
      </c>
      <c r="G123" t="s">
        <v>3086</v>
      </c>
      <c r="H123">
        <v>1</v>
      </c>
      <c r="I123">
        <v>42</v>
      </c>
      <c r="M123">
        <f t="shared" si="3"/>
        <v>20</v>
      </c>
    </row>
    <row r="124" spans="1:13" x14ac:dyDescent="0.3">
      <c r="A124" t="s">
        <v>4521</v>
      </c>
      <c r="B124">
        <v>20</v>
      </c>
      <c r="C124">
        <f t="shared" si="2"/>
        <v>45</v>
      </c>
      <c r="D124">
        <v>47</v>
      </c>
      <c r="E124" s="1" t="s">
        <v>4495</v>
      </c>
      <c r="F124" t="s">
        <v>4522</v>
      </c>
      <c r="G124" t="s">
        <v>3086</v>
      </c>
      <c r="H124">
        <v>1</v>
      </c>
      <c r="I124">
        <v>42</v>
      </c>
      <c r="M124">
        <f t="shared" si="3"/>
        <v>20</v>
      </c>
    </row>
    <row r="125" spans="1:13" x14ac:dyDescent="0.3">
      <c r="A125" t="s">
        <v>4521</v>
      </c>
      <c r="B125">
        <v>21</v>
      </c>
      <c r="C125">
        <f t="shared" si="2"/>
        <v>1</v>
      </c>
      <c r="D125">
        <v>6</v>
      </c>
      <c r="E125" s="1" t="s">
        <v>4496</v>
      </c>
      <c r="F125" t="s">
        <v>4522</v>
      </c>
      <c r="G125" t="s">
        <v>3086</v>
      </c>
      <c r="H125">
        <v>1</v>
      </c>
      <c r="I125">
        <v>42</v>
      </c>
      <c r="L125">
        <v>21</v>
      </c>
      <c r="M125">
        <f t="shared" si="3"/>
        <v>21</v>
      </c>
    </row>
    <row r="126" spans="1:13" x14ac:dyDescent="0.3">
      <c r="A126" t="s">
        <v>4521</v>
      </c>
      <c r="B126">
        <v>21</v>
      </c>
      <c r="C126">
        <f t="shared" si="2"/>
        <v>7</v>
      </c>
      <c r="D126">
        <v>14</v>
      </c>
      <c r="E126" s="1" t="s">
        <v>4497</v>
      </c>
      <c r="F126" t="s">
        <v>4522</v>
      </c>
      <c r="G126" t="s">
        <v>3086</v>
      </c>
      <c r="H126">
        <v>1</v>
      </c>
      <c r="I126">
        <v>42</v>
      </c>
      <c r="M126">
        <f t="shared" si="3"/>
        <v>21</v>
      </c>
    </row>
    <row r="127" spans="1:13" x14ac:dyDescent="0.3">
      <c r="A127" t="s">
        <v>4521</v>
      </c>
      <c r="B127">
        <v>21</v>
      </c>
      <c r="C127">
        <f t="shared" si="2"/>
        <v>15</v>
      </c>
      <c r="D127">
        <v>24</v>
      </c>
      <c r="E127" s="1" t="s">
        <v>4498</v>
      </c>
      <c r="F127" t="s">
        <v>4522</v>
      </c>
      <c r="G127" t="s">
        <v>3086</v>
      </c>
      <c r="H127">
        <v>1</v>
      </c>
      <c r="I127">
        <v>42</v>
      </c>
      <c r="M127">
        <f t="shared" si="3"/>
        <v>21</v>
      </c>
    </row>
    <row r="128" spans="1:13" x14ac:dyDescent="0.3">
      <c r="A128" t="s">
        <v>4521</v>
      </c>
      <c r="B128">
        <v>21</v>
      </c>
      <c r="C128">
        <f t="shared" si="2"/>
        <v>25</v>
      </c>
      <c r="D128">
        <v>34</v>
      </c>
      <c r="E128" s="1" t="s">
        <v>4499</v>
      </c>
      <c r="F128" t="s">
        <v>4522</v>
      </c>
      <c r="G128" t="s">
        <v>3086</v>
      </c>
      <c r="H128">
        <v>1</v>
      </c>
      <c r="I128">
        <v>42</v>
      </c>
      <c r="M128">
        <f t="shared" si="3"/>
        <v>21</v>
      </c>
    </row>
    <row r="129" spans="1:13" x14ac:dyDescent="0.3">
      <c r="A129" t="s">
        <v>4521</v>
      </c>
      <c r="B129">
        <v>21</v>
      </c>
      <c r="C129">
        <f t="shared" si="2"/>
        <v>35</v>
      </c>
      <c r="D129">
        <v>38</v>
      </c>
      <c r="E129" s="1" t="s">
        <v>4500</v>
      </c>
      <c r="F129" t="s">
        <v>4522</v>
      </c>
      <c r="G129" t="s">
        <v>3086</v>
      </c>
      <c r="H129">
        <v>1</v>
      </c>
      <c r="I129">
        <v>42</v>
      </c>
      <c r="M129">
        <f t="shared" si="3"/>
        <v>21</v>
      </c>
    </row>
    <row r="130" spans="1:13" x14ac:dyDescent="0.3">
      <c r="A130" t="s">
        <v>4521</v>
      </c>
      <c r="B130">
        <v>22</v>
      </c>
      <c r="C130">
        <f t="shared" si="2"/>
        <v>1</v>
      </c>
      <c r="D130">
        <v>4</v>
      </c>
      <c r="E130" s="1" t="s">
        <v>4501</v>
      </c>
      <c r="F130" t="s">
        <v>4522</v>
      </c>
      <c r="G130" t="s">
        <v>3086</v>
      </c>
      <c r="H130">
        <v>1</v>
      </c>
      <c r="I130">
        <v>42</v>
      </c>
      <c r="L130">
        <v>22</v>
      </c>
      <c r="M130">
        <f t="shared" si="3"/>
        <v>22</v>
      </c>
    </row>
    <row r="131" spans="1:13" x14ac:dyDescent="0.3">
      <c r="A131" t="s">
        <v>4521</v>
      </c>
      <c r="B131">
        <v>22</v>
      </c>
      <c r="C131">
        <f t="shared" ref="C131:C150" si="4">IF(B131&lt;&gt;B130,1,IF(D130&lt;&gt;"",D130+1,""))</f>
        <v>5</v>
      </c>
      <c r="D131">
        <v>15</v>
      </c>
      <c r="E131" s="1" t="s">
        <v>4502</v>
      </c>
      <c r="F131" t="s">
        <v>4522</v>
      </c>
      <c r="G131" t="s">
        <v>3086</v>
      </c>
      <c r="H131">
        <v>1</v>
      </c>
      <c r="I131">
        <v>42</v>
      </c>
      <c r="M131">
        <f t="shared" ref="M131:M150" si="5">IF(L131="",M130,L131)</f>
        <v>22</v>
      </c>
    </row>
    <row r="132" spans="1:13" x14ac:dyDescent="0.3">
      <c r="A132" t="s">
        <v>4521</v>
      </c>
      <c r="B132">
        <v>22</v>
      </c>
      <c r="C132">
        <f t="shared" si="4"/>
        <v>16</v>
      </c>
      <c r="D132">
        <v>25</v>
      </c>
      <c r="E132" s="1" t="s">
        <v>4503</v>
      </c>
      <c r="F132" t="s">
        <v>4522</v>
      </c>
      <c r="G132" t="s">
        <v>3086</v>
      </c>
      <c r="H132">
        <v>1</v>
      </c>
      <c r="I132">
        <v>42</v>
      </c>
      <c r="M132">
        <f t="shared" si="5"/>
        <v>22</v>
      </c>
    </row>
    <row r="133" spans="1:13" x14ac:dyDescent="0.3">
      <c r="A133" t="s">
        <v>4521</v>
      </c>
      <c r="B133">
        <v>22</v>
      </c>
      <c r="C133">
        <f t="shared" si="4"/>
        <v>26</v>
      </c>
      <c r="D133">
        <v>35</v>
      </c>
      <c r="E133" s="1" t="s">
        <v>4504</v>
      </c>
      <c r="F133" t="s">
        <v>4522</v>
      </c>
      <c r="G133" t="s">
        <v>3086</v>
      </c>
      <c r="H133">
        <v>1</v>
      </c>
      <c r="I133">
        <v>42</v>
      </c>
      <c r="M133">
        <f t="shared" si="5"/>
        <v>22</v>
      </c>
    </row>
    <row r="134" spans="1:13" x14ac:dyDescent="0.3">
      <c r="A134" t="s">
        <v>4521</v>
      </c>
      <c r="B134">
        <v>22</v>
      </c>
      <c r="C134">
        <f t="shared" si="4"/>
        <v>36</v>
      </c>
      <c r="D134">
        <v>44</v>
      </c>
      <c r="E134" s="1" t="s">
        <v>4505</v>
      </c>
      <c r="F134" t="s">
        <v>4522</v>
      </c>
      <c r="G134" t="s">
        <v>3086</v>
      </c>
      <c r="H134">
        <v>1</v>
      </c>
      <c r="I134">
        <v>42</v>
      </c>
      <c r="M134">
        <f t="shared" si="5"/>
        <v>22</v>
      </c>
    </row>
    <row r="135" spans="1:13" x14ac:dyDescent="0.3">
      <c r="A135" t="s">
        <v>4521</v>
      </c>
      <c r="B135">
        <v>22</v>
      </c>
      <c r="C135">
        <f t="shared" si="4"/>
        <v>45</v>
      </c>
      <c r="D135">
        <v>54</v>
      </c>
      <c r="E135" s="1" t="s">
        <v>4506</v>
      </c>
      <c r="F135" t="s">
        <v>4522</v>
      </c>
      <c r="G135" t="s">
        <v>3086</v>
      </c>
      <c r="H135">
        <v>1</v>
      </c>
      <c r="I135">
        <v>42</v>
      </c>
      <c r="M135">
        <f t="shared" si="5"/>
        <v>22</v>
      </c>
    </row>
    <row r="136" spans="1:13" x14ac:dyDescent="0.3">
      <c r="A136" t="s">
        <v>4521</v>
      </c>
      <c r="B136">
        <v>22</v>
      </c>
      <c r="C136">
        <f t="shared" si="4"/>
        <v>55</v>
      </c>
      <c r="D136">
        <v>66</v>
      </c>
      <c r="E136" s="1" t="s">
        <v>4507</v>
      </c>
      <c r="F136" t="s">
        <v>4522</v>
      </c>
      <c r="G136" t="s">
        <v>3086</v>
      </c>
      <c r="H136">
        <v>1</v>
      </c>
      <c r="I136">
        <v>42</v>
      </c>
      <c r="M136">
        <f t="shared" si="5"/>
        <v>22</v>
      </c>
    </row>
    <row r="137" spans="1:13" x14ac:dyDescent="0.3">
      <c r="A137" t="s">
        <v>4521</v>
      </c>
      <c r="B137">
        <v>22</v>
      </c>
      <c r="C137">
        <f t="shared" si="4"/>
        <v>67</v>
      </c>
      <c r="D137">
        <v>71</v>
      </c>
      <c r="E137" s="1" t="s">
        <v>4508</v>
      </c>
      <c r="F137" t="s">
        <v>4522</v>
      </c>
      <c r="G137" t="s">
        <v>3086</v>
      </c>
      <c r="H137">
        <v>1</v>
      </c>
      <c r="I137">
        <v>42</v>
      </c>
      <c r="M137">
        <f t="shared" si="5"/>
        <v>22</v>
      </c>
    </row>
    <row r="138" spans="1:13" x14ac:dyDescent="0.3">
      <c r="A138" t="s">
        <v>4521</v>
      </c>
      <c r="B138">
        <v>23</v>
      </c>
      <c r="C138">
        <f t="shared" si="4"/>
        <v>1</v>
      </c>
      <c r="D138">
        <v>3</v>
      </c>
      <c r="E138" s="1" t="s">
        <v>4509</v>
      </c>
      <c r="F138" t="s">
        <v>4522</v>
      </c>
      <c r="G138" t="s">
        <v>3086</v>
      </c>
      <c r="H138">
        <v>1</v>
      </c>
      <c r="I138">
        <v>42</v>
      </c>
      <c r="L138">
        <v>23</v>
      </c>
      <c r="M138">
        <f t="shared" si="5"/>
        <v>23</v>
      </c>
    </row>
    <row r="139" spans="1:13" x14ac:dyDescent="0.3">
      <c r="A139" t="s">
        <v>4521</v>
      </c>
      <c r="B139">
        <v>23</v>
      </c>
      <c r="C139">
        <f t="shared" si="4"/>
        <v>4</v>
      </c>
      <c r="D139">
        <v>14</v>
      </c>
      <c r="E139" s="1" t="s">
        <v>4510</v>
      </c>
      <c r="F139" t="s">
        <v>4522</v>
      </c>
      <c r="G139" t="s">
        <v>3086</v>
      </c>
      <c r="H139">
        <v>1</v>
      </c>
      <c r="I139">
        <v>42</v>
      </c>
      <c r="M139">
        <f t="shared" si="5"/>
        <v>23</v>
      </c>
    </row>
    <row r="140" spans="1:13" x14ac:dyDescent="0.3">
      <c r="A140" t="s">
        <v>4521</v>
      </c>
      <c r="B140">
        <v>23</v>
      </c>
      <c r="C140">
        <f t="shared" si="4"/>
        <v>15</v>
      </c>
      <c r="D140">
        <v>24</v>
      </c>
      <c r="E140" s="1" t="s">
        <v>4511</v>
      </c>
      <c r="F140" t="s">
        <v>4522</v>
      </c>
      <c r="G140" t="s">
        <v>3086</v>
      </c>
      <c r="H140">
        <v>1</v>
      </c>
      <c r="I140">
        <v>42</v>
      </c>
      <c r="M140">
        <f t="shared" si="5"/>
        <v>23</v>
      </c>
    </row>
    <row r="141" spans="1:13" x14ac:dyDescent="0.3">
      <c r="A141" t="s">
        <v>4521</v>
      </c>
      <c r="B141">
        <v>23</v>
      </c>
      <c r="C141">
        <f t="shared" si="4"/>
        <v>25</v>
      </c>
      <c r="D141">
        <v>33</v>
      </c>
      <c r="E141" s="1" t="s">
        <v>4512</v>
      </c>
      <c r="F141" t="s">
        <v>4522</v>
      </c>
      <c r="G141" t="s">
        <v>3086</v>
      </c>
      <c r="H141">
        <v>1</v>
      </c>
      <c r="I141">
        <v>42</v>
      </c>
      <c r="M141">
        <f t="shared" si="5"/>
        <v>23</v>
      </c>
    </row>
    <row r="142" spans="1:13" x14ac:dyDescent="0.3">
      <c r="A142" t="s">
        <v>4521</v>
      </c>
      <c r="B142">
        <v>23</v>
      </c>
      <c r="C142">
        <f t="shared" si="4"/>
        <v>34</v>
      </c>
      <c r="D142">
        <v>43</v>
      </c>
      <c r="E142" s="1" t="s">
        <v>4513</v>
      </c>
      <c r="F142" t="s">
        <v>4522</v>
      </c>
      <c r="G142" t="s">
        <v>3086</v>
      </c>
      <c r="H142">
        <v>1</v>
      </c>
      <c r="I142">
        <v>42</v>
      </c>
      <c r="M142">
        <f t="shared" si="5"/>
        <v>23</v>
      </c>
    </row>
    <row r="143" spans="1:13" x14ac:dyDescent="0.3">
      <c r="A143" t="s">
        <v>4521</v>
      </c>
      <c r="B143">
        <v>23</v>
      </c>
      <c r="C143">
        <f t="shared" si="4"/>
        <v>44</v>
      </c>
      <c r="D143">
        <v>53</v>
      </c>
      <c r="E143" s="1" t="s">
        <v>4514</v>
      </c>
      <c r="F143" t="s">
        <v>4522</v>
      </c>
      <c r="G143" t="s">
        <v>3086</v>
      </c>
      <c r="H143">
        <v>1</v>
      </c>
      <c r="I143">
        <v>42</v>
      </c>
      <c r="M143">
        <f t="shared" si="5"/>
        <v>23</v>
      </c>
    </row>
    <row r="144" spans="1:13" x14ac:dyDescent="0.3">
      <c r="A144" t="s">
        <v>4521</v>
      </c>
      <c r="B144">
        <v>23</v>
      </c>
      <c r="C144">
        <f t="shared" si="4"/>
        <v>54</v>
      </c>
      <c r="D144">
        <v>56</v>
      </c>
      <c r="E144" s="1" t="s">
        <v>4515</v>
      </c>
      <c r="F144" t="s">
        <v>4522</v>
      </c>
      <c r="G144" t="s">
        <v>3086</v>
      </c>
      <c r="H144">
        <v>1</v>
      </c>
      <c r="I144">
        <v>42</v>
      </c>
      <c r="M144">
        <f t="shared" si="5"/>
        <v>23</v>
      </c>
    </row>
    <row r="145" spans="1:13" x14ac:dyDescent="0.3">
      <c r="A145" t="s">
        <v>4521</v>
      </c>
      <c r="B145">
        <v>24</v>
      </c>
      <c r="C145">
        <f t="shared" si="4"/>
        <v>1</v>
      </c>
      <c r="D145">
        <v>5</v>
      </c>
      <c r="E145" s="1" t="s">
        <v>4516</v>
      </c>
      <c r="F145" t="s">
        <v>4522</v>
      </c>
      <c r="G145" t="s">
        <v>3086</v>
      </c>
      <c r="H145">
        <v>1</v>
      </c>
      <c r="I145">
        <v>42</v>
      </c>
      <c r="L145">
        <v>24</v>
      </c>
      <c r="M145">
        <f t="shared" si="5"/>
        <v>24</v>
      </c>
    </row>
    <row r="146" spans="1:13" x14ac:dyDescent="0.3">
      <c r="A146" t="s">
        <v>4521</v>
      </c>
      <c r="B146">
        <v>24</v>
      </c>
      <c r="C146">
        <f t="shared" si="4"/>
        <v>6</v>
      </c>
      <c r="D146">
        <v>15</v>
      </c>
      <c r="E146" s="1" t="s">
        <v>4517</v>
      </c>
      <c r="F146" t="s">
        <v>4522</v>
      </c>
      <c r="G146" t="s">
        <v>3086</v>
      </c>
      <c r="H146">
        <v>1</v>
      </c>
      <c r="I146">
        <v>42</v>
      </c>
      <c r="M146">
        <f t="shared" si="5"/>
        <v>24</v>
      </c>
    </row>
    <row r="147" spans="1:13" x14ac:dyDescent="0.3">
      <c r="A147" t="s">
        <v>4521</v>
      </c>
      <c r="B147">
        <v>24</v>
      </c>
      <c r="C147">
        <f t="shared" si="4"/>
        <v>16</v>
      </c>
      <c r="D147">
        <v>24</v>
      </c>
      <c r="E147" s="1" t="s">
        <v>4518</v>
      </c>
      <c r="F147" t="s">
        <v>4522</v>
      </c>
      <c r="G147" t="s">
        <v>3086</v>
      </c>
      <c r="H147">
        <v>1</v>
      </c>
      <c r="I147">
        <v>42</v>
      </c>
      <c r="M147">
        <f t="shared" si="5"/>
        <v>24</v>
      </c>
    </row>
    <row r="148" spans="1:13" x14ac:dyDescent="0.3">
      <c r="A148" t="s">
        <v>4521</v>
      </c>
      <c r="B148">
        <v>24</v>
      </c>
      <c r="C148">
        <f t="shared" si="4"/>
        <v>25</v>
      </c>
      <c r="D148">
        <v>35</v>
      </c>
      <c r="E148" s="1" t="s">
        <v>4519</v>
      </c>
      <c r="F148" t="s">
        <v>4522</v>
      </c>
      <c r="G148" t="s">
        <v>3086</v>
      </c>
      <c r="H148">
        <v>1</v>
      </c>
      <c r="I148">
        <v>42</v>
      </c>
      <c r="M148">
        <f t="shared" si="5"/>
        <v>24</v>
      </c>
    </row>
    <row r="149" spans="1:13" x14ac:dyDescent="0.3">
      <c r="A149" t="s">
        <v>4521</v>
      </c>
      <c r="B149">
        <v>24</v>
      </c>
      <c r="C149">
        <f t="shared" si="4"/>
        <v>36</v>
      </c>
      <c r="D149">
        <v>44</v>
      </c>
      <c r="E149" s="1" t="s">
        <v>4520</v>
      </c>
      <c r="F149" t="s">
        <v>4522</v>
      </c>
      <c r="G149" t="s">
        <v>3086</v>
      </c>
      <c r="H149">
        <v>1</v>
      </c>
      <c r="I149">
        <v>42</v>
      </c>
      <c r="M149">
        <f t="shared" si="5"/>
        <v>24</v>
      </c>
    </row>
    <row r="150" spans="1:13" x14ac:dyDescent="0.3">
      <c r="A150" t="s">
        <v>4521</v>
      </c>
      <c r="B150">
        <v>24</v>
      </c>
      <c r="C150">
        <f t="shared" si="4"/>
        <v>45</v>
      </c>
      <c r="D150">
        <v>53</v>
      </c>
      <c r="E150" s="1" t="s">
        <v>4371</v>
      </c>
      <c r="F150" t="s">
        <v>4522</v>
      </c>
      <c r="G150" t="s">
        <v>3086</v>
      </c>
      <c r="H150">
        <v>1</v>
      </c>
      <c r="I150">
        <v>42</v>
      </c>
      <c r="M150">
        <f t="shared" si="5"/>
        <v>24</v>
      </c>
    </row>
  </sheetData>
  <sortState xmlns:xlrd2="http://schemas.microsoft.com/office/spreadsheetml/2017/richdata2" ref="E1:E150">
    <sortCondition ref="E1:E150"/>
  </sortState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1BDE-D317-49A2-BC87-CE72533DA75D}">
  <dimension ref="A1:M89"/>
  <sheetViews>
    <sheetView topLeftCell="A47" workbookViewId="0">
      <selection activeCell="M62" sqref="M1:M1048576"/>
    </sheetView>
  </sheetViews>
  <sheetFormatPr defaultRowHeight="14.4" x14ac:dyDescent="0.3"/>
  <cols>
    <col min="3" max="4" width="8.88671875" customWidth="1"/>
    <col min="5" max="5" width="23.88671875" bestFit="1" customWidth="1"/>
    <col min="6" max="6" width="36.21875" bestFit="1" customWidth="1"/>
    <col min="13" max="13" width="4" bestFit="1" customWidth="1"/>
  </cols>
  <sheetData>
    <row r="1" spans="1:13" x14ac:dyDescent="0.3">
      <c r="A1" t="s">
        <v>4369</v>
      </c>
      <c r="B1">
        <v>1</v>
      </c>
      <c r="C1">
        <v>1</v>
      </c>
      <c r="D1">
        <v>6</v>
      </c>
      <c r="E1" s="1" t="s">
        <v>4281</v>
      </c>
      <c r="F1" t="s">
        <v>4370</v>
      </c>
      <c r="G1" t="s">
        <v>3086</v>
      </c>
      <c r="H1">
        <v>1</v>
      </c>
      <c r="I1">
        <v>41</v>
      </c>
      <c r="L1">
        <v>1</v>
      </c>
      <c r="M1">
        <f>IF(L1="",#REF!,L1)</f>
        <v>1</v>
      </c>
    </row>
    <row r="2" spans="1:13" x14ac:dyDescent="0.3">
      <c r="A2" t="s">
        <v>4369</v>
      </c>
      <c r="B2">
        <v>1</v>
      </c>
      <c r="C2">
        <f>IF(B2&lt;&gt;B1,1,IF(D1&lt;&gt;"",D1+1,""))</f>
        <v>7</v>
      </c>
      <c r="D2">
        <v>15</v>
      </c>
      <c r="E2" s="1" t="s">
        <v>4282</v>
      </c>
      <c r="F2" t="s">
        <v>4370</v>
      </c>
      <c r="G2" t="s">
        <v>2186</v>
      </c>
      <c r="H2">
        <v>1</v>
      </c>
      <c r="I2">
        <v>41</v>
      </c>
      <c r="M2">
        <f>IF(L2="",M1,L2)</f>
        <v>1</v>
      </c>
    </row>
    <row r="3" spans="1:13" x14ac:dyDescent="0.3">
      <c r="A3" t="s">
        <v>4369</v>
      </c>
      <c r="B3">
        <v>1</v>
      </c>
      <c r="C3">
        <f t="shared" ref="C3:C66" si="0">IF(B3&lt;&gt;B2,1,IF(D2&lt;&gt;"",D2+1,""))</f>
        <v>16</v>
      </c>
      <c r="D3">
        <v>26</v>
      </c>
      <c r="E3" s="1" t="s">
        <v>4283</v>
      </c>
      <c r="F3" t="s">
        <v>4370</v>
      </c>
      <c r="G3" t="s">
        <v>2186</v>
      </c>
      <c r="H3">
        <v>1</v>
      </c>
      <c r="I3">
        <v>41</v>
      </c>
      <c r="M3">
        <f t="shared" ref="M3:M66" si="1">IF(L3="",M2,L3)</f>
        <v>1</v>
      </c>
    </row>
    <row r="4" spans="1:13" x14ac:dyDescent="0.3">
      <c r="A4" t="s">
        <v>4369</v>
      </c>
      <c r="B4">
        <v>1</v>
      </c>
      <c r="C4">
        <f t="shared" si="0"/>
        <v>27</v>
      </c>
      <c r="D4">
        <v>36</v>
      </c>
      <c r="E4" s="1" t="s">
        <v>4284</v>
      </c>
      <c r="F4" t="s">
        <v>4370</v>
      </c>
      <c r="G4" t="s">
        <v>2186</v>
      </c>
      <c r="H4">
        <v>1</v>
      </c>
      <c r="I4">
        <v>41</v>
      </c>
      <c r="M4">
        <f t="shared" si="1"/>
        <v>1</v>
      </c>
    </row>
    <row r="5" spans="1:13" x14ac:dyDescent="0.3">
      <c r="A5" t="s">
        <v>4369</v>
      </c>
      <c r="B5">
        <v>1</v>
      </c>
      <c r="C5">
        <f t="shared" si="0"/>
        <v>37</v>
      </c>
      <c r="D5">
        <v>45</v>
      </c>
      <c r="E5" s="1" t="s">
        <v>4285</v>
      </c>
      <c r="F5" t="s">
        <v>4370</v>
      </c>
      <c r="G5" t="s">
        <v>2186</v>
      </c>
      <c r="H5">
        <v>1</v>
      </c>
      <c r="I5">
        <v>41</v>
      </c>
      <c r="M5">
        <f t="shared" si="1"/>
        <v>1</v>
      </c>
    </row>
    <row r="6" spans="1:13" x14ac:dyDescent="0.3">
      <c r="A6" t="s">
        <v>4369</v>
      </c>
      <c r="B6">
        <v>2</v>
      </c>
      <c r="C6">
        <f t="shared" si="0"/>
        <v>1</v>
      </c>
      <c r="D6">
        <v>1</v>
      </c>
      <c r="E6" s="1" t="s">
        <v>4286</v>
      </c>
      <c r="F6" t="s">
        <v>4370</v>
      </c>
      <c r="G6" t="s">
        <v>2186</v>
      </c>
      <c r="H6">
        <v>1</v>
      </c>
      <c r="I6">
        <v>41</v>
      </c>
      <c r="L6">
        <v>2</v>
      </c>
      <c r="M6">
        <f t="shared" si="1"/>
        <v>2</v>
      </c>
    </row>
    <row r="7" spans="1:13" x14ac:dyDescent="0.3">
      <c r="A7" t="s">
        <v>4369</v>
      </c>
      <c r="B7">
        <v>2</v>
      </c>
      <c r="C7">
        <f t="shared" si="0"/>
        <v>2</v>
      </c>
      <c r="D7">
        <v>10</v>
      </c>
      <c r="E7" s="1" t="s">
        <v>4287</v>
      </c>
      <c r="F7" t="s">
        <v>4370</v>
      </c>
      <c r="G7" t="s">
        <v>2186</v>
      </c>
      <c r="H7">
        <v>1</v>
      </c>
      <c r="I7">
        <v>41</v>
      </c>
      <c r="M7">
        <f t="shared" si="1"/>
        <v>2</v>
      </c>
    </row>
    <row r="8" spans="1:13" x14ac:dyDescent="0.3">
      <c r="A8" t="s">
        <v>4369</v>
      </c>
      <c r="B8">
        <v>2</v>
      </c>
      <c r="C8">
        <f t="shared" si="0"/>
        <v>11</v>
      </c>
      <c r="D8">
        <v>18</v>
      </c>
      <c r="E8" s="1" t="s">
        <v>4288</v>
      </c>
      <c r="F8" t="s">
        <v>4370</v>
      </c>
      <c r="G8" t="s">
        <v>2186</v>
      </c>
      <c r="H8">
        <v>1</v>
      </c>
      <c r="I8">
        <v>41</v>
      </c>
      <c r="M8">
        <f t="shared" si="1"/>
        <v>2</v>
      </c>
    </row>
    <row r="9" spans="1:13" x14ac:dyDescent="0.3">
      <c r="A9" t="s">
        <v>4369</v>
      </c>
      <c r="B9">
        <v>2</v>
      </c>
      <c r="C9">
        <f t="shared" si="0"/>
        <v>19</v>
      </c>
      <c r="D9">
        <v>26</v>
      </c>
      <c r="E9" s="1" t="s">
        <v>4289</v>
      </c>
      <c r="F9" t="s">
        <v>4370</v>
      </c>
      <c r="G9" t="s">
        <v>2186</v>
      </c>
      <c r="H9">
        <v>1</v>
      </c>
      <c r="I9">
        <v>41</v>
      </c>
      <c r="M9">
        <f t="shared" si="1"/>
        <v>2</v>
      </c>
    </row>
    <row r="10" spans="1:13" x14ac:dyDescent="0.3">
      <c r="A10" t="s">
        <v>4369</v>
      </c>
      <c r="B10">
        <v>2</v>
      </c>
      <c r="C10">
        <f t="shared" si="0"/>
        <v>27</v>
      </c>
      <c r="D10">
        <v>28</v>
      </c>
      <c r="E10" s="1" t="s">
        <v>4290</v>
      </c>
      <c r="F10" t="s">
        <v>4370</v>
      </c>
      <c r="G10" t="s">
        <v>2186</v>
      </c>
      <c r="H10">
        <v>1</v>
      </c>
      <c r="I10">
        <v>41</v>
      </c>
      <c r="M10">
        <f t="shared" si="1"/>
        <v>2</v>
      </c>
    </row>
    <row r="11" spans="1:13" x14ac:dyDescent="0.3">
      <c r="A11" t="s">
        <v>4369</v>
      </c>
      <c r="B11">
        <v>3</v>
      </c>
      <c r="C11">
        <f t="shared" si="0"/>
        <v>1</v>
      </c>
      <c r="D11">
        <v>6</v>
      </c>
      <c r="E11" s="1" t="s">
        <v>4291</v>
      </c>
      <c r="F11" t="s">
        <v>4370</v>
      </c>
      <c r="G11" t="s">
        <v>2186</v>
      </c>
      <c r="H11">
        <v>1</v>
      </c>
      <c r="I11">
        <v>41</v>
      </c>
      <c r="L11">
        <v>3</v>
      </c>
      <c r="M11">
        <f t="shared" si="1"/>
        <v>3</v>
      </c>
    </row>
    <row r="12" spans="1:13" x14ac:dyDescent="0.3">
      <c r="A12" t="s">
        <v>4369</v>
      </c>
      <c r="B12">
        <v>3</v>
      </c>
      <c r="C12">
        <f t="shared" si="0"/>
        <v>7</v>
      </c>
      <c r="D12">
        <v>15</v>
      </c>
      <c r="E12" s="1" t="s">
        <v>4292</v>
      </c>
      <c r="F12" t="s">
        <v>4370</v>
      </c>
      <c r="G12" t="s">
        <v>2186</v>
      </c>
      <c r="H12">
        <v>1</v>
      </c>
      <c r="I12">
        <v>41</v>
      </c>
      <c r="M12">
        <f t="shared" si="1"/>
        <v>3</v>
      </c>
    </row>
    <row r="13" spans="1:13" x14ac:dyDescent="0.3">
      <c r="A13" t="s">
        <v>4369</v>
      </c>
      <c r="B13">
        <v>3</v>
      </c>
      <c r="C13">
        <f t="shared" si="0"/>
        <v>16</v>
      </c>
      <c r="D13">
        <v>26</v>
      </c>
      <c r="E13" s="1" t="s">
        <v>4293</v>
      </c>
      <c r="F13" t="s">
        <v>4370</v>
      </c>
      <c r="G13" t="s">
        <v>2186</v>
      </c>
      <c r="H13">
        <v>1</v>
      </c>
      <c r="I13">
        <v>41</v>
      </c>
      <c r="M13">
        <f t="shared" si="1"/>
        <v>3</v>
      </c>
    </row>
    <row r="14" spans="1:13" x14ac:dyDescent="0.3">
      <c r="A14" t="s">
        <v>4369</v>
      </c>
      <c r="B14">
        <v>3</v>
      </c>
      <c r="C14">
        <f t="shared" si="0"/>
        <v>27</v>
      </c>
      <c r="D14">
        <v>35</v>
      </c>
      <c r="E14" s="1" t="s">
        <v>4294</v>
      </c>
      <c r="F14" t="s">
        <v>4370</v>
      </c>
      <c r="G14" t="s">
        <v>2186</v>
      </c>
      <c r="H14">
        <v>1</v>
      </c>
      <c r="I14">
        <v>41</v>
      </c>
      <c r="M14">
        <f t="shared" si="1"/>
        <v>3</v>
      </c>
    </row>
    <row r="15" spans="1:13" x14ac:dyDescent="0.3">
      <c r="A15" t="s">
        <v>4369</v>
      </c>
      <c r="B15">
        <v>4</v>
      </c>
      <c r="C15">
        <f t="shared" si="0"/>
        <v>1</v>
      </c>
      <c r="D15">
        <v>9</v>
      </c>
      <c r="E15" s="1" t="s">
        <v>4295</v>
      </c>
      <c r="F15" t="s">
        <v>4370</v>
      </c>
      <c r="G15" t="s">
        <v>2186</v>
      </c>
      <c r="H15">
        <v>1</v>
      </c>
      <c r="I15">
        <v>41</v>
      </c>
      <c r="L15">
        <v>4</v>
      </c>
      <c r="M15">
        <f t="shared" si="1"/>
        <v>4</v>
      </c>
    </row>
    <row r="16" spans="1:13" x14ac:dyDescent="0.3">
      <c r="A16" t="s">
        <v>4369</v>
      </c>
      <c r="B16">
        <v>4</v>
      </c>
      <c r="C16">
        <f t="shared" si="0"/>
        <v>10</v>
      </c>
      <c r="D16">
        <v>18</v>
      </c>
      <c r="E16" s="1" t="s">
        <v>4296</v>
      </c>
      <c r="F16" t="s">
        <v>4370</v>
      </c>
      <c r="G16" t="s">
        <v>2186</v>
      </c>
      <c r="H16">
        <v>1</v>
      </c>
      <c r="I16">
        <v>41</v>
      </c>
      <c r="M16">
        <f t="shared" si="1"/>
        <v>4</v>
      </c>
    </row>
    <row r="17" spans="1:13" x14ac:dyDescent="0.3">
      <c r="A17" t="s">
        <v>4369</v>
      </c>
      <c r="B17">
        <v>4</v>
      </c>
      <c r="C17">
        <f t="shared" si="0"/>
        <v>19</v>
      </c>
      <c r="D17">
        <v>27</v>
      </c>
      <c r="E17" s="1" t="s">
        <v>4297</v>
      </c>
      <c r="F17" t="s">
        <v>4370</v>
      </c>
      <c r="G17" t="s">
        <v>2186</v>
      </c>
      <c r="H17">
        <v>1</v>
      </c>
      <c r="I17">
        <v>41</v>
      </c>
      <c r="M17">
        <f t="shared" si="1"/>
        <v>4</v>
      </c>
    </row>
    <row r="18" spans="1:13" x14ac:dyDescent="0.3">
      <c r="A18" t="s">
        <v>4369</v>
      </c>
      <c r="B18">
        <v>4</v>
      </c>
      <c r="C18">
        <f t="shared" si="0"/>
        <v>28</v>
      </c>
      <c r="D18">
        <v>37</v>
      </c>
      <c r="E18" s="1" t="s">
        <v>4298</v>
      </c>
      <c r="F18" t="s">
        <v>4370</v>
      </c>
      <c r="G18" t="s">
        <v>2186</v>
      </c>
      <c r="H18">
        <v>1</v>
      </c>
      <c r="I18">
        <v>41</v>
      </c>
      <c r="M18">
        <f t="shared" si="1"/>
        <v>4</v>
      </c>
    </row>
    <row r="19" spans="1:13" x14ac:dyDescent="0.3">
      <c r="A19" t="s">
        <v>4369</v>
      </c>
      <c r="B19">
        <v>4</v>
      </c>
      <c r="C19">
        <f t="shared" si="0"/>
        <v>38</v>
      </c>
      <c r="D19">
        <v>41</v>
      </c>
      <c r="E19" s="1" t="s">
        <v>4299</v>
      </c>
      <c r="F19" t="s">
        <v>4370</v>
      </c>
      <c r="G19" t="s">
        <v>2186</v>
      </c>
      <c r="H19">
        <v>1</v>
      </c>
      <c r="I19">
        <v>41</v>
      </c>
      <c r="M19">
        <f t="shared" si="1"/>
        <v>4</v>
      </c>
    </row>
    <row r="20" spans="1:13" x14ac:dyDescent="0.3">
      <c r="A20" t="s">
        <v>4369</v>
      </c>
      <c r="B20">
        <v>5</v>
      </c>
      <c r="C20">
        <f t="shared" si="0"/>
        <v>1</v>
      </c>
      <c r="D20">
        <v>4</v>
      </c>
      <c r="E20" s="1" t="s">
        <v>4300</v>
      </c>
      <c r="F20" t="s">
        <v>4370</v>
      </c>
      <c r="G20" t="s">
        <v>2186</v>
      </c>
      <c r="H20">
        <v>1</v>
      </c>
      <c r="I20">
        <v>41</v>
      </c>
      <c r="L20">
        <v>5</v>
      </c>
      <c r="M20">
        <f t="shared" si="1"/>
        <v>5</v>
      </c>
    </row>
    <row r="21" spans="1:13" x14ac:dyDescent="0.3">
      <c r="A21" t="s">
        <v>4369</v>
      </c>
      <c r="B21">
        <v>5</v>
      </c>
      <c r="C21">
        <f t="shared" si="0"/>
        <v>5</v>
      </c>
      <c r="D21">
        <v>14</v>
      </c>
      <c r="E21" s="1" t="s">
        <v>4301</v>
      </c>
      <c r="F21" t="s">
        <v>4370</v>
      </c>
      <c r="G21" t="s">
        <v>2186</v>
      </c>
      <c r="H21">
        <v>1</v>
      </c>
      <c r="I21">
        <v>41</v>
      </c>
      <c r="M21">
        <f t="shared" si="1"/>
        <v>5</v>
      </c>
    </row>
    <row r="22" spans="1:13" x14ac:dyDescent="0.3">
      <c r="A22" t="s">
        <v>4369</v>
      </c>
      <c r="B22">
        <v>5</v>
      </c>
      <c r="C22">
        <f t="shared" si="0"/>
        <v>15</v>
      </c>
      <c r="D22">
        <v>24</v>
      </c>
      <c r="E22" s="1" t="s">
        <v>4302</v>
      </c>
      <c r="F22" t="s">
        <v>4370</v>
      </c>
      <c r="G22" t="s">
        <v>2186</v>
      </c>
      <c r="H22">
        <v>1</v>
      </c>
      <c r="I22">
        <v>41</v>
      </c>
      <c r="M22">
        <f t="shared" si="1"/>
        <v>5</v>
      </c>
    </row>
    <row r="23" spans="1:13" x14ac:dyDescent="0.3">
      <c r="A23" t="s">
        <v>4369</v>
      </c>
      <c r="B23">
        <v>5</v>
      </c>
      <c r="C23">
        <f t="shared" si="0"/>
        <v>25</v>
      </c>
      <c r="D23">
        <v>36</v>
      </c>
      <c r="E23" s="1" t="s">
        <v>4303</v>
      </c>
      <c r="F23" t="s">
        <v>4370</v>
      </c>
      <c r="G23" t="s">
        <v>2186</v>
      </c>
      <c r="H23">
        <v>1</v>
      </c>
      <c r="I23">
        <v>41</v>
      </c>
      <c r="M23">
        <f t="shared" si="1"/>
        <v>5</v>
      </c>
    </row>
    <row r="24" spans="1:13" x14ac:dyDescent="0.3">
      <c r="A24" t="s">
        <v>4369</v>
      </c>
      <c r="B24">
        <v>5</v>
      </c>
      <c r="C24">
        <f t="shared" si="0"/>
        <v>37</v>
      </c>
      <c r="D24">
        <v>43</v>
      </c>
      <c r="E24" s="1" t="s">
        <v>4304</v>
      </c>
      <c r="F24" t="s">
        <v>4370</v>
      </c>
      <c r="G24" t="s">
        <v>2186</v>
      </c>
      <c r="H24">
        <v>1</v>
      </c>
      <c r="I24">
        <v>41</v>
      </c>
      <c r="M24">
        <f t="shared" si="1"/>
        <v>5</v>
      </c>
    </row>
    <row r="25" spans="1:13" x14ac:dyDescent="0.3">
      <c r="A25" t="s">
        <v>4369</v>
      </c>
      <c r="B25">
        <v>6</v>
      </c>
      <c r="C25">
        <f t="shared" si="0"/>
        <v>1</v>
      </c>
      <c r="D25">
        <v>1</v>
      </c>
      <c r="E25" s="1" t="s">
        <v>4305</v>
      </c>
      <c r="F25" t="s">
        <v>4370</v>
      </c>
      <c r="G25" t="s">
        <v>2186</v>
      </c>
      <c r="H25">
        <v>1</v>
      </c>
      <c r="I25">
        <v>41</v>
      </c>
      <c r="L25">
        <v>6</v>
      </c>
      <c r="M25">
        <f t="shared" si="1"/>
        <v>6</v>
      </c>
    </row>
    <row r="26" spans="1:13" x14ac:dyDescent="0.3">
      <c r="A26" t="s">
        <v>4369</v>
      </c>
      <c r="B26">
        <v>6</v>
      </c>
      <c r="C26">
        <f t="shared" si="0"/>
        <v>2</v>
      </c>
      <c r="D26">
        <v>10</v>
      </c>
      <c r="E26" s="1" t="s">
        <v>4306</v>
      </c>
      <c r="F26" t="s">
        <v>4370</v>
      </c>
      <c r="G26" t="s">
        <v>2186</v>
      </c>
      <c r="H26">
        <v>1</v>
      </c>
      <c r="I26">
        <v>41</v>
      </c>
      <c r="M26">
        <f t="shared" si="1"/>
        <v>6</v>
      </c>
    </row>
    <row r="27" spans="1:13" x14ac:dyDescent="0.3">
      <c r="A27" t="s">
        <v>4369</v>
      </c>
      <c r="B27">
        <v>6</v>
      </c>
      <c r="C27">
        <f t="shared" si="0"/>
        <v>11</v>
      </c>
      <c r="D27">
        <v>18</v>
      </c>
      <c r="E27" s="1" t="s">
        <v>4307</v>
      </c>
      <c r="F27" t="s">
        <v>4370</v>
      </c>
      <c r="G27" t="s">
        <v>2186</v>
      </c>
      <c r="H27">
        <v>1</v>
      </c>
      <c r="I27">
        <v>41</v>
      </c>
      <c r="M27">
        <f t="shared" si="1"/>
        <v>6</v>
      </c>
    </row>
    <row r="28" spans="1:13" x14ac:dyDescent="0.3">
      <c r="A28" t="s">
        <v>4369</v>
      </c>
      <c r="B28">
        <v>6</v>
      </c>
      <c r="C28">
        <f t="shared" si="0"/>
        <v>19</v>
      </c>
      <c r="D28">
        <v>27</v>
      </c>
      <c r="E28" s="1" t="s">
        <v>4308</v>
      </c>
      <c r="F28" t="s">
        <v>4370</v>
      </c>
      <c r="G28" t="s">
        <v>2186</v>
      </c>
      <c r="H28">
        <v>1</v>
      </c>
      <c r="I28">
        <v>41</v>
      </c>
      <c r="M28">
        <f t="shared" si="1"/>
        <v>6</v>
      </c>
    </row>
    <row r="29" spans="1:13" x14ac:dyDescent="0.3">
      <c r="A29" t="s">
        <v>4369</v>
      </c>
      <c r="B29">
        <v>6</v>
      </c>
      <c r="C29">
        <f t="shared" si="0"/>
        <v>28</v>
      </c>
      <c r="D29">
        <v>37</v>
      </c>
      <c r="E29" s="1" t="s">
        <v>4309</v>
      </c>
      <c r="F29" t="s">
        <v>4370</v>
      </c>
      <c r="G29" t="s">
        <v>2186</v>
      </c>
      <c r="H29">
        <v>1</v>
      </c>
      <c r="I29">
        <v>41</v>
      </c>
      <c r="M29">
        <f t="shared" si="1"/>
        <v>6</v>
      </c>
    </row>
    <row r="30" spans="1:13" x14ac:dyDescent="0.3">
      <c r="A30" t="s">
        <v>4369</v>
      </c>
      <c r="B30">
        <v>6</v>
      </c>
      <c r="C30">
        <f t="shared" si="0"/>
        <v>38</v>
      </c>
      <c r="D30">
        <v>47</v>
      </c>
      <c r="E30" s="1" t="s">
        <v>4310</v>
      </c>
      <c r="F30" t="s">
        <v>4370</v>
      </c>
      <c r="G30" t="s">
        <v>2186</v>
      </c>
      <c r="H30">
        <v>1</v>
      </c>
      <c r="I30">
        <v>41</v>
      </c>
      <c r="M30">
        <f t="shared" si="1"/>
        <v>6</v>
      </c>
    </row>
    <row r="31" spans="1:13" x14ac:dyDescent="0.3">
      <c r="A31" t="s">
        <v>4369</v>
      </c>
      <c r="B31">
        <v>6</v>
      </c>
      <c r="C31">
        <f t="shared" si="0"/>
        <v>48</v>
      </c>
      <c r="D31">
        <v>56</v>
      </c>
      <c r="E31" s="1" t="s">
        <v>4311</v>
      </c>
      <c r="F31" t="s">
        <v>4370</v>
      </c>
      <c r="G31" t="s">
        <v>2186</v>
      </c>
      <c r="H31">
        <v>1</v>
      </c>
      <c r="I31">
        <v>41</v>
      </c>
      <c r="M31">
        <f t="shared" si="1"/>
        <v>6</v>
      </c>
    </row>
    <row r="32" spans="1:13" x14ac:dyDescent="0.3">
      <c r="A32" t="s">
        <v>4369</v>
      </c>
      <c r="B32">
        <v>7</v>
      </c>
      <c r="C32">
        <f t="shared" si="0"/>
        <v>1</v>
      </c>
      <c r="D32">
        <v>7</v>
      </c>
      <c r="E32" s="1" t="s">
        <v>4312</v>
      </c>
      <c r="F32" t="s">
        <v>4370</v>
      </c>
      <c r="G32" t="s">
        <v>2186</v>
      </c>
      <c r="H32">
        <v>1</v>
      </c>
      <c r="I32">
        <v>41</v>
      </c>
      <c r="L32">
        <v>7</v>
      </c>
      <c r="M32">
        <f t="shared" si="1"/>
        <v>7</v>
      </c>
    </row>
    <row r="33" spans="1:13" x14ac:dyDescent="0.3">
      <c r="A33" t="s">
        <v>4369</v>
      </c>
      <c r="B33">
        <v>7</v>
      </c>
      <c r="C33">
        <f t="shared" si="0"/>
        <v>8</v>
      </c>
      <c r="D33">
        <v>16</v>
      </c>
      <c r="E33" s="1" t="s">
        <v>4313</v>
      </c>
      <c r="F33" t="s">
        <v>4370</v>
      </c>
      <c r="G33" t="s">
        <v>2186</v>
      </c>
      <c r="H33">
        <v>1</v>
      </c>
      <c r="I33">
        <v>41</v>
      </c>
      <c r="M33">
        <f t="shared" si="1"/>
        <v>7</v>
      </c>
    </row>
    <row r="34" spans="1:13" x14ac:dyDescent="0.3">
      <c r="A34" t="s">
        <v>4369</v>
      </c>
      <c r="B34">
        <v>7</v>
      </c>
      <c r="C34">
        <f t="shared" si="0"/>
        <v>17</v>
      </c>
      <c r="D34">
        <v>25</v>
      </c>
      <c r="E34" s="1" t="s">
        <v>4314</v>
      </c>
      <c r="F34" t="s">
        <v>4370</v>
      </c>
      <c r="G34" t="s">
        <v>2186</v>
      </c>
      <c r="H34">
        <v>1</v>
      </c>
      <c r="I34">
        <v>41</v>
      </c>
      <c r="M34">
        <f t="shared" si="1"/>
        <v>7</v>
      </c>
    </row>
    <row r="35" spans="1:13" x14ac:dyDescent="0.3">
      <c r="A35" t="s">
        <v>4369</v>
      </c>
      <c r="B35">
        <v>7</v>
      </c>
      <c r="C35">
        <f t="shared" si="0"/>
        <v>26</v>
      </c>
      <c r="D35">
        <v>36</v>
      </c>
      <c r="E35" s="1" t="s">
        <v>4315</v>
      </c>
      <c r="F35" t="s">
        <v>4370</v>
      </c>
      <c r="G35" t="s">
        <v>2186</v>
      </c>
      <c r="H35">
        <v>1</v>
      </c>
      <c r="I35">
        <v>41</v>
      </c>
      <c r="M35">
        <f t="shared" si="1"/>
        <v>7</v>
      </c>
    </row>
    <row r="36" spans="1:13" x14ac:dyDescent="0.3">
      <c r="A36" t="s">
        <v>4369</v>
      </c>
      <c r="B36">
        <v>7</v>
      </c>
      <c r="C36">
        <f t="shared" si="0"/>
        <v>37</v>
      </c>
      <c r="D36">
        <v>37</v>
      </c>
      <c r="E36" s="1" t="s">
        <v>4316</v>
      </c>
      <c r="F36" t="s">
        <v>4370</v>
      </c>
      <c r="G36" t="s">
        <v>2186</v>
      </c>
      <c r="H36">
        <v>1</v>
      </c>
      <c r="I36">
        <v>41</v>
      </c>
      <c r="M36">
        <f t="shared" si="1"/>
        <v>7</v>
      </c>
    </row>
    <row r="37" spans="1:13" x14ac:dyDescent="0.3">
      <c r="A37" t="s">
        <v>4369</v>
      </c>
      <c r="B37">
        <v>8</v>
      </c>
      <c r="C37">
        <f t="shared" si="0"/>
        <v>1</v>
      </c>
      <c r="D37">
        <v>6</v>
      </c>
      <c r="E37" s="1" t="s">
        <v>4317</v>
      </c>
      <c r="F37" t="s">
        <v>4370</v>
      </c>
      <c r="G37" t="s">
        <v>2186</v>
      </c>
      <c r="H37">
        <v>1</v>
      </c>
      <c r="I37">
        <v>41</v>
      </c>
      <c r="L37">
        <v>8</v>
      </c>
      <c r="M37">
        <f t="shared" si="1"/>
        <v>8</v>
      </c>
    </row>
    <row r="38" spans="1:13" x14ac:dyDescent="0.3">
      <c r="A38" t="s">
        <v>4369</v>
      </c>
      <c r="B38">
        <v>8</v>
      </c>
      <c r="C38">
        <f t="shared" si="0"/>
        <v>7</v>
      </c>
      <c r="D38">
        <v>18</v>
      </c>
      <c r="E38" s="1" t="s">
        <v>4318</v>
      </c>
      <c r="F38" t="s">
        <v>4370</v>
      </c>
      <c r="G38" t="s">
        <v>2186</v>
      </c>
      <c r="H38">
        <v>1</v>
      </c>
      <c r="I38">
        <v>41</v>
      </c>
      <c r="M38">
        <f t="shared" si="1"/>
        <v>8</v>
      </c>
    </row>
    <row r="39" spans="1:13" x14ac:dyDescent="0.3">
      <c r="A39" t="s">
        <v>4369</v>
      </c>
      <c r="B39">
        <v>8</v>
      </c>
      <c r="C39">
        <f t="shared" si="0"/>
        <v>19</v>
      </c>
      <c r="D39">
        <v>28</v>
      </c>
      <c r="E39" s="1" t="s">
        <v>4319</v>
      </c>
      <c r="F39" t="s">
        <v>4370</v>
      </c>
      <c r="G39" t="s">
        <v>2186</v>
      </c>
      <c r="H39">
        <v>1</v>
      </c>
      <c r="I39">
        <v>41</v>
      </c>
      <c r="M39">
        <f t="shared" si="1"/>
        <v>8</v>
      </c>
    </row>
    <row r="40" spans="1:13" x14ac:dyDescent="0.3">
      <c r="A40" t="s">
        <v>4369</v>
      </c>
      <c r="B40">
        <v>8</v>
      </c>
      <c r="C40">
        <f t="shared" si="0"/>
        <v>29</v>
      </c>
      <c r="D40">
        <v>35</v>
      </c>
      <c r="E40" s="1" t="s">
        <v>4320</v>
      </c>
      <c r="F40" t="s">
        <v>4370</v>
      </c>
      <c r="G40" t="s">
        <v>2186</v>
      </c>
      <c r="H40">
        <v>1</v>
      </c>
      <c r="I40">
        <v>41</v>
      </c>
      <c r="M40">
        <f t="shared" si="1"/>
        <v>8</v>
      </c>
    </row>
    <row r="41" spans="1:13" x14ac:dyDescent="0.3">
      <c r="A41" t="s">
        <v>4369</v>
      </c>
      <c r="B41">
        <v>8</v>
      </c>
      <c r="C41">
        <f t="shared" si="0"/>
        <v>36</v>
      </c>
      <c r="D41">
        <v>38</v>
      </c>
      <c r="E41" s="1" t="s">
        <v>4321</v>
      </c>
      <c r="F41" t="s">
        <v>4370</v>
      </c>
      <c r="G41" t="s">
        <v>2186</v>
      </c>
      <c r="H41">
        <v>1</v>
      </c>
      <c r="I41">
        <v>41</v>
      </c>
      <c r="M41">
        <f t="shared" si="1"/>
        <v>8</v>
      </c>
    </row>
    <row r="42" spans="1:13" x14ac:dyDescent="0.3">
      <c r="A42" t="s">
        <v>4369</v>
      </c>
      <c r="B42">
        <v>9</v>
      </c>
      <c r="C42">
        <f t="shared" si="0"/>
        <v>1</v>
      </c>
      <c r="D42">
        <v>3</v>
      </c>
      <c r="E42" s="1" t="s">
        <v>4322</v>
      </c>
      <c r="F42" t="s">
        <v>4370</v>
      </c>
      <c r="G42" t="s">
        <v>2186</v>
      </c>
      <c r="H42">
        <v>1</v>
      </c>
      <c r="I42">
        <v>41</v>
      </c>
      <c r="L42">
        <v>9</v>
      </c>
      <c r="M42">
        <f t="shared" si="1"/>
        <v>9</v>
      </c>
    </row>
    <row r="43" spans="1:13" x14ac:dyDescent="0.3">
      <c r="A43" t="s">
        <v>4369</v>
      </c>
      <c r="B43">
        <v>9</v>
      </c>
      <c r="C43">
        <f t="shared" si="0"/>
        <v>4</v>
      </c>
      <c r="D43">
        <v>11</v>
      </c>
      <c r="E43" s="1" t="s">
        <v>4323</v>
      </c>
      <c r="F43" t="s">
        <v>4370</v>
      </c>
      <c r="G43" t="s">
        <v>2186</v>
      </c>
      <c r="H43">
        <v>1</v>
      </c>
      <c r="I43">
        <v>41</v>
      </c>
      <c r="M43">
        <f t="shared" si="1"/>
        <v>9</v>
      </c>
    </row>
    <row r="44" spans="1:13" x14ac:dyDescent="0.3">
      <c r="A44" t="s">
        <v>4369</v>
      </c>
      <c r="B44">
        <v>9</v>
      </c>
      <c r="C44">
        <f t="shared" si="0"/>
        <v>12</v>
      </c>
      <c r="D44">
        <v>19</v>
      </c>
      <c r="E44" s="1" t="s">
        <v>4324</v>
      </c>
      <c r="F44" t="s">
        <v>4370</v>
      </c>
      <c r="G44" t="s">
        <v>2186</v>
      </c>
      <c r="H44">
        <v>1</v>
      </c>
      <c r="I44">
        <v>41</v>
      </c>
      <c r="M44">
        <f t="shared" si="1"/>
        <v>9</v>
      </c>
    </row>
    <row r="45" spans="1:13" x14ac:dyDescent="0.3">
      <c r="A45" t="s">
        <v>4369</v>
      </c>
      <c r="B45">
        <v>9</v>
      </c>
      <c r="C45">
        <f t="shared" si="0"/>
        <v>20</v>
      </c>
      <c r="D45">
        <v>28</v>
      </c>
      <c r="E45" s="1" t="s">
        <v>4325</v>
      </c>
      <c r="F45" t="s">
        <v>4370</v>
      </c>
      <c r="G45" t="s">
        <v>2186</v>
      </c>
      <c r="H45">
        <v>1</v>
      </c>
      <c r="I45">
        <v>41</v>
      </c>
      <c r="M45">
        <f t="shared" si="1"/>
        <v>9</v>
      </c>
    </row>
    <row r="46" spans="1:13" x14ac:dyDescent="0.3">
      <c r="A46" t="s">
        <v>4369</v>
      </c>
      <c r="B46">
        <v>9</v>
      </c>
      <c r="C46">
        <f t="shared" si="0"/>
        <v>29</v>
      </c>
      <c r="D46">
        <v>37</v>
      </c>
      <c r="E46" s="1" t="s">
        <v>4326</v>
      </c>
      <c r="F46" t="s">
        <v>4370</v>
      </c>
      <c r="G46" t="s">
        <v>2186</v>
      </c>
      <c r="H46">
        <v>1</v>
      </c>
      <c r="I46">
        <v>41</v>
      </c>
      <c r="M46">
        <f t="shared" si="1"/>
        <v>9</v>
      </c>
    </row>
    <row r="47" spans="1:13" x14ac:dyDescent="0.3">
      <c r="A47" t="s">
        <v>4369</v>
      </c>
      <c r="B47">
        <v>9</v>
      </c>
      <c r="C47">
        <f t="shared" si="0"/>
        <v>38</v>
      </c>
      <c r="D47">
        <v>47</v>
      </c>
      <c r="E47" s="1" t="s">
        <v>4327</v>
      </c>
      <c r="F47" t="s">
        <v>4370</v>
      </c>
      <c r="G47" t="s">
        <v>2186</v>
      </c>
      <c r="H47">
        <v>1</v>
      </c>
      <c r="I47">
        <v>41</v>
      </c>
      <c r="M47">
        <f t="shared" si="1"/>
        <v>9</v>
      </c>
    </row>
    <row r="48" spans="1:13" x14ac:dyDescent="0.3">
      <c r="A48" t="s">
        <v>4369</v>
      </c>
      <c r="B48">
        <v>9</v>
      </c>
      <c r="C48">
        <f t="shared" si="0"/>
        <v>48</v>
      </c>
      <c r="D48">
        <v>50</v>
      </c>
      <c r="E48" s="1" t="s">
        <v>4328</v>
      </c>
      <c r="F48" t="s">
        <v>4370</v>
      </c>
      <c r="G48" t="s">
        <v>2186</v>
      </c>
      <c r="H48">
        <v>1</v>
      </c>
      <c r="I48">
        <v>41</v>
      </c>
      <c r="M48">
        <f t="shared" si="1"/>
        <v>9</v>
      </c>
    </row>
    <row r="49" spans="1:13" x14ac:dyDescent="0.3">
      <c r="A49" t="s">
        <v>4369</v>
      </c>
      <c r="B49">
        <v>10</v>
      </c>
      <c r="C49">
        <f t="shared" si="0"/>
        <v>1</v>
      </c>
      <c r="D49">
        <v>5</v>
      </c>
      <c r="E49" s="1" t="s">
        <v>4329</v>
      </c>
      <c r="F49" t="s">
        <v>4370</v>
      </c>
      <c r="G49" t="s">
        <v>2186</v>
      </c>
      <c r="H49">
        <v>1</v>
      </c>
      <c r="I49">
        <v>41</v>
      </c>
      <c r="L49">
        <v>10</v>
      </c>
      <c r="M49">
        <f t="shared" si="1"/>
        <v>10</v>
      </c>
    </row>
    <row r="50" spans="1:13" x14ac:dyDescent="0.3">
      <c r="A50" t="s">
        <v>4369</v>
      </c>
      <c r="B50">
        <v>10</v>
      </c>
      <c r="C50">
        <f t="shared" si="0"/>
        <v>6</v>
      </c>
      <c r="D50">
        <v>16</v>
      </c>
      <c r="E50" s="1" t="s">
        <v>4330</v>
      </c>
      <c r="F50" t="s">
        <v>4370</v>
      </c>
      <c r="G50" t="s">
        <v>2186</v>
      </c>
      <c r="H50">
        <v>1</v>
      </c>
      <c r="I50">
        <v>41</v>
      </c>
      <c r="M50">
        <f t="shared" si="1"/>
        <v>10</v>
      </c>
    </row>
    <row r="51" spans="1:13" x14ac:dyDescent="0.3">
      <c r="A51" t="s">
        <v>4369</v>
      </c>
      <c r="B51">
        <v>10</v>
      </c>
      <c r="C51">
        <f t="shared" si="0"/>
        <v>17</v>
      </c>
      <c r="D51">
        <v>24</v>
      </c>
      <c r="E51" s="1" t="s">
        <v>4331</v>
      </c>
      <c r="F51" t="s">
        <v>4370</v>
      </c>
      <c r="G51" t="s">
        <v>2186</v>
      </c>
      <c r="H51">
        <v>1</v>
      </c>
      <c r="I51">
        <v>41</v>
      </c>
      <c r="M51">
        <f t="shared" si="1"/>
        <v>10</v>
      </c>
    </row>
    <row r="52" spans="1:13" x14ac:dyDescent="0.3">
      <c r="A52" t="s">
        <v>4369</v>
      </c>
      <c r="B52">
        <v>10</v>
      </c>
      <c r="C52">
        <f t="shared" si="0"/>
        <v>25</v>
      </c>
      <c r="D52">
        <v>32</v>
      </c>
      <c r="E52" s="1" t="s">
        <v>4332</v>
      </c>
      <c r="F52" t="s">
        <v>4370</v>
      </c>
      <c r="G52" t="s">
        <v>2186</v>
      </c>
      <c r="H52">
        <v>1</v>
      </c>
      <c r="I52">
        <v>41</v>
      </c>
      <c r="M52">
        <f t="shared" si="1"/>
        <v>10</v>
      </c>
    </row>
    <row r="53" spans="1:13" x14ac:dyDescent="0.3">
      <c r="A53" t="s">
        <v>4369</v>
      </c>
      <c r="B53">
        <v>10</v>
      </c>
      <c r="C53">
        <f t="shared" si="0"/>
        <v>33</v>
      </c>
      <c r="D53">
        <v>40</v>
      </c>
      <c r="E53" s="1" t="s">
        <v>4333</v>
      </c>
      <c r="F53" t="s">
        <v>4370</v>
      </c>
      <c r="G53" t="s">
        <v>2186</v>
      </c>
      <c r="H53">
        <v>1</v>
      </c>
      <c r="I53">
        <v>41</v>
      </c>
      <c r="M53">
        <f t="shared" si="1"/>
        <v>10</v>
      </c>
    </row>
    <row r="54" spans="1:13" x14ac:dyDescent="0.3">
      <c r="A54" t="s">
        <v>4369</v>
      </c>
      <c r="B54">
        <v>10</v>
      </c>
      <c r="C54">
        <f t="shared" si="0"/>
        <v>41</v>
      </c>
      <c r="D54">
        <v>49</v>
      </c>
      <c r="E54" s="1" t="s">
        <v>4334</v>
      </c>
      <c r="F54" t="s">
        <v>4370</v>
      </c>
      <c r="G54" t="s">
        <v>2186</v>
      </c>
      <c r="H54">
        <v>1</v>
      </c>
      <c r="I54">
        <v>41</v>
      </c>
      <c r="M54">
        <f t="shared" si="1"/>
        <v>10</v>
      </c>
    </row>
    <row r="55" spans="1:13" x14ac:dyDescent="0.3">
      <c r="A55" t="s">
        <v>4369</v>
      </c>
      <c r="B55">
        <v>10</v>
      </c>
      <c r="C55">
        <f t="shared" si="0"/>
        <v>50</v>
      </c>
      <c r="D55">
        <v>52</v>
      </c>
      <c r="E55" s="1" t="s">
        <v>4335</v>
      </c>
      <c r="F55" t="s">
        <v>4370</v>
      </c>
      <c r="G55" t="s">
        <v>2186</v>
      </c>
      <c r="H55">
        <v>1</v>
      </c>
      <c r="I55">
        <v>41</v>
      </c>
      <c r="M55">
        <f t="shared" si="1"/>
        <v>10</v>
      </c>
    </row>
    <row r="56" spans="1:13" x14ac:dyDescent="0.3">
      <c r="A56" t="s">
        <v>4369</v>
      </c>
      <c r="B56">
        <v>11</v>
      </c>
      <c r="C56">
        <f t="shared" si="0"/>
        <v>1</v>
      </c>
      <c r="D56">
        <v>6</v>
      </c>
      <c r="E56" s="1" t="s">
        <v>4336</v>
      </c>
      <c r="F56" t="s">
        <v>4370</v>
      </c>
      <c r="G56" t="s">
        <v>2186</v>
      </c>
      <c r="H56">
        <v>1</v>
      </c>
      <c r="I56">
        <v>41</v>
      </c>
      <c r="L56">
        <v>11</v>
      </c>
      <c r="M56">
        <f t="shared" si="1"/>
        <v>11</v>
      </c>
    </row>
    <row r="57" spans="1:13" x14ac:dyDescent="0.3">
      <c r="A57" t="s">
        <v>4369</v>
      </c>
      <c r="B57">
        <v>11</v>
      </c>
      <c r="C57">
        <f t="shared" si="0"/>
        <v>7</v>
      </c>
      <c r="D57">
        <v>15</v>
      </c>
      <c r="E57" s="1" t="s">
        <v>4337</v>
      </c>
      <c r="F57" t="s">
        <v>4370</v>
      </c>
      <c r="G57" t="s">
        <v>2186</v>
      </c>
      <c r="H57">
        <v>1</v>
      </c>
      <c r="I57">
        <v>41</v>
      </c>
      <c r="M57">
        <f t="shared" si="1"/>
        <v>11</v>
      </c>
    </row>
    <row r="58" spans="1:13" x14ac:dyDescent="0.3">
      <c r="A58" t="s">
        <v>4369</v>
      </c>
      <c r="B58">
        <v>11</v>
      </c>
      <c r="C58">
        <f t="shared" si="0"/>
        <v>16</v>
      </c>
      <c r="D58">
        <v>25</v>
      </c>
      <c r="E58" s="1" t="s">
        <v>4338</v>
      </c>
      <c r="F58" t="s">
        <v>4370</v>
      </c>
      <c r="G58" t="s">
        <v>2186</v>
      </c>
      <c r="H58">
        <v>1</v>
      </c>
      <c r="I58">
        <v>41</v>
      </c>
      <c r="M58">
        <f t="shared" si="1"/>
        <v>11</v>
      </c>
    </row>
    <row r="59" spans="1:13" x14ac:dyDescent="0.3">
      <c r="A59" t="s">
        <v>4369</v>
      </c>
      <c r="B59">
        <v>11</v>
      </c>
      <c r="C59">
        <f t="shared" si="0"/>
        <v>26</v>
      </c>
      <c r="D59">
        <v>33</v>
      </c>
      <c r="E59" s="1" t="s">
        <v>4339</v>
      </c>
      <c r="F59" t="s">
        <v>4370</v>
      </c>
      <c r="G59" t="s">
        <v>2186</v>
      </c>
      <c r="H59">
        <v>1</v>
      </c>
      <c r="I59">
        <v>41</v>
      </c>
      <c r="M59">
        <f t="shared" si="1"/>
        <v>11</v>
      </c>
    </row>
    <row r="60" spans="1:13" x14ac:dyDescent="0.3">
      <c r="A60" t="s">
        <v>4369</v>
      </c>
      <c r="B60">
        <v>12</v>
      </c>
      <c r="C60">
        <f t="shared" si="0"/>
        <v>1</v>
      </c>
      <c r="D60">
        <v>1</v>
      </c>
      <c r="E60" s="1" t="s">
        <v>4340</v>
      </c>
      <c r="F60" t="s">
        <v>4370</v>
      </c>
      <c r="G60" t="s">
        <v>2186</v>
      </c>
      <c r="H60">
        <v>1</v>
      </c>
      <c r="I60">
        <v>41</v>
      </c>
      <c r="L60">
        <v>12</v>
      </c>
      <c r="M60">
        <f t="shared" si="1"/>
        <v>12</v>
      </c>
    </row>
    <row r="61" spans="1:13" x14ac:dyDescent="0.3">
      <c r="A61" t="s">
        <v>4369</v>
      </c>
      <c r="B61">
        <v>12</v>
      </c>
      <c r="C61">
        <f t="shared" si="0"/>
        <v>2</v>
      </c>
      <c r="D61">
        <v>10</v>
      </c>
      <c r="E61" s="1" t="s">
        <v>4341</v>
      </c>
      <c r="F61" t="s">
        <v>4370</v>
      </c>
      <c r="G61" t="s">
        <v>2186</v>
      </c>
      <c r="H61">
        <v>1</v>
      </c>
      <c r="I61">
        <v>41</v>
      </c>
      <c r="M61">
        <f t="shared" si="1"/>
        <v>12</v>
      </c>
    </row>
    <row r="62" spans="1:13" x14ac:dyDescent="0.3">
      <c r="A62" t="s">
        <v>4369</v>
      </c>
      <c r="B62">
        <v>12</v>
      </c>
      <c r="C62">
        <f t="shared" si="0"/>
        <v>11</v>
      </c>
      <c r="D62">
        <v>18</v>
      </c>
      <c r="E62" s="1" t="s">
        <v>4342</v>
      </c>
      <c r="F62" t="s">
        <v>4370</v>
      </c>
      <c r="G62" t="s">
        <v>2186</v>
      </c>
      <c r="H62">
        <v>1</v>
      </c>
      <c r="I62">
        <v>41</v>
      </c>
      <c r="M62">
        <f t="shared" si="1"/>
        <v>12</v>
      </c>
    </row>
    <row r="63" spans="1:13" x14ac:dyDescent="0.3">
      <c r="A63" t="s">
        <v>4369</v>
      </c>
      <c r="B63">
        <v>12</v>
      </c>
      <c r="C63">
        <f t="shared" si="0"/>
        <v>19</v>
      </c>
      <c r="D63">
        <v>27</v>
      </c>
      <c r="E63" s="1" t="s">
        <v>4343</v>
      </c>
      <c r="F63" t="s">
        <v>4370</v>
      </c>
      <c r="G63" t="s">
        <v>2186</v>
      </c>
      <c r="H63">
        <v>1</v>
      </c>
      <c r="I63">
        <v>41</v>
      </c>
      <c r="M63">
        <f t="shared" si="1"/>
        <v>12</v>
      </c>
    </row>
    <row r="64" spans="1:13" x14ac:dyDescent="0.3">
      <c r="A64" t="s">
        <v>4369</v>
      </c>
      <c r="B64">
        <v>12</v>
      </c>
      <c r="C64">
        <f t="shared" si="0"/>
        <v>28</v>
      </c>
      <c r="D64">
        <v>34</v>
      </c>
      <c r="E64" s="1" t="s">
        <v>4344</v>
      </c>
      <c r="F64" t="s">
        <v>4370</v>
      </c>
      <c r="G64" t="s">
        <v>2186</v>
      </c>
      <c r="H64">
        <v>1</v>
      </c>
      <c r="I64">
        <v>41</v>
      </c>
      <c r="M64">
        <f t="shared" si="1"/>
        <v>12</v>
      </c>
    </row>
    <row r="65" spans="1:13" x14ac:dyDescent="0.3">
      <c r="A65" t="s">
        <v>4369</v>
      </c>
      <c r="B65">
        <v>12</v>
      </c>
      <c r="C65">
        <f t="shared" si="0"/>
        <v>35</v>
      </c>
      <c r="D65">
        <v>43</v>
      </c>
      <c r="E65" s="1" t="s">
        <v>4345</v>
      </c>
      <c r="F65" t="s">
        <v>4370</v>
      </c>
      <c r="G65" t="s">
        <v>2186</v>
      </c>
      <c r="H65">
        <v>1</v>
      </c>
      <c r="I65">
        <v>41</v>
      </c>
      <c r="M65">
        <f t="shared" si="1"/>
        <v>12</v>
      </c>
    </row>
    <row r="66" spans="1:13" x14ac:dyDescent="0.3">
      <c r="A66" t="s">
        <v>4369</v>
      </c>
      <c r="B66">
        <v>12</v>
      </c>
      <c r="C66">
        <f t="shared" si="0"/>
        <v>44</v>
      </c>
      <c r="D66">
        <v>44</v>
      </c>
      <c r="E66" s="1" t="s">
        <v>4346</v>
      </c>
      <c r="F66" t="s">
        <v>4370</v>
      </c>
      <c r="G66" t="s">
        <v>2186</v>
      </c>
      <c r="H66">
        <v>1</v>
      </c>
      <c r="I66">
        <v>41</v>
      </c>
      <c r="M66">
        <f t="shared" si="1"/>
        <v>12</v>
      </c>
    </row>
    <row r="67" spans="1:13" x14ac:dyDescent="0.3">
      <c r="A67" t="s">
        <v>4369</v>
      </c>
      <c r="B67">
        <v>13</v>
      </c>
      <c r="C67">
        <f t="shared" ref="C67:C89" si="2">IF(B67&lt;&gt;B66,1,IF(D66&lt;&gt;"",D66+1,""))</f>
        <v>1</v>
      </c>
      <c r="D67">
        <v>6</v>
      </c>
      <c r="E67" s="1" t="s">
        <v>4347</v>
      </c>
      <c r="F67" t="s">
        <v>4370</v>
      </c>
      <c r="G67" t="s">
        <v>2186</v>
      </c>
      <c r="H67">
        <v>1</v>
      </c>
      <c r="I67">
        <v>41</v>
      </c>
      <c r="L67">
        <v>13</v>
      </c>
      <c r="M67">
        <f t="shared" ref="M67:M89" si="3">IF(L67="",M66,L67)</f>
        <v>13</v>
      </c>
    </row>
    <row r="68" spans="1:13" x14ac:dyDescent="0.3">
      <c r="A68" t="s">
        <v>4369</v>
      </c>
      <c r="B68">
        <v>13</v>
      </c>
      <c r="C68">
        <f t="shared" si="2"/>
        <v>7</v>
      </c>
      <c r="D68">
        <v>13</v>
      </c>
      <c r="E68" s="1" t="s">
        <v>4348</v>
      </c>
      <c r="F68" t="s">
        <v>4370</v>
      </c>
      <c r="G68" t="s">
        <v>2186</v>
      </c>
      <c r="H68">
        <v>1</v>
      </c>
      <c r="I68">
        <v>41</v>
      </c>
      <c r="M68">
        <f t="shared" si="3"/>
        <v>13</v>
      </c>
    </row>
    <row r="69" spans="1:13" x14ac:dyDescent="0.3">
      <c r="A69" t="s">
        <v>4369</v>
      </c>
      <c r="B69">
        <v>13</v>
      </c>
      <c r="C69">
        <f t="shared" si="2"/>
        <v>14</v>
      </c>
      <c r="D69">
        <v>22</v>
      </c>
      <c r="E69" s="1" t="s">
        <v>4349</v>
      </c>
      <c r="F69" t="s">
        <v>4370</v>
      </c>
      <c r="G69" t="s">
        <v>2186</v>
      </c>
      <c r="H69">
        <v>1</v>
      </c>
      <c r="I69">
        <v>41</v>
      </c>
      <c r="M69">
        <f t="shared" si="3"/>
        <v>13</v>
      </c>
    </row>
    <row r="70" spans="1:13" x14ac:dyDescent="0.3">
      <c r="A70" t="s">
        <v>4369</v>
      </c>
      <c r="B70">
        <v>13</v>
      </c>
      <c r="C70">
        <f t="shared" si="2"/>
        <v>23</v>
      </c>
      <c r="D70">
        <v>33</v>
      </c>
      <c r="E70" s="1" t="s">
        <v>4350</v>
      </c>
      <c r="F70" t="s">
        <v>4370</v>
      </c>
      <c r="G70" t="s">
        <v>2186</v>
      </c>
      <c r="H70">
        <v>1</v>
      </c>
      <c r="I70">
        <v>41</v>
      </c>
      <c r="M70">
        <f t="shared" si="3"/>
        <v>13</v>
      </c>
    </row>
    <row r="71" spans="1:13" x14ac:dyDescent="0.3">
      <c r="A71" t="s">
        <v>4369</v>
      </c>
      <c r="B71">
        <v>13</v>
      </c>
      <c r="C71">
        <f t="shared" si="2"/>
        <v>34</v>
      </c>
      <c r="D71">
        <v>37</v>
      </c>
      <c r="E71" s="1" t="s">
        <v>4351</v>
      </c>
      <c r="F71" t="s">
        <v>4370</v>
      </c>
      <c r="G71" t="s">
        <v>2186</v>
      </c>
      <c r="H71">
        <v>1</v>
      </c>
      <c r="I71">
        <v>41</v>
      </c>
      <c r="M71">
        <f t="shared" si="3"/>
        <v>13</v>
      </c>
    </row>
    <row r="72" spans="1:13" x14ac:dyDescent="0.3">
      <c r="A72" t="s">
        <v>4369</v>
      </c>
      <c r="B72">
        <v>14</v>
      </c>
      <c r="C72">
        <f t="shared" si="2"/>
        <v>1</v>
      </c>
      <c r="D72">
        <v>3</v>
      </c>
      <c r="E72" s="1" t="s">
        <v>4352</v>
      </c>
      <c r="F72" t="s">
        <v>4370</v>
      </c>
      <c r="G72" t="s">
        <v>2186</v>
      </c>
      <c r="H72">
        <v>1</v>
      </c>
      <c r="I72">
        <v>41</v>
      </c>
      <c r="L72">
        <v>14</v>
      </c>
      <c r="M72">
        <f t="shared" si="3"/>
        <v>14</v>
      </c>
    </row>
    <row r="73" spans="1:13" x14ac:dyDescent="0.3">
      <c r="A73" t="s">
        <v>4369</v>
      </c>
      <c r="B73">
        <v>14</v>
      </c>
      <c r="C73">
        <f t="shared" si="2"/>
        <v>4</v>
      </c>
      <c r="D73">
        <v>12</v>
      </c>
      <c r="E73" s="1" t="s">
        <v>4353</v>
      </c>
      <c r="F73" t="s">
        <v>4370</v>
      </c>
      <c r="G73" t="s">
        <v>2186</v>
      </c>
      <c r="H73">
        <v>1</v>
      </c>
      <c r="I73">
        <v>41</v>
      </c>
      <c r="M73">
        <f t="shared" si="3"/>
        <v>14</v>
      </c>
    </row>
    <row r="74" spans="1:13" x14ac:dyDescent="0.3">
      <c r="A74" t="s">
        <v>4369</v>
      </c>
      <c r="B74">
        <v>14</v>
      </c>
      <c r="C74">
        <f t="shared" si="2"/>
        <v>13</v>
      </c>
      <c r="D74">
        <v>21</v>
      </c>
      <c r="E74" s="1" t="s">
        <v>4354</v>
      </c>
      <c r="F74" t="s">
        <v>4370</v>
      </c>
      <c r="G74" t="s">
        <v>2186</v>
      </c>
      <c r="H74">
        <v>1</v>
      </c>
      <c r="I74">
        <v>41</v>
      </c>
      <c r="M74">
        <f t="shared" si="3"/>
        <v>14</v>
      </c>
    </row>
    <row r="75" spans="1:13" x14ac:dyDescent="0.3">
      <c r="A75" t="s">
        <v>4369</v>
      </c>
      <c r="B75">
        <v>14</v>
      </c>
      <c r="C75">
        <f t="shared" si="2"/>
        <v>22</v>
      </c>
      <c r="D75">
        <v>31</v>
      </c>
      <c r="E75" s="1" t="s">
        <v>4355</v>
      </c>
      <c r="F75" t="s">
        <v>4370</v>
      </c>
      <c r="G75" t="s">
        <v>2186</v>
      </c>
      <c r="H75">
        <v>1</v>
      </c>
      <c r="I75">
        <v>41</v>
      </c>
      <c r="M75">
        <f t="shared" si="3"/>
        <v>14</v>
      </c>
    </row>
    <row r="76" spans="1:13" x14ac:dyDescent="0.3">
      <c r="A76" t="s">
        <v>4369</v>
      </c>
      <c r="B76">
        <v>14</v>
      </c>
      <c r="C76">
        <f t="shared" si="2"/>
        <v>32</v>
      </c>
      <c r="D76">
        <v>41</v>
      </c>
      <c r="E76" s="1" t="s">
        <v>4356</v>
      </c>
      <c r="F76" t="s">
        <v>4370</v>
      </c>
      <c r="G76" t="s">
        <v>2186</v>
      </c>
      <c r="H76">
        <v>1</v>
      </c>
      <c r="I76">
        <v>41</v>
      </c>
      <c r="M76">
        <f t="shared" si="3"/>
        <v>14</v>
      </c>
    </row>
    <row r="77" spans="1:13" x14ac:dyDescent="0.3">
      <c r="A77" t="s">
        <v>4369</v>
      </c>
      <c r="B77">
        <v>14</v>
      </c>
      <c r="C77">
        <f t="shared" si="2"/>
        <v>42</v>
      </c>
      <c r="D77">
        <v>51</v>
      </c>
      <c r="E77" s="1" t="s">
        <v>4357</v>
      </c>
      <c r="F77" t="s">
        <v>4370</v>
      </c>
      <c r="G77" t="s">
        <v>2186</v>
      </c>
      <c r="H77">
        <v>1</v>
      </c>
      <c r="I77">
        <v>41</v>
      </c>
      <c r="M77">
        <f t="shared" si="3"/>
        <v>14</v>
      </c>
    </row>
    <row r="78" spans="1:13" x14ac:dyDescent="0.3">
      <c r="A78" t="s">
        <v>4369</v>
      </c>
      <c r="B78">
        <v>14</v>
      </c>
      <c r="C78">
        <f t="shared" si="2"/>
        <v>52</v>
      </c>
      <c r="D78">
        <v>62</v>
      </c>
      <c r="E78" s="1" t="s">
        <v>4358</v>
      </c>
      <c r="F78" t="s">
        <v>4370</v>
      </c>
      <c r="G78" t="s">
        <v>2186</v>
      </c>
      <c r="H78">
        <v>1</v>
      </c>
      <c r="I78">
        <v>41</v>
      </c>
      <c r="M78">
        <f t="shared" si="3"/>
        <v>14</v>
      </c>
    </row>
    <row r="79" spans="1:13" x14ac:dyDescent="0.3">
      <c r="A79" t="s">
        <v>4369</v>
      </c>
      <c r="B79">
        <v>14</v>
      </c>
      <c r="C79">
        <f t="shared" si="2"/>
        <v>63</v>
      </c>
      <c r="D79">
        <v>72</v>
      </c>
      <c r="E79" s="1" t="s">
        <v>4359</v>
      </c>
      <c r="F79" t="s">
        <v>4370</v>
      </c>
      <c r="G79" t="s">
        <v>2186</v>
      </c>
      <c r="H79">
        <v>1</v>
      </c>
      <c r="I79">
        <v>41</v>
      </c>
      <c r="M79">
        <f t="shared" si="3"/>
        <v>14</v>
      </c>
    </row>
    <row r="80" spans="1:13" x14ac:dyDescent="0.3">
      <c r="A80" t="s">
        <v>4369</v>
      </c>
      <c r="B80">
        <v>14</v>
      </c>
      <c r="C80">
        <v>72</v>
      </c>
      <c r="D80">
        <v>72</v>
      </c>
      <c r="E80" s="1" t="s">
        <v>4360</v>
      </c>
      <c r="F80" t="s">
        <v>4370</v>
      </c>
      <c r="G80" t="s">
        <v>2186</v>
      </c>
      <c r="H80">
        <v>1</v>
      </c>
      <c r="I80">
        <v>41</v>
      </c>
      <c r="M80">
        <f t="shared" si="3"/>
        <v>14</v>
      </c>
    </row>
    <row r="81" spans="1:13" x14ac:dyDescent="0.3">
      <c r="A81" t="s">
        <v>4369</v>
      </c>
      <c r="B81">
        <v>15</v>
      </c>
      <c r="C81">
        <f t="shared" si="2"/>
        <v>1</v>
      </c>
      <c r="D81">
        <v>9</v>
      </c>
      <c r="E81" s="1" t="s">
        <v>4361</v>
      </c>
      <c r="F81" t="s">
        <v>4370</v>
      </c>
      <c r="G81" t="s">
        <v>2186</v>
      </c>
      <c r="H81">
        <v>1</v>
      </c>
      <c r="I81">
        <v>41</v>
      </c>
      <c r="L81">
        <v>15</v>
      </c>
      <c r="M81">
        <f t="shared" si="3"/>
        <v>15</v>
      </c>
    </row>
    <row r="82" spans="1:13" x14ac:dyDescent="0.3">
      <c r="A82" t="s">
        <v>4369</v>
      </c>
      <c r="B82">
        <v>15</v>
      </c>
      <c r="C82">
        <f t="shared" si="2"/>
        <v>10</v>
      </c>
      <c r="D82">
        <v>20</v>
      </c>
      <c r="E82" s="1" t="s">
        <v>4362</v>
      </c>
      <c r="F82" t="s">
        <v>4370</v>
      </c>
      <c r="G82" t="s">
        <v>2186</v>
      </c>
      <c r="H82">
        <v>1</v>
      </c>
      <c r="I82">
        <v>41</v>
      </c>
      <c r="M82">
        <f t="shared" si="3"/>
        <v>15</v>
      </c>
    </row>
    <row r="83" spans="1:13" x14ac:dyDescent="0.3">
      <c r="A83" t="s">
        <v>4369</v>
      </c>
      <c r="B83">
        <v>15</v>
      </c>
      <c r="C83">
        <f t="shared" si="2"/>
        <v>21</v>
      </c>
      <c r="D83">
        <v>32</v>
      </c>
      <c r="E83" s="1" t="s">
        <v>4363</v>
      </c>
      <c r="F83" t="s">
        <v>4370</v>
      </c>
      <c r="G83" t="s">
        <v>2186</v>
      </c>
      <c r="H83">
        <v>1</v>
      </c>
      <c r="I83">
        <v>41</v>
      </c>
      <c r="M83">
        <f t="shared" si="3"/>
        <v>15</v>
      </c>
    </row>
    <row r="84" spans="1:13" x14ac:dyDescent="0.3">
      <c r="A84" t="s">
        <v>4369</v>
      </c>
      <c r="B84">
        <v>15</v>
      </c>
      <c r="C84">
        <f t="shared" si="2"/>
        <v>33</v>
      </c>
      <c r="D84">
        <v>42</v>
      </c>
      <c r="E84" s="1" t="s">
        <v>4364</v>
      </c>
      <c r="F84" t="s">
        <v>4370</v>
      </c>
      <c r="G84" t="s">
        <v>2186</v>
      </c>
      <c r="H84">
        <v>1</v>
      </c>
      <c r="I84">
        <v>41</v>
      </c>
      <c r="M84">
        <f t="shared" si="3"/>
        <v>15</v>
      </c>
    </row>
    <row r="85" spans="1:13" x14ac:dyDescent="0.3">
      <c r="A85" t="s">
        <v>4369</v>
      </c>
      <c r="B85">
        <v>15</v>
      </c>
      <c r="C85">
        <f t="shared" si="2"/>
        <v>43</v>
      </c>
      <c r="D85">
        <v>47</v>
      </c>
      <c r="E85" s="1" t="s">
        <v>4365</v>
      </c>
      <c r="F85" t="s">
        <v>4370</v>
      </c>
      <c r="G85" t="s">
        <v>2186</v>
      </c>
      <c r="H85">
        <v>1</v>
      </c>
      <c r="I85">
        <v>41</v>
      </c>
      <c r="M85">
        <f t="shared" si="3"/>
        <v>15</v>
      </c>
    </row>
    <row r="86" spans="1:13" x14ac:dyDescent="0.3">
      <c r="A86" t="s">
        <v>4369</v>
      </c>
      <c r="B86">
        <v>16</v>
      </c>
      <c r="C86">
        <f t="shared" si="2"/>
        <v>1</v>
      </c>
      <c r="D86">
        <v>3</v>
      </c>
      <c r="E86" s="1" t="s">
        <v>4366</v>
      </c>
      <c r="F86" t="s">
        <v>4370</v>
      </c>
      <c r="G86" t="s">
        <v>2186</v>
      </c>
      <c r="H86">
        <v>1</v>
      </c>
      <c r="I86">
        <v>41</v>
      </c>
      <c r="L86">
        <v>16</v>
      </c>
      <c r="M86">
        <f t="shared" si="3"/>
        <v>16</v>
      </c>
    </row>
    <row r="87" spans="1:13" x14ac:dyDescent="0.3">
      <c r="A87" t="s">
        <v>4369</v>
      </c>
      <c r="B87">
        <v>16</v>
      </c>
      <c r="C87">
        <f t="shared" si="2"/>
        <v>4</v>
      </c>
      <c r="D87">
        <v>13</v>
      </c>
      <c r="E87" s="1" t="s">
        <v>4367</v>
      </c>
      <c r="F87" t="s">
        <v>4370</v>
      </c>
      <c r="G87" t="s">
        <v>2186</v>
      </c>
      <c r="H87">
        <v>1</v>
      </c>
      <c r="I87">
        <v>41</v>
      </c>
      <c r="M87">
        <f t="shared" si="3"/>
        <v>16</v>
      </c>
    </row>
    <row r="88" spans="1:13" x14ac:dyDescent="0.3">
      <c r="A88" t="s">
        <v>4369</v>
      </c>
      <c r="B88">
        <v>16</v>
      </c>
      <c r="C88">
        <f t="shared" si="2"/>
        <v>14</v>
      </c>
      <c r="D88">
        <v>17</v>
      </c>
      <c r="E88" s="1" t="s">
        <v>4368</v>
      </c>
      <c r="F88" t="s">
        <v>4370</v>
      </c>
      <c r="G88" t="s">
        <v>2186</v>
      </c>
      <c r="H88">
        <v>1</v>
      </c>
      <c r="I88">
        <v>41</v>
      </c>
      <c r="M88">
        <f t="shared" si="3"/>
        <v>16</v>
      </c>
    </row>
    <row r="89" spans="1:13" x14ac:dyDescent="0.3">
      <c r="A89" t="s">
        <v>4369</v>
      </c>
      <c r="B89">
        <v>16</v>
      </c>
      <c r="C89">
        <f t="shared" si="2"/>
        <v>18</v>
      </c>
      <c r="D89">
        <v>20</v>
      </c>
      <c r="E89" s="1" t="s">
        <v>4280</v>
      </c>
      <c r="F89" t="s">
        <v>4370</v>
      </c>
      <c r="G89" t="s">
        <v>2186</v>
      </c>
      <c r="H89">
        <v>1</v>
      </c>
      <c r="I89">
        <v>41</v>
      </c>
      <c r="M89">
        <f t="shared" si="3"/>
        <v>16</v>
      </c>
    </row>
  </sheetData>
  <sortState xmlns:xlrd2="http://schemas.microsoft.com/office/spreadsheetml/2017/richdata2" ref="E1:E152">
    <sortCondition ref="E1:E152"/>
  </sortState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C9A3-7E3C-4647-BD0B-37D629F12681}">
  <dimension ref="A1:M152"/>
  <sheetViews>
    <sheetView workbookViewId="0">
      <selection activeCell="L1" sqref="L1:M1048576"/>
    </sheetView>
  </sheetViews>
  <sheetFormatPr defaultRowHeight="14.4" x14ac:dyDescent="0.3"/>
  <cols>
    <col min="2" max="4" width="8.88671875" customWidth="1"/>
    <col min="5" max="5" width="29.44140625" customWidth="1"/>
    <col min="13" max="13" width="4" bestFit="1" customWidth="1"/>
  </cols>
  <sheetData>
    <row r="1" spans="1:13" x14ac:dyDescent="0.3">
      <c r="A1" t="s">
        <v>4126</v>
      </c>
      <c r="B1">
        <v>1</v>
      </c>
      <c r="C1">
        <v>1</v>
      </c>
      <c r="D1">
        <v>8</v>
      </c>
      <c r="E1" s="1" t="s">
        <v>4128</v>
      </c>
      <c r="F1" t="s">
        <v>4125</v>
      </c>
      <c r="G1" t="s">
        <v>2186</v>
      </c>
      <c r="H1">
        <v>1</v>
      </c>
      <c r="I1">
        <v>40</v>
      </c>
      <c r="L1">
        <v>1</v>
      </c>
      <c r="M1">
        <f>IF(L1="",#REF!,L1)</f>
        <v>1</v>
      </c>
    </row>
    <row r="2" spans="1:13" x14ac:dyDescent="0.3">
      <c r="A2" t="s">
        <v>4126</v>
      </c>
      <c r="B2">
        <v>1</v>
      </c>
      <c r="C2">
        <f t="shared" ref="C2:C65" si="0">IF(B2&lt;&gt;B1,1,IF(D1&lt;&gt;"",D1+1,""))</f>
        <v>9</v>
      </c>
      <c r="D2">
        <v>17</v>
      </c>
      <c r="E2" s="1" t="s">
        <v>4129</v>
      </c>
      <c r="F2" t="s">
        <v>4125</v>
      </c>
      <c r="G2" t="s">
        <v>2186</v>
      </c>
      <c r="H2">
        <v>1</v>
      </c>
      <c r="I2">
        <v>40</v>
      </c>
      <c r="M2">
        <f>IF(L2="",M1,L2)</f>
        <v>1</v>
      </c>
    </row>
    <row r="3" spans="1:13" x14ac:dyDescent="0.3">
      <c r="A3" t="s">
        <v>4126</v>
      </c>
      <c r="B3">
        <v>1</v>
      </c>
      <c r="C3">
        <f t="shared" si="0"/>
        <v>18</v>
      </c>
      <c r="D3">
        <v>24</v>
      </c>
      <c r="E3" s="1" t="s">
        <v>4130</v>
      </c>
      <c r="F3" t="s">
        <v>4125</v>
      </c>
      <c r="G3" t="s">
        <v>2186</v>
      </c>
      <c r="H3">
        <v>1</v>
      </c>
      <c r="I3">
        <v>40</v>
      </c>
      <c r="M3">
        <f t="shared" ref="M3:M66" si="1">IF(L3="",M2,L3)</f>
        <v>1</v>
      </c>
    </row>
    <row r="4" spans="1:13" x14ac:dyDescent="0.3">
      <c r="A4" t="s">
        <v>4126</v>
      </c>
      <c r="B4">
        <v>1</v>
      </c>
      <c r="C4">
        <f t="shared" si="0"/>
        <v>25</v>
      </c>
      <c r="D4">
        <v>25</v>
      </c>
      <c r="E4" s="1" t="s">
        <v>4131</v>
      </c>
      <c r="F4" t="s">
        <v>4125</v>
      </c>
      <c r="G4" t="s">
        <v>2186</v>
      </c>
      <c r="H4">
        <v>1</v>
      </c>
      <c r="I4">
        <v>40</v>
      </c>
      <c r="M4">
        <f t="shared" si="1"/>
        <v>1</v>
      </c>
    </row>
    <row r="5" spans="1:13" x14ac:dyDescent="0.3">
      <c r="A5" t="s">
        <v>4126</v>
      </c>
      <c r="B5">
        <v>2</v>
      </c>
      <c r="C5">
        <f t="shared" si="0"/>
        <v>1</v>
      </c>
      <c r="D5">
        <v>6</v>
      </c>
      <c r="E5" s="1" t="s">
        <v>4132</v>
      </c>
      <c r="F5" t="s">
        <v>4125</v>
      </c>
      <c r="G5" t="s">
        <v>2186</v>
      </c>
      <c r="H5">
        <v>1</v>
      </c>
      <c r="I5">
        <v>40</v>
      </c>
      <c r="L5">
        <v>2</v>
      </c>
      <c r="M5">
        <f t="shared" si="1"/>
        <v>2</v>
      </c>
    </row>
    <row r="6" spans="1:13" x14ac:dyDescent="0.3">
      <c r="A6" t="s">
        <v>4126</v>
      </c>
      <c r="B6">
        <v>2</v>
      </c>
      <c r="C6">
        <f t="shared" si="0"/>
        <v>7</v>
      </c>
      <c r="D6">
        <v>13</v>
      </c>
      <c r="E6" s="1" t="s">
        <v>4133</v>
      </c>
      <c r="F6" t="s">
        <v>4279</v>
      </c>
      <c r="G6" t="s">
        <v>3086</v>
      </c>
      <c r="H6">
        <v>1</v>
      </c>
      <c r="I6">
        <v>40</v>
      </c>
      <c r="M6">
        <f t="shared" si="1"/>
        <v>2</v>
      </c>
    </row>
    <row r="7" spans="1:13" x14ac:dyDescent="0.3">
      <c r="A7" t="s">
        <v>4126</v>
      </c>
      <c r="B7">
        <v>2</v>
      </c>
      <c r="C7">
        <f t="shared" si="0"/>
        <v>14</v>
      </c>
      <c r="D7">
        <v>22</v>
      </c>
      <c r="E7" s="1" t="s">
        <v>4134</v>
      </c>
      <c r="F7" t="s">
        <v>4279</v>
      </c>
      <c r="G7" t="s">
        <v>3086</v>
      </c>
      <c r="H7">
        <v>1</v>
      </c>
      <c r="I7">
        <v>40</v>
      </c>
      <c r="M7">
        <f t="shared" si="1"/>
        <v>2</v>
      </c>
    </row>
    <row r="8" spans="1:13" x14ac:dyDescent="0.3">
      <c r="A8" t="s">
        <v>4126</v>
      </c>
      <c r="B8">
        <v>2</v>
      </c>
      <c r="C8">
        <f t="shared" si="0"/>
        <v>23</v>
      </c>
      <c r="D8">
        <v>23</v>
      </c>
      <c r="E8" s="1" t="s">
        <v>4135</v>
      </c>
      <c r="F8" t="s">
        <v>4279</v>
      </c>
      <c r="G8" t="s">
        <v>3086</v>
      </c>
      <c r="H8">
        <v>1</v>
      </c>
      <c r="I8">
        <v>40</v>
      </c>
      <c r="M8">
        <f t="shared" si="1"/>
        <v>2</v>
      </c>
    </row>
    <row r="9" spans="1:13" x14ac:dyDescent="0.3">
      <c r="A9" t="s">
        <v>4126</v>
      </c>
      <c r="B9">
        <v>3</v>
      </c>
      <c r="C9">
        <f t="shared" si="0"/>
        <v>1</v>
      </c>
      <c r="D9">
        <v>4</v>
      </c>
      <c r="E9" s="1" t="s">
        <v>4136</v>
      </c>
      <c r="F9" t="s">
        <v>4279</v>
      </c>
      <c r="G9" t="s">
        <v>3086</v>
      </c>
      <c r="H9">
        <v>1</v>
      </c>
      <c r="I9">
        <v>40</v>
      </c>
      <c r="L9">
        <v>3</v>
      </c>
      <c r="M9">
        <f t="shared" si="1"/>
        <v>3</v>
      </c>
    </row>
    <row r="10" spans="1:13" x14ac:dyDescent="0.3">
      <c r="A10" t="s">
        <v>4126</v>
      </c>
      <c r="B10">
        <v>3</v>
      </c>
      <c r="C10">
        <f t="shared" si="0"/>
        <v>5</v>
      </c>
      <c r="D10">
        <v>11</v>
      </c>
      <c r="E10" s="1" t="s">
        <v>4137</v>
      </c>
      <c r="F10" t="s">
        <v>4279</v>
      </c>
      <c r="G10" t="s">
        <v>3086</v>
      </c>
      <c r="H10">
        <v>1</v>
      </c>
      <c r="I10">
        <v>40</v>
      </c>
      <c r="M10">
        <f t="shared" si="1"/>
        <v>3</v>
      </c>
    </row>
    <row r="11" spans="1:13" x14ac:dyDescent="0.3">
      <c r="A11" t="s">
        <v>4126</v>
      </c>
      <c r="B11">
        <v>3</v>
      </c>
      <c r="C11">
        <f t="shared" si="0"/>
        <v>12</v>
      </c>
      <c r="D11">
        <v>17</v>
      </c>
      <c r="E11" s="1" t="s">
        <v>4138</v>
      </c>
      <c r="F11" t="s">
        <v>4279</v>
      </c>
      <c r="G11" t="s">
        <v>3086</v>
      </c>
      <c r="H11">
        <v>1</v>
      </c>
      <c r="I11">
        <v>40</v>
      </c>
      <c r="M11">
        <f t="shared" si="1"/>
        <v>3</v>
      </c>
    </row>
    <row r="12" spans="1:13" x14ac:dyDescent="0.3">
      <c r="A12" t="s">
        <v>4126</v>
      </c>
      <c r="B12">
        <v>4</v>
      </c>
      <c r="C12">
        <f t="shared" si="0"/>
        <v>1</v>
      </c>
      <c r="D12">
        <v>1</v>
      </c>
      <c r="E12" s="1" t="s">
        <v>4139</v>
      </c>
      <c r="F12" t="s">
        <v>4279</v>
      </c>
      <c r="G12" t="s">
        <v>3086</v>
      </c>
      <c r="H12">
        <v>1</v>
      </c>
      <c r="I12">
        <v>40</v>
      </c>
      <c r="L12">
        <v>4</v>
      </c>
      <c r="M12">
        <f t="shared" si="1"/>
        <v>4</v>
      </c>
    </row>
    <row r="13" spans="1:13" x14ac:dyDescent="0.3">
      <c r="A13" t="s">
        <v>4126</v>
      </c>
      <c r="B13">
        <v>4</v>
      </c>
      <c r="C13">
        <f t="shared" si="0"/>
        <v>2</v>
      </c>
      <c r="D13">
        <v>7</v>
      </c>
      <c r="E13" s="1" t="s">
        <v>4140</v>
      </c>
      <c r="F13" t="s">
        <v>4279</v>
      </c>
      <c r="G13" t="s">
        <v>3086</v>
      </c>
      <c r="H13">
        <v>1</v>
      </c>
      <c r="I13">
        <v>40</v>
      </c>
      <c r="M13">
        <f t="shared" si="1"/>
        <v>4</v>
      </c>
    </row>
    <row r="14" spans="1:13" x14ac:dyDescent="0.3">
      <c r="A14" t="s">
        <v>4126</v>
      </c>
      <c r="B14">
        <v>4</v>
      </c>
      <c r="C14">
        <f t="shared" si="0"/>
        <v>8</v>
      </c>
      <c r="D14">
        <v>16</v>
      </c>
      <c r="E14" s="1" t="s">
        <v>4141</v>
      </c>
      <c r="F14" t="s">
        <v>4279</v>
      </c>
      <c r="G14" t="s">
        <v>3086</v>
      </c>
      <c r="H14">
        <v>1</v>
      </c>
      <c r="I14">
        <v>40</v>
      </c>
      <c r="M14">
        <f t="shared" si="1"/>
        <v>4</v>
      </c>
    </row>
    <row r="15" spans="1:13" x14ac:dyDescent="0.3">
      <c r="A15" t="s">
        <v>4126</v>
      </c>
      <c r="B15">
        <v>4</v>
      </c>
      <c r="C15">
        <f t="shared" si="0"/>
        <v>17</v>
      </c>
      <c r="D15">
        <v>23</v>
      </c>
      <c r="E15" s="1" t="s">
        <v>4142</v>
      </c>
      <c r="F15" t="s">
        <v>4279</v>
      </c>
      <c r="G15" t="s">
        <v>3086</v>
      </c>
      <c r="H15">
        <v>1</v>
      </c>
      <c r="I15">
        <v>40</v>
      </c>
      <c r="M15">
        <f t="shared" si="1"/>
        <v>4</v>
      </c>
    </row>
    <row r="16" spans="1:13" x14ac:dyDescent="0.3">
      <c r="A16" t="s">
        <v>4126</v>
      </c>
      <c r="B16">
        <v>4</v>
      </c>
      <c r="C16">
        <f t="shared" si="0"/>
        <v>24</v>
      </c>
      <c r="D16">
        <v>25</v>
      </c>
      <c r="E16" s="1" t="s">
        <v>4143</v>
      </c>
      <c r="F16" t="s">
        <v>4279</v>
      </c>
      <c r="G16" t="s">
        <v>3086</v>
      </c>
      <c r="H16">
        <v>1</v>
      </c>
      <c r="I16">
        <v>40</v>
      </c>
      <c r="M16">
        <f t="shared" si="1"/>
        <v>4</v>
      </c>
    </row>
    <row r="17" spans="1:13" x14ac:dyDescent="0.3">
      <c r="A17" t="s">
        <v>4126</v>
      </c>
      <c r="B17">
        <v>5</v>
      </c>
      <c r="C17">
        <f t="shared" si="0"/>
        <v>1</v>
      </c>
      <c r="D17">
        <v>4</v>
      </c>
      <c r="E17" s="1" t="s">
        <v>4144</v>
      </c>
      <c r="F17" t="s">
        <v>4279</v>
      </c>
      <c r="G17" t="s">
        <v>3086</v>
      </c>
      <c r="H17">
        <v>1</v>
      </c>
      <c r="I17">
        <v>40</v>
      </c>
      <c r="L17">
        <v>5</v>
      </c>
      <c r="M17">
        <f t="shared" si="1"/>
        <v>5</v>
      </c>
    </row>
    <row r="18" spans="1:13" x14ac:dyDescent="0.3">
      <c r="A18" t="s">
        <v>4126</v>
      </c>
      <c r="B18">
        <v>5</v>
      </c>
      <c r="C18">
        <f t="shared" si="0"/>
        <v>5</v>
      </c>
      <c r="D18">
        <v>13</v>
      </c>
      <c r="E18" s="1" t="s">
        <v>4145</v>
      </c>
      <c r="F18" t="s">
        <v>4279</v>
      </c>
      <c r="G18" t="s">
        <v>3086</v>
      </c>
      <c r="H18">
        <v>1</v>
      </c>
      <c r="I18">
        <v>40</v>
      </c>
      <c r="M18">
        <f t="shared" si="1"/>
        <v>5</v>
      </c>
    </row>
    <row r="19" spans="1:13" x14ac:dyDescent="0.3">
      <c r="A19" t="s">
        <v>4126</v>
      </c>
      <c r="B19">
        <v>5</v>
      </c>
      <c r="C19">
        <f t="shared" si="0"/>
        <v>14</v>
      </c>
      <c r="D19">
        <v>20</v>
      </c>
      <c r="E19" s="1" t="s">
        <v>4146</v>
      </c>
      <c r="F19" t="s">
        <v>4279</v>
      </c>
      <c r="G19" t="s">
        <v>3086</v>
      </c>
      <c r="H19">
        <v>1</v>
      </c>
      <c r="I19">
        <v>40</v>
      </c>
      <c r="M19">
        <f t="shared" si="1"/>
        <v>5</v>
      </c>
    </row>
    <row r="20" spans="1:13" x14ac:dyDescent="0.3">
      <c r="A20" t="s">
        <v>4126</v>
      </c>
      <c r="B20">
        <v>5</v>
      </c>
      <c r="C20">
        <f t="shared" si="0"/>
        <v>21</v>
      </c>
      <c r="D20">
        <v>27</v>
      </c>
      <c r="E20" s="1" t="s">
        <v>4147</v>
      </c>
      <c r="F20" t="s">
        <v>4279</v>
      </c>
      <c r="G20" t="s">
        <v>3086</v>
      </c>
      <c r="H20">
        <v>1</v>
      </c>
      <c r="I20">
        <v>40</v>
      </c>
      <c r="M20">
        <f t="shared" si="1"/>
        <v>5</v>
      </c>
    </row>
    <row r="21" spans="1:13" x14ac:dyDescent="0.3">
      <c r="A21" t="s">
        <v>4126</v>
      </c>
      <c r="B21">
        <v>5</v>
      </c>
      <c r="C21">
        <f t="shared" si="0"/>
        <v>28</v>
      </c>
      <c r="D21">
        <v>34</v>
      </c>
      <c r="E21" s="1" t="s">
        <v>4148</v>
      </c>
      <c r="F21" t="s">
        <v>4279</v>
      </c>
      <c r="G21" t="s">
        <v>3086</v>
      </c>
      <c r="H21">
        <v>1</v>
      </c>
      <c r="I21">
        <v>40</v>
      </c>
      <c r="M21">
        <f t="shared" si="1"/>
        <v>5</v>
      </c>
    </row>
    <row r="22" spans="1:13" x14ac:dyDescent="0.3">
      <c r="A22" t="s">
        <v>4126</v>
      </c>
      <c r="B22">
        <v>5</v>
      </c>
      <c r="C22">
        <f t="shared" si="0"/>
        <v>35</v>
      </c>
      <c r="D22">
        <v>44</v>
      </c>
      <c r="E22" s="1" t="s">
        <v>4149</v>
      </c>
      <c r="F22" t="s">
        <v>4279</v>
      </c>
      <c r="G22" t="s">
        <v>3086</v>
      </c>
      <c r="H22">
        <v>1</v>
      </c>
      <c r="I22">
        <v>40</v>
      </c>
      <c r="M22">
        <f t="shared" si="1"/>
        <v>5</v>
      </c>
    </row>
    <row r="23" spans="1:13" x14ac:dyDescent="0.3">
      <c r="A23" t="s">
        <v>4126</v>
      </c>
      <c r="B23">
        <v>5</v>
      </c>
      <c r="C23">
        <f t="shared" si="0"/>
        <v>45</v>
      </c>
      <c r="D23">
        <v>48</v>
      </c>
      <c r="E23" s="1" t="s">
        <v>4150</v>
      </c>
      <c r="F23" t="s">
        <v>4279</v>
      </c>
      <c r="G23" t="s">
        <v>3086</v>
      </c>
      <c r="H23">
        <v>1</v>
      </c>
      <c r="I23">
        <v>40</v>
      </c>
      <c r="M23">
        <f t="shared" si="1"/>
        <v>5</v>
      </c>
    </row>
    <row r="24" spans="1:13" x14ac:dyDescent="0.3">
      <c r="A24" t="s">
        <v>4126</v>
      </c>
      <c r="B24">
        <v>6</v>
      </c>
      <c r="C24">
        <f t="shared" si="0"/>
        <v>1</v>
      </c>
      <c r="D24">
        <v>1</v>
      </c>
      <c r="E24" s="1" t="s">
        <v>4151</v>
      </c>
      <c r="F24" t="s">
        <v>4279</v>
      </c>
      <c r="G24" t="s">
        <v>3086</v>
      </c>
      <c r="H24">
        <v>1</v>
      </c>
      <c r="I24">
        <v>40</v>
      </c>
      <c r="L24">
        <v>6</v>
      </c>
      <c r="M24">
        <f t="shared" si="1"/>
        <v>6</v>
      </c>
    </row>
    <row r="25" spans="1:13" x14ac:dyDescent="0.3">
      <c r="A25" t="s">
        <v>4126</v>
      </c>
      <c r="B25">
        <v>6</v>
      </c>
      <c r="C25">
        <f t="shared" si="0"/>
        <v>2</v>
      </c>
      <c r="D25">
        <v>7</v>
      </c>
      <c r="E25" s="1" t="s">
        <v>4152</v>
      </c>
      <c r="F25" t="s">
        <v>4279</v>
      </c>
      <c r="G25" t="s">
        <v>3086</v>
      </c>
      <c r="H25">
        <v>1</v>
      </c>
      <c r="I25">
        <v>40</v>
      </c>
      <c r="M25">
        <f t="shared" si="1"/>
        <v>6</v>
      </c>
    </row>
    <row r="26" spans="1:13" x14ac:dyDescent="0.3">
      <c r="A26" t="s">
        <v>4126</v>
      </c>
      <c r="B26">
        <v>6</v>
      </c>
      <c r="C26">
        <f t="shared" si="0"/>
        <v>8</v>
      </c>
      <c r="D26">
        <v>16</v>
      </c>
      <c r="E26" s="1" t="s">
        <v>4153</v>
      </c>
      <c r="F26" t="s">
        <v>4279</v>
      </c>
      <c r="G26" t="s">
        <v>3086</v>
      </c>
      <c r="H26">
        <v>1</v>
      </c>
      <c r="I26">
        <v>40</v>
      </c>
      <c r="M26">
        <f t="shared" si="1"/>
        <v>6</v>
      </c>
    </row>
    <row r="27" spans="1:13" x14ac:dyDescent="0.3">
      <c r="A27" t="s">
        <v>4126</v>
      </c>
      <c r="B27">
        <v>6</v>
      </c>
      <c r="C27">
        <f t="shared" si="0"/>
        <v>17</v>
      </c>
      <c r="D27">
        <v>24</v>
      </c>
      <c r="E27" s="1" t="s">
        <v>4154</v>
      </c>
      <c r="F27" t="s">
        <v>4279</v>
      </c>
      <c r="G27" t="s">
        <v>3086</v>
      </c>
      <c r="H27">
        <v>1</v>
      </c>
      <c r="I27">
        <v>40</v>
      </c>
      <c r="M27">
        <f t="shared" si="1"/>
        <v>6</v>
      </c>
    </row>
    <row r="28" spans="1:13" x14ac:dyDescent="0.3">
      <c r="A28" t="s">
        <v>4126</v>
      </c>
      <c r="B28">
        <v>6</v>
      </c>
      <c r="C28">
        <f t="shared" si="0"/>
        <v>25</v>
      </c>
      <c r="D28">
        <v>30</v>
      </c>
      <c r="E28" s="1" t="s">
        <v>4155</v>
      </c>
      <c r="F28" t="s">
        <v>4279</v>
      </c>
      <c r="G28" t="s">
        <v>3086</v>
      </c>
      <c r="H28">
        <v>1</v>
      </c>
      <c r="I28">
        <v>40</v>
      </c>
      <c r="M28">
        <f t="shared" si="1"/>
        <v>6</v>
      </c>
    </row>
    <row r="29" spans="1:13" x14ac:dyDescent="0.3">
      <c r="A29" t="s">
        <v>4126</v>
      </c>
      <c r="B29">
        <v>6</v>
      </c>
      <c r="C29">
        <f t="shared" si="0"/>
        <v>31</v>
      </c>
      <c r="D29">
        <v>34</v>
      </c>
      <c r="E29" s="1" t="s">
        <v>4156</v>
      </c>
      <c r="F29" t="s">
        <v>4279</v>
      </c>
      <c r="G29" t="s">
        <v>3086</v>
      </c>
      <c r="H29">
        <v>1</v>
      </c>
      <c r="I29">
        <v>40</v>
      </c>
      <c r="M29">
        <f t="shared" si="1"/>
        <v>6</v>
      </c>
    </row>
    <row r="30" spans="1:13" x14ac:dyDescent="0.3">
      <c r="A30" t="s">
        <v>4126</v>
      </c>
      <c r="B30">
        <v>7</v>
      </c>
      <c r="C30">
        <f t="shared" si="0"/>
        <v>1</v>
      </c>
      <c r="D30">
        <v>2</v>
      </c>
      <c r="E30" s="1" t="s">
        <v>4157</v>
      </c>
      <c r="F30" t="s">
        <v>4279</v>
      </c>
      <c r="G30" t="s">
        <v>3086</v>
      </c>
      <c r="H30">
        <v>1</v>
      </c>
      <c r="I30">
        <v>40</v>
      </c>
      <c r="L30">
        <v>7</v>
      </c>
      <c r="M30">
        <f t="shared" si="1"/>
        <v>7</v>
      </c>
    </row>
    <row r="31" spans="1:13" x14ac:dyDescent="0.3">
      <c r="A31" t="s">
        <v>4126</v>
      </c>
      <c r="B31">
        <v>7</v>
      </c>
      <c r="C31">
        <f t="shared" si="0"/>
        <v>3</v>
      </c>
      <c r="D31">
        <v>9</v>
      </c>
      <c r="E31" s="1" t="s">
        <v>4158</v>
      </c>
      <c r="F31" t="s">
        <v>4279</v>
      </c>
      <c r="G31" t="s">
        <v>3086</v>
      </c>
      <c r="H31">
        <v>1</v>
      </c>
      <c r="I31">
        <v>40</v>
      </c>
      <c r="M31">
        <f t="shared" si="1"/>
        <v>7</v>
      </c>
    </row>
    <row r="32" spans="1:13" x14ac:dyDescent="0.3">
      <c r="A32" t="s">
        <v>4126</v>
      </c>
      <c r="B32">
        <v>7</v>
      </c>
      <c r="C32">
        <f t="shared" si="0"/>
        <v>10</v>
      </c>
      <c r="D32">
        <v>17</v>
      </c>
      <c r="E32" s="1" t="s">
        <v>4159</v>
      </c>
      <c r="F32" t="s">
        <v>4279</v>
      </c>
      <c r="G32" t="s">
        <v>3086</v>
      </c>
      <c r="H32">
        <v>1</v>
      </c>
      <c r="I32">
        <v>40</v>
      </c>
      <c r="M32">
        <f t="shared" si="1"/>
        <v>7</v>
      </c>
    </row>
    <row r="33" spans="1:13" x14ac:dyDescent="0.3">
      <c r="A33" t="s">
        <v>4126</v>
      </c>
      <c r="B33">
        <v>7</v>
      </c>
      <c r="C33">
        <f t="shared" si="0"/>
        <v>18</v>
      </c>
      <c r="D33">
        <v>25</v>
      </c>
      <c r="E33" s="1" t="s">
        <v>4160</v>
      </c>
      <c r="F33" t="s">
        <v>4279</v>
      </c>
      <c r="G33" t="s">
        <v>3086</v>
      </c>
      <c r="H33">
        <v>1</v>
      </c>
      <c r="I33">
        <v>40</v>
      </c>
      <c r="M33">
        <f t="shared" si="1"/>
        <v>7</v>
      </c>
    </row>
    <row r="34" spans="1:13" x14ac:dyDescent="0.3">
      <c r="A34" t="s">
        <v>4126</v>
      </c>
      <c r="B34">
        <v>7</v>
      </c>
      <c r="C34">
        <f t="shared" si="0"/>
        <v>26</v>
      </c>
      <c r="D34">
        <v>29</v>
      </c>
      <c r="E34" s="1" t="s">
        <v>4161</v>
      </c>
      <c r="F34" t="s">
        <v>4279</v>
      </c>
      <c r="G34" t="s">
        <v>3086</v>
      </c>
      <c r="H34">
        <v>1</v>
      </c>
      <c r="I34">
        <v>40</v>
      </c>
      <c r="M34">
        <f t="shared" si="1"/>
        <v>7</v>
      </c>
    </row>
    <row r="35" spans="1:13" x14ac:dyDescent="0.3">
      <c r="A35" t="s">
        <v>4126</v>
      </c>
      <c r="B35">
        <v>8</v>
      </c>
      <c r="C35">
        <f t="shared" si="0"/>
        <v>1</v>
      </c>
      <c r="D35">
        <v>2</v>
      </c>
      <c r="E35" s="1" t="s">
        <v>4162</v>
      </c>
      <c r="F35" t="s">
        <v>4279</v>
      </c>
      <c r="G35" t="s">
        <v>3086</v>
      </c>
      <c r="H35">
        <v>1</v>
      </c>
      <c r="I35">
        <v>40</v>
      </c>
      <c r="L35">
        <v>8</v>
      </c>
      <c r="M35">
        <f t="shared" si="1"/>
        <v>8</v>
      </c>
    </row>
    <row r="36" spans="1:13" x14ac:dyDescent="0.3">
      <c r="A36" t="s">
        <v>4126</v>
      </c>
      <c r="B36">
        <v>8</v>
      </c>
      <c r="C36">
        <f t="shared" si="0"/>
        <v>3</v>
      </c>
      <c r="D36">
        <v>10</v>
      </c>
      <c r="E36" s="1" t="s">
        <v>4163</v>
      </c>
      <c r="F36" t="s">
        <v>4279</v>
      </c>
      <c r="G36" t="s">
        <v>3086</v>
      </c>
      <c r="H36">
        <v>1</v>
      </c>
      <c r="I36">
        <v>40</v>
      </c>
      <c r="M36">
        <f t="shared" si="1"/>
        <v>8</v>
      </c>
    </row>
    <row r="37" spans="1:13" x14ac:dyDescent="0.3">
      <c r="A37" t="s">
        <v>4126</v>
      </c>
      <c r="B37">
        <v>8</v>
      </c>
      <c r="C37">
        <f t="shared" si="0"/>
        <v>11</v>
      </c>
      <c r="D37">
        <v>20</v>
      </c>
      <c r="E37" s="1" t="s">
        <v>4164</v>
      </c>
      <c r="F37" t="s">
        <v>4279</v>
      </c>
      <c r="G37" t="s">
        <v>3086</v>
      </c>
      <c r="H37">
        <v>1</v>
      </c>
      <c r="I37">
        <v>40</v>
      </c>
      <c r="M37">
        <f t="shared" si="1"/>
        <v>8</v>
      </c>
    </row>
    <row r="38" spans="1:13" x14ac:dyDescent="0.3">
      <c r="A38" t="s">
        <v>4126</v>
      </c>
      <c r="B38">
        <v>8</v>
      </c>
      <c r="C38">
        <f t="shared" si="0"/>
        <v>21</v>
      </c>
      <c r="D38">
        <v>30</v>
      </c>
      <c r="E38" s="1" t="s">
        <v>4165</v>
      </c>
      <c r="F38" t="s">
        <v>4279</v>
      </c>
      <c r="G38" t="s">
        <v>3086</v>
      </c>
      <c r="H38">
        <v>1</v>
      </c>
      <c r="I38">
        <v>40</v>
      </c>
      <c r="M38">
        <f t="shared" si="1"/>
        <v>8</v>
      </c>
    </row>
    <row r="39" spans="1:13" x14ac:dyDescent="0.3">
      <c r="A39" t="s">
        <v>4126</v>
      </c>
      <c r="B39">
        <v>8</v>
      </c>
      <c r="C39">
        <f t="shared" si="0"/>
        <v>31</v>
      </c>
      <c r="D39">
        <v>34</v>
      </c>
      <c r="E39" s="1" t="s">
        <v>4166</v>
      </c>
      <c r="F39" t="s">
        <v>4279</v>
      </c>
      <c r="G39" t="s">
        <v>3086</v>
      </c>
      <c r="H39">
        <v>1</v>
      </c>
      <c r="I39">
        <v>40</v>
      </c>
      <c r="M39">
        <f t="shared" si="1"/>
        <v>8</v>
      </c>
    </row>
    <row r="40" spans="1:13" x14ac:dyDescent="0.3">
      <c r="A40" t="s">
        <v>4126</v>
      </c>
      <c r="B40">
        <v>9</v>
      </c>
      <c r="C40">
        <f t="shared" si="0"/>
        <v>1</v>
      </c>
      <c r="D40">
        <v>2</v>
      </c>
      <c r="E40" s="1" t="s">
        <v>4167</v>
      </c>
      <c r="F40" t="s">
        <v>4279</v>
      </c>
      <c r="G40" t="s">
        <v>3086</v>
      </c>
      <c r="H40">
        <v>1</v>
      </c>
      <c r="I40">
        <v>40</v>
      </c>
      <c r="L40">
        <v>9</v>
      </c>
      <c r="M40">
        <f t="shared" si="1"/>
        <v>9</v>
      </c>
    </row>
    <row r="41" spans="1:13" x14ac:dyDescent="0.3">
      <c r="A41" t="s">
        <v>4126</v>
      </c>
      <c r="B41">
        <v>9</v>
      </c>
      <c r="C41">
        <f t="shared" si="0"/>
        <v>3</v>
      </c>
      <c r="D41">
        <v>12</v>
      </c>
      <c r="E41" s="1" t="s">
        <v>4168</v>
      </c>
      <c r="F41" t="s">
        <v>4279</v>
      </c>
      <c r="G41" t="s">
        <v>3086</v>
      </c>
      <c r="H41">
        <v>1</v>
      </c>
      <c r="I41">
        <v>40</v>
      </c>
      <c r="M41">
        <f t="shared" si="1"/>
        <v>9</v>
      </c>
    </row>
    <row r="42" spans="1:13" x14ac:dyDescent="0.3">
      <c r="A42" t="s">
        <v>4126</v>
      </c>
      <c r="B42">
        <v>9</v>
      </c>
      <c r="C42">
        <f t="shared" si="0"/>
        <v>13</v>
      </c>
      <c r="D42">
        <v>18</v>
      </c>
      <c r="E42" s="1" t="s">
        <v>4169</v>
      </c>
      <c r="F42" t="s">
        <v>4279</v>
      </c>
      <c r="G42" t="s">
        <v>3086</v>
      </c>
      <c r="H42">
        <v>1</v>
      </c>
      <c r="I42">
        <v>40</v>
      </c>
      <c r="M42">
        <f t="shared" si="1"/>
        <v>9</v>
      </c>
    </row>
    <row r="43" spans="1:13" x14ac:dyDescent="0.3">
      <c r="A43" t="s">
        <v>4126</v>
      </c>
      <c r="B43">
        <v>9</v>
      </c>
      <c r="C43">
        <f t="shared" si="0"/>
        <v>19</v>
      </c>
      <c r="D43">
        <v>29</v>
      </c>
      <c r="E43" s="1" t="s">
        <v>4170</v>
      </c>
      <c r="F43" t="s">
        <v>4279</v>
      </c>
      <c r="G43" t="s">
        <v>3086</v>
      </c>
      <c r="H43">
        <v>1</v>
      </c>
      <c r="I43">
        <v>40</v>
      </c>
      <c r="M43">
        <f t="shared" si="1"/>
        <v>9</v>
      </c>
    </row>
    <row r="44" spans="1:13" x14ac:dyDescent="0.3">
      <c r="A44" t="s">
        <v>4126</v>
      </c>
      <c r="B44">
        <v>9</v>
      </c>
      <c r="C44">
        <f t="shared" si="0"/>
        <v>30</v>
      </c>
      <c r="D44">
        <v>38</v>
      </c>
      <c r="E44" s="1" t="s">
        <v>4171</v>
      </c>
      <c r="F44" t="s">
        <v>4279</v>
      </c>
      <c r="G44" t="s">
        <v>3086</v>
      </c>
      <c r="H44">
        <v>1</v>
      </c>
      <c r="I44">
        <v>40</v>
      </c>
      <c r="M44">
        <f t="shared" si="1"/>
        <v>9</v>
      </c>
    </row>
    <row r="45" spans="1:13" x14ac:dyDescent="0.3">
      <c r="A45" t="s">
        <v>4126</v>
      </c>
      <c r="B45">
        <v>10</v>
      </c>
      <c r="C45">
        <f t="shared" si="0"/>
        <v>1</v>
      </c>
      <c r="D45">
        <v>8</v>
      </c>
      <c r="E45" s="1" t="s">
        <v>4172</v>
      </c>
      <c r="F45" t="s">
        <v>4279</v>
      </c>
      <c r="G45" t="s">
        <v>3086</v>
      </c>
      <c r="H45">
        <v>1</v>
      </c>
      <c r="I45">
        <v>40</v>
      </c>
      <c r="L45">
        <v>10</v>
      </c>
      <c r="M45">
        <f t="shared" si="1"/>
        <v>10</v>
      </c>
    </row>
    <row r="46" spans="1:13" x14ac:dyDescent="0.3">
      <c r="A46" t="s">
        <v>4126</v>
      </c>
      <c r="B46">
        <v>10</v>
      </c>
      <c r="C46">
        <f t="shared" si="0"/>
        <v>9</v>
      </c>
      <c r="D46">
        <v>18</v>
      </c>
      <c r="E46" s="1" t="s">
        <v>4173</v>
      </c>
      <c r="F46" t="s">
        <v>4279</v>
      </c>
      <c r="G46" t="s">
        <v>3086</v>
      </c>
      <c r="H46">
        <v>1</v>
      </c>
      <c r="I46">
        <v>40</v>
      </c>
      <c r="M46">
        <f t="shared" si="1"/>
        <v>10</v>
      </c>
    </row>
    <row r="47" spans="1:13" x14ac:dyDescent="0.3">
      <c r="A47" t="s">
        <v>4126</v>
      </c>
      <c r="B47">
        <v>10</v>
      </c>
      <c r="C47">
        <f t="shared" si="0"/>
        <v>19</v>
      </c>
      <c r="D47">
        <v>26</v>
      </c>
      <c r="E47" s="1" t="s">
        <v>4174</v>
      </c>
      <c r="F47" t="s">
        <v>4279</v>
      </c>
      <c r="G47" t="s">
        <v>3086</v>
      </c>
      <c r="H47">
        <v>1</v>
      </c>
      <c r="I47">
        <v>40</v>
      </c>
      <c r="M47">
        <f t="shared" si="1"/>
        <v>10</v>
      </c>
    </row>
    <row r="48" spans="1:13" x14ac:dyDescent="0.3">
      <c r="A48" t="s">
        <v>4126</v>
      </c>
      <c r="B48">
        <v>10</v>
      </c>
      <c r="C48">
        <f t="shared" si="0"/>
        <v>27</v>
      </c>
      <c r="D48">
        <v>35</v>
      </c>
      <c r="E48" s="1" t="s">
        <v>4175</v>
      </c>
      <c r="F48" t="s">
        <v>4279</v>
      </c>
      <c r="G48" t="s">
        <v>3086</v>
      </c>
      <c r="H48">
        <v>1</v>
      </c>
      <c r="I48">
        <v>40</v>
      </c>
      <c r="M48">
        <f t="shared" si="1"/>
        <v>10</v>
      </c>
    </row>
    <row r="49" spans="1:13" x14ac:dyDescent="0.3">
      <c r="A49" t="s">
        <v>4126</v>
      </c>
      <c r="B49">
        <v>10</v>
      </c>
      <c r="C49">
        <f t="shared" si="0"/>
        <v>36</v>
      </c>
      <c r="D49">
        <v>42</v>
      </c>
      <c r="E49" s="1" t="s">
        <v>4176</v>
      </c>
      <c r="F49" t="s">
        <v>4279</v>
      </c>
      <c r="G49" t="s">
        <v>3086</v>
      </c>
      <c r="H49">
        <v>1</v>
      </c>
      <c r="I49">
        <v>40</v>
      </c>
      <c r="M49">
        <f t="shared" si="1"/>
        <v>10</v>
      </c>
    </row>
    <row r="50" spans="1:13" x14ac:dyDescent="0.3">
      <c r="A50" t="s">
        <v>4126</v>
      </c>
      <c r="B50">
        <v>11</v>
      </c>
      <c r="C50">
        <f t="shared" si="0"/>
        <v>1</v>
      </c>
      <c r="D50">
        <v>1</v>
      </c>
      <c r="E50" s="1" t="s">
        <v>4177</v>
      </c>
      <c r="F50" t="s">
        <v>4279</v>
      </c>
      <c r="G50" t="s">
        <v>3086</v>
      </c>
      <c r="H50">
        <v>1</v>
      </c>
      <c r="I50">
        <v>40</v>
      </c>
      <c r="L50">
        <v>11</v>
      </c>
      <c r="M50">
        <f t="shared" si="1"/>
        <v>11</v>
      </c>
    </row>
    <row r="51" spans="1:13" x14ac:dyDescent="0.3">
      <c r="A51" t="s">
        <v>4126</v>
      </c>
      <c r="B51">
        <v>11</v>
      </c>
      <c r="C51">
        <f t="shared" si="0"/>
        <v>2</v>
      </c>
      <c r="D51">
        <v>10</v>
      </c>
      <c r="E51" s="1" t="s">
        <v>4178</v>
      </c>
      <c r="F51" t="s">
        <v>4279</v>
      </c>
      <c r="G51" t="s">
        <v>3086</v>
      </c>
      <c r="H51">
        <v>1</v>
      </c>
      <c r="I51">
        <v>40</v>
      </c>
      <c r="M51">
        <f t="shared" si="1"/>
        <v>11</v>
      </c>
    </row>
    <row r="52" spans="1:13" x14ac:dyDescent="0.3">
      <c r="A52" t="s">
        <v>4126</v>
      </c>
      <c r="B52">
        <v>11</v>
      </c>
      <c r="C52">
        <f t="shared" si="0"/>
        <v>11</v>
      </c>
      <c r="D52">
        <v>19</v>
      </c>
      <c r="E52" s="1" t="s">
        <v>4179</v>
      </c>
      <c r="F52" t="s">
        <v>4279</v>
      </c>
      <c r="G52" t="s">
        <v>3086</v>
      </c>
      <c r="H52">
        <v>1</v>
      </c>
      <c r="I52">
        <v>40</v>
      </c>
      <c r="M52">
        <f t="shared" si="1"/>
        <v>11</v>
      </c>
    </row>
    <row r="53" spans="1:13" x14ac:dyDescent="0.3">
      <c r="A53" t="s">
        <v>4126</v>
      </c>
      <c r="B53">
        <v>11</v>
      </c>
      <c r="C53">
        <f t="shared" si="0"/>
        <v>20</v>
      </c>
      <c r="D53">
        <v>25</v>
      </c>
      <c r="E53" s="1" t="s">
        <v>4180</v>
      </c>
      <c r="F53" t="s">
        <v>4279</v>
      </c>
      <c r="G53" t="s">
        <v>3086</v>
      </c>
      <c r="H53">
        <v>1</v>
      </c>
      <c r="I53">
        <v>40</v>
      </c>
      <c r="M53">
        <f t="shared" si="1"/>
        <v>11</v>
      </c>
    </row>
    <row r="54" spans="1:13" x14ac:dyDescent="0.3">
      <c r="A54" t="s">
        <v>4126</v>
      </c>
      <c r="B54">
        <v>11</v>
      </c>
      <c r="C54">
        <f t="shared" si="0"/>
        <v>26</v>
      </c>
      <c r="D54">
        <v>30</v>
      </c>
      <c r="E54" s="1" t="s">
        <v>4181</v>
      </c>
      <c r="F54" t="s">
        <v>4279</v>
      </c>
      <c r="G54" t="s">
        <v>3086</v>
      </c>
      <c r="H54">
        <v>1</v>
      </c>
      <c r="I54">
        <v>40</v>
      </c>
      <c r="M54">
        <f t="shared" si="1"/>
        <v>11</v>
      </c>
    </row>
    <row r="55" spans="1:13" x14ac:dyDescent="0.3">
      <c r="A55" t="s">
        <v>4126</v>
      </c>
      <c r="B55">
        <v>12</v>
      </c>
      <c r="C55">
        <f t="shared" si="0"/>
        <v>1</v>
      </c>
      <c r="D55">
        <v>2</v>
      </c>
      <c r="E55" s="1" t="s">
        <v>4182</v>
      </c>
      <c r="F55" t="s">
        <v>4279</v>
      </c>
      <c r="G55" t="s">
        <v>3086</v>
      </c>
      <c r="H55">
        <v>1</v>
      </c>
      <c r="I55">
        <v>40</v>
      </c>
      <c r="L55">
        <v>12</v>
      </c>
      <c r="M55">
        <f t="shared" si="1"/>
        <v>12</v>
      </c>
    </row>
    <row r="56" spans="1:13" x14ac:dyDescent="0.3">
      <c r="A56" t="s">
        <v>4126</v>
      </c>
      <c r="B56">
        <v>12</v>
      </c>
      <c r="C56">
        <f t="shared" si="0"/>
        <v>3</v>
      </c>
      <c r="D56">
        <v>11</v>
      </c>
      <c r="E56" s="1" t="s">
        <v>4183</v>
      </c>
      <c r="F56" t="s">
        <v>4279</v>
      </c>
      <c r="G56" t="s">
        <v>3086</v>
      </c>
      <c r="H56">
        <v>1</v>
      </c>
      <c r="I56">
        <v>40</v>
      </c>
      <c r="M56">
        <f t="shared" si="1"/>
        <v>12</v>
      </c>
    </row>
    <row r="57" spans="1:13" x14ac:dyDescent="0.3">
      <c r="A57" t="s">
        <v>4126</v>
      </c>
      <c r="B57">
        <v>12</v>
      </c>
      <c r="C57">
        <f t="shared" si="0"/>
        <v>12</v>
      </c>
      <c r="D57">
        <v>21</v>
      </c>
      <c r="E57" s="1" t="s">
        <v>4184</v>
      </c>
      <c r="F57" t="s">
        <v>4279</v>
      </c>
      <c r="G57" t="s">
        <v>3086</v>
      </c>
      <c r="H57">
        <v>1</v>
      </c>
      <c r="I57">
        <v>40</v>
      </c>
      <c r="M57">
        <f t="shared" si="1"/>
        <v>12</v>
      </c>
    </row>
    <row r="58" spans="1:13" x14ac:dyDescent="0.3">
      <c r="A58" t="s">
        <v>4126</v>
      </c>
      <c r="B58">
        <v>12</v>
      </c>
      <c r="C58">
        <f t="shared" si="0"/>
        <v>22</v>
      </c>
      <c r="D58">
        <v>29</v>
      </c>
      <c r="E58" s="1" t="s">
        <v>4185</v>
      </c>
      <c r="F58" t="s">
        <v>4279</v>
      </c>
      <c r="G58" t="s">
        <v>3086</v>
      </c>
      <c r="H58">
        <v>1</v>
      </c>
      <c r="I58">
        <v>40</v>
      </c>
      <c r="M58">
        <f t="shared" si="1"/>
        <v>12</v>
      </c>
    </row>
    <row r="59" spans="1:13" x14ac:dyDescent="0.3">
      <c r="A59" t="s">
        <v>4126</v>
      </c>
      <c r="B59">
        <v>12</v>
      </c>
      <c r="C59">
        <f t="shared" si="0"/>
        <v>30</v>
      </c>
      <c r="D59">
        <v>37</v>
      </c>
      <c r="E59" s="1" t="s">
        <v>4186</v>
      </c>
      <c r="F59" t="s">
        <v>4279</v>
      </c>
      <c r="G59" t="s">
        <v>3086</v>
      </c>
      <c r="H59">
        <v>1</v>
      </c>
      <c r="I59">
        <v>40</v>
      </c>
      <c r="M59">
        <f t="shared" si="1"/>
        <v>12</v>
      </c>
    </row>
    <row r="60" spans="1:13" x14ac:dyDescent="0.3">
      <c r="A60" t="s">
        <v>4126</v>
      </c>
      <c r="B60">
        <v>12</v>
      </c>
      <c r="C60">
        <f t="shared" si="0"/>
        <v>38</v>
      </c>
      <c r="D60">
        <v>44</v>
      </c>
      <c r="E60" s="1" t="s">
        <v>4187</v>
      </c>
      <c r="F60" t="s">
        <v>4279</v>
      </c>
      <c r="G60" t="s">
        <v>3086</v>
      </c>
      <c r="H60">
        <v>1</v>
      </c>
      <c r="I60">
        <v>40</v>
      </c>
      <c r="M60">
        <f t="shared" si="1"/>
        <v>12</v>
      </c>
    </row>
    <row r="61" spans="1:13" x14ac:dyDescent="0.3">
      <c r="A61" t="s">
        <v>4126</v>
      </c>
      <c r="B61">
        <v>12</v>
      </c>
      <c r="C61">
        <f t="shared" si="0"/>
        <v>45</v>
      </c>
      <c r="D61">
        <v>50</v>
      </c>
      <c r="E61" s="1" t="s">
        <v>4188</v>
      </c>
      <c r="F61" t="s">
        <v>4279</v>
      </c>
      <c r="G61" t="s">
        <v>3086</v>
      </c>
      <c r="H61">
        <v>1</v>
      </c>
      <c r="I61">
        <v>40</v>
      </c>
      <c r="M61">
        <f t="shared" si="1"/>
        <v>12</v>
      </c>
    </row>
    <row r="62" spans="1:13" x14ac:dyDescent="0.3">
      <c r="A62" t="s">
        <v>4126</v>
      </c>
      <c r="B62">
        <v>13</v>
      </c>
      <c r="C62">
        <f t="shared" si="0"/>
        <v>1</v>
      </c>
      <c r="D62">
        <v>1</v>
      </c>
      <c r="E62" s="1" t="s">
        <v>4189</v>
      </c>
      <c r="F62" t="s">
        <v>4279</v>
      </c>
      <c r="G62" t="s">
        <v>3086</v>
      </c>
      <c r="H62">
        <v>1</v>
      </c>
      <c r="I62">
        <v>40</v>
      </c>
      <c r="L62">
        <v>13</v>
      </c>
      <c r="M62">
        <f t="shared" si="1"/>
        <v>13</v>
      </c>
    </row>
    <row r="63" spans="1:13" x14ac:dyDescent="0.3">
      <c r="A63" t="s">
        <v>4126</v>
      </c>
      <c r="B63">
        <v>13</v>
      </c>
      <c r="C63">
        <f t="shared" si="0"/>
        <v>2</v>
      </c>
      <c r="D63">
        <v>12</v>
      </c>
      <c r="E63" s="1" t="s">
        <v>4190</v>
      </c>
      <c r="F63" t="s">
        <v>4279</v>
      </c>
      <c r="G63" t="s">
        <v>3086</v>
      </c>
      <c r="H63">
        <v>1</v>
      </c>
      <c r="I63">
        <v>40</v>
      </c>
      <c r="M63">
        <f t="shared" si="1"/>
        <v>13</v>
      </c>
    </row>
    <row r="64" spans="1:13" x14ac:dyDescent="0.3">
      <c r="A64" t="s">
        <v>4126</v>
      </c>
      <c r="B64">
        <v>13</v>
      </c>
      <c r="C64">
        <f t="shared" si="0"/>
        <v>13</v>
      </c>
      <c r="D64">
        <v>20</v>
      </c>
      <c r="E64" s="1" t="s">
        <v>4191</v>
      </c>
      <c r="F64" t="s">
        <v>4279</v>
      </c>
      <c r="G64" t="s">
        <v>3086</v>
      </c>
      <c r="H64">
        <v>1</v>
      </c>
      <c r="I64">
        <v>40</v>
      </c>
      <c r="M64">
        <f t="shared" si="1"/>
        <v>13</v>
      </c>
    </row>
    <row r="65" spans="1:13" x14ac:dyDescent="0.3">
      <c r="A65" t="s">
        <v>4126</v>
      </c>
      <c r="B65">
        <v>13</v>
      </c>
      <c r="C65">
        <f t="shared" si="0"/>
        <v>21</v>
      </c>
      <c r="D65">
        <v>28</v>
      </c>
      <c r="E65" s="1" t="s">
        <v>4192</v>
      </c>
      <c r="F65" t="s">
        <v>4279</v>
      </c>
      <c r="G65" t="s">
        <v>3086</v>
      </c>
      <c r="H65">
        <v>1</v>
      </c>
      <c r="I65">
        <v>40</v>
      </c>
      <c r="M65">
        <f t="shared" si="1"/>
        <v>13</v>
      </c>
    </row>
    <row r="66" spans="1:13" x14ac:dyDescent="0.3">
      <c r="A66" t="s">
        <v>4126</v>
      </c>
      <c r="B66">
        <v>13</v>
      </c>
      <c r="C66">
        <f t="shared" ref="C66:C129" si="2">IF(B66&lt;&gt;B65,1,IF(D65&lt;&gt;"",D65+1,""))</f>
        <v>29</v>
      </c>
      <c r="D66">
        <v>35</v>
      </c>
      <c r="E66" s="1" t="s">
        <v>4193</v>
      </c>
      <c r="F66" t="s">
        <v>4279</v>
      </c>
      <c r="G66" t="s">
        <v>3086</v>
      </c>
      <c r="H66">
        <v>1</v>
      </c>
      <c r="I66">
        <v>40</v>
      </c>
      <c r="M66">
        <f t="shared" si="1"/>
        <v>13</v>
      </c>
    </row>
    <row r="67" spans="1:13" x14ac:dyDescent="0.3">
      <c r="A67" t="s">
        <v>4126</v>
      </c>
      <c r="B67">
        <v>13</v>
      </c>
      <c r="C67">
        <f t="shared" si="2"/>
        <v>36</v>
      </c>
      <c r="D67">
        <v>45</v>
      </c>
      <c r="E67" s="1" t="s">
        <v>4194</v>
      </c>
      <c r="F67" t="s">
        <v>4279</v>
      </c>
      <c r="G67" t="s">
        <v>3086</v>
      </c>
      <c r="H67">
        <v>1</v>
      </c>
      <c r="I67">
        <v>40</v>
      </c>
      <c r="M67">
        <f t="shared" ref="M67:M130" si="3">IF(L67="",M66,L67)</f>
        <v>13</v>
      </c>
    </row>
    <row r="68" spans="1:13" x14ac:dyDescent="0.3">
      <c r="A68" t="s">
        <v>4126</v>
      </c>
      <c r="B68">
        <v>13</v>
      </c>
      <c r="C68">
        <f t="shared" si="2"/>
        <v>46</v>
      </c>
      <c r="D68">
        <v>54</v>
      </c>
      <c r="E68" s="1" t="s">
        <v>4195</v>
      </c>
      <c r="F68" t="s">
        <v>4279</v>
      </c>
      <c r="G68" t="s">
        <v>3086</v>
      </c>
      <c r="H68">
        <v>1</v>
      </c>
      <c r="I68">
        <v>40</v>
      </c>
      <c r="M68">
        <f t="shared" si="3"/>
        <v>13</v>
      </c>
    </row>
    <row r="69" spans="1:13" x14ac:dyDescent="0.3">
      <c r="A69" t="s">
        <v>4126</v>
      </c>
      <c r="B69">
        <v>13</v>
      </c>
      <c r="C69">
        <f t="shared" si="2"/>
        <v>55</v>
      </c>
      <c r="D69">
        <v>58</v>
      </c>
      <c r="E69" s="1" t="s">
        <v>4196</v>
      </c>
      <c r="F69" t="s">
        <v>4279</v>
      </c>
      <c r="G69" t="s">
        <v>3086</v>
      </c>
      <c r="H69">
        <v>1</v>
      </c>
      <c r="I69">
        <v>40</v>
      </c>
      <c r="M69">
        <f t="shared" si="3"/>
        <v>13</v>
      </c>
    </row>
    <row r="70" spans="1:13" x14ac:dyDescent="0.3">
      <c r="A70" t="s">
        <v>4126</v>
      </c>
      <c r="B70">
        <v>14</v>
      </c>
      <c r="C70">
        <f t="shared" si="2"/>
        <v>1</v>
      </c>
      <c r="D70">
        <v>5</v>
      </c>
      <c r="E70" s="1" t="s">
        <v>4197</v>
      </c>
      <c r="F70" t="s">
        <v>4279</v>
      </c>
      <c r="G70" t="s">
        <v>3086</v>
      </c>
      <c r="H70">
        <v>1</v>
      </c>
      <c r="I70">
        <v>40</v>
      </c>
      <c r="L70">
        <v>14</v>
      </c>
      <c r="M70">
        <f t="shared" si="3"/>
        <v>14</v>
      </c>
    </row>
    <row r="71" spans="1:13" x14ac:dyDescent="0.3">
      <c r="A71" t="s">
        <v>4126</v>
      </c>
      <c r="B71">
        <v>14</v>
      </c>
      <c r="C71">
        <f t="shared" si="2"/>
        <v>6</v>
      </c>
      <c r="D71">
        <v>16</v>
      </c>
      <c r="E71" s="1" t="s">
        <v>4198</v>
      </c>
      <c r="F71" t="s">
        <v>4279</v>
      </c>
      <c r="G71" t="s">
        <v>3086</v>
      </c>
      <c r="H71">
        <v>1</v>
      </c>
      <c r="I71">
        <v>40</v>
      </c>
      <c r="M71">
        <f t="shared" si="3"/>
        <v>14</v>
      </c>
    </row>
    <row r="72" spans="1:13" x14ac:dyDescent="0.3">
      <c r="A72" t="s">
        <v>4126</v>
      </c>
      <c r="B72">
        <v>14</v>
      </c>
      <c r="C72">
        <f t="shared" si="2"/>
        <v>17</v>
      </c>
      <c r="D72">
        <v>28</v>
      </c>
      <c r="E72" s="1" t="s">
        <v>4199</v>
      </c>
      <c r="F72" t="s">
        <v>4279</v>
      </c>
      <c r="G72" t="s">
        <v>3086</v>
      </c>
      <c r="H72">
        <v>1</v>
      </c>
      <c r="I72">
        <v>40</v>
      </c>
      <c r="M72">
        <f t="shared" si="3"/>
        <v>14</v>
      </c>
    </row>
    <row r="73" spans="1:13" x14ac:dyDescent="0.3">
      <c r="A73" t="s">
        <v>4126</v>
      </c>
      <c r="B73">
        <v>14</v>
      </c>
      <c r="C73">
        <f t="shared" si="2"/>
        <v>29</v>
      </c>
      <c r="D73">
        <v>36</v>
      </c>
      <c r="E73" s="1" t="s">
        <v>4200</v>
      </c>
      <c r="F73" t="s">
        <v>4279</v>
      </c>
      <c r="G73" t="s">
        <v>3086</v>
      </c>
      <c r="H73">
        <v>1</v>
      </c>
      <c r="I73">
        <v>40</v>
      </c>
      <c r="M73">
        <f t="shared" si="3"/>
        <v>14</v>
      </c>
    </row>
    <row r="74" spans="1:13" x14ac:dyDescent="0.3">
      <c r="A74" t="s">
        <v>4126</v>
      </c>
      <c r="B74">
        <v>15</v>
      </c>
      <c r="C74">
        <f t="shared" si="2"/>
        <v>1</v>
      </c>
      <c r="D74">
        <v>1</v>
      </c>
      <c r="E74" s="1" t="s">
        <v>4201</v>
      </c>
      <c r="F74" t="s">
        <v>4279</v>
      </c>
      <c r="G74" t="s">
        <v>3086</v>
      </c>
      <c r="H74">
        <v>1</v>
      </c>
      <c r="I74">
        <v>40</v>
      </c>
      <c r="L74">
        <v>15</v>
      </c>
      <c r="M74">
        <f t="shared" si="3"/>
        <v>15</v>
      </c>
    </row>
    <row r="75" spans="1:13" x14ac:dyDescent="0.3">
      <c r="A75" t="s">
        <v>4126</v>
      </c>
      <c r="B75">
        <v>15</v>
      </c>
      <c r="C75">
        <f t="shared" si="2"/>
        <v>2</v>
      </c>
      <c r="D75">
        <v>11</v>
      </c>
      <c r="E75" s="1" t="s">
        <v>4202</v>
      </c>
      <c r="F75" t="s">
        <v>4279</v>
      </c>
      <c r="G75" t="s">
        <v>3086</v>
      </c>
      <c r="H75">
        <v>1</v>
      </c>
      <c r="I75">
        <v>40</v>
      </c>
      <c r="M75">
        <f t="shared" si="3"/>
        <v>15</v>
      </c>
    </row>
    <row r="76" spans="1:13" x14ac:dyDescent="0.3">
      <c r="A76" t="s">
        <v>4126</v>
      </c>
      <c r="B76">
        <v>15</v>
      </c>
      <c r="C76">
        <f t="shared" si="2"/>
        <v>12</v>
      </c>
      <c r="D76">
        <v>22</v>
      </c>
      <c r="E76" s="1" t="s">
        <v>4203</v>
      </c>
      <c r="F76" t="s">
        <v>4279</v>
      </c>
      <c r="G76" t="s">
        <v>3086</v>
      </c>
      <c r="H76">
        <v>1</v>
      </c>
      <c r="I76">
        <v>40</v>
      </c>
      <c r="M76">
        <f t="shared" si="3"/>
        <v>15</v>
      </c>
    </row>
    <row r="77" spans="1:13" x14ac:dyDescent="0.3">
      <c r="A77" t="s">
        <v>4126</v>
      </c>
      <c r="B77">
        <v>15</v>
      </c>
      <c r="C77">
        <f t="shared" si="2"/>
        <v>23</v>
      </c>
      <c r="D77">
        <v>31</v>
      </c>
      <c r="E77" s="1" t="s">
        <v>4204</v>
      </c>
      <c r="F77" t="s">
        <v>4279</v>
      </c>
      <c r="G77" t="s">
        <v>3086</v>
      </c>
      <c r="H77">
        <v>1</v>
      </c>
      <c r="I77">
        <v>40</v>
      </c>
      <c r="M77">
        <f t="shared" si="3"/>
        <v>15</v>
      </c>
    </row>
    <row r="78" spans="1:13" x14ac:dyDescent="0.3">
      <c r="A78" t="s">
        <v>4126</v>
      </c>
      <c r="B78">
        <v>15</v>
      </c>
      <c r="C78">
        <f t="shared" si="2"/>
        <v>32</v>
      </c>
      <c r="D78">
        <v>39</v>
      </c>
      <c r="E78" s="1" t="s">
        <v>4205</v>
      </c>
      <c r="F78" t="s">
        <v>4279</v>
      </c>
      <c r="G78" t="s">
        <v>3086</v>
      </c>
      <c r="H78">
        <v>1</v>
      </c>
      <c r="I78">
        <v>40</v>
      </c>
      <c r="M78">
        <f t="shared" si="3"/>
        <v>15</v>
      </c>
    </row>
    <row r="79" spans="1:13" x14ac:dyDescent="0.3">
      <c r="A79" t="s">
        <v>4126</v>
      </c>
      <c r="B79">
        <v>16</v>
      </c>
      <c r="C79">
        <f t="shared" si="2"/>
        <v>1</v>
      </c>
      <c r="D79">
        <v>1</v>
      </c>
      <c r="E79" s="1" t="s">
        <v>4206</v>
      </c>
      <c r="F79" t="s">
        <v>4279</v>
      </c>
      <c r="G79" t="s">
        <v>3086</v>
      </c>
      <c r="H79">
        <v>1</v>
      </c>
      <c r="I79">
        <v>40</v>
      </c>
      <c r="L79">
        <v>16</v>
      </c>
      <c r="M79">
        <f t="shared" si="3"/>
        <v>16</v>
      </c>
    </row>
    <row r="80" spans="1:13" x14ac:dyDescent="0.3">
      <c r="A80" t="s">
        <v>4126</v>
      </c>
      <c r="B80">
        <v>16</v>
      </c>
      <c r="C80">
        <f t="shared" si="2"/>
        <v>2</v>
      </c>
      <c r="D80">
        <v>10</v>
      </c>
      <c r="E80" s="1" t="s">
        <v>4207</v>
      </c>
      <c r="F80" t="s">
        <v>4279</v>
      </c>
      <c r="G80" t="s">
        <v>3086</v>
      </c>
      <c r="H80">
        <v>1</v>
      </c>
      <c r="I80">
        <v>40</v>
      </c>
      <c r="M80">
        <f t="shared" si="3"/>
        <v>16</v>
      </c>
    </row>
    <row r="81" spans="1:13" x14ac:dyDescent="0.3">
      <c r="A81" t="s">
        <v>4126</v>
      </c>
      <c r="B81">
        <v>16</v>
      </c>
      <c r="C81">
        <f t="shared" si="2"/>
        <v>11</v>
      </c>
      <c r="D81">
        <v>18</v>
      </c>
      <c r="E81" s="1" t="s">
        <v>4208</v>
      </c>
      <c r="F81" t="s">
        <v>4279</v>
      </c>
      <c r="G81" t="s">
        <v>3086</v>
      </c>
      <c r="H81">
        <v>1</v>
      </c>
      <c r="I81">
        <v>40</v>
      </c>
      <c r="M81">
        <f t="shared" si="3"/>
        <v>16</v>
      </c>
    </row>
    <row r="82" spans="1:13" x14ac:dyDescent="0.3">
      <c r="A82" t="s">
        <v>4126</v>
      </c>
      <c r="B82">
        <v>16</v>
      </c>
      <c r="C82">
        <f t="shared" si="2"/>
        <v>19</v>
      </c>
      <c r="D82">
        <v>24</v>
      </c>
      <c r="E82" s="1" t="s">
        <v>4209</v>
      </c>
      <c r="F82" t="s">
        <v>4279</v>
      </c>
      <c r="G82" t="s">
        <v>3086</v>
      </c>
      <c r="H82">
        <v>1</v>
      </c>
      <c r="I82">
        <v>40</v>
      </c>
      <c r="M82">
        <f t="shared" si="3"/>
        <v>16</v>
      </c>
    </row>
    <row r="83" spans="1:13" x14ac:dyDescent="0.3">
      <c r="A83" t="s">
        <v>4126</v>
      </c>
      <c r="B83">
        <v>16</v>
      </c>
      <c r="C83">
        <f t="shared" si="2"/>
        <v>25</v>
      </c>
      <c r="D83">
        <v>28</v>
      </c>
      <c r="E83" s="1" t="s">
        <v>4210</v>
      </c>
      <c r="F83" t="s">
        <v>4279</v>
      </c>
      <c r="G83" t="s">
        <v>3086</v>
      </c>
      <c r="H83">
        <v>1</v>
      </c>
      <c r="I83">
        <v>40</v>
      </c>
      <c r="M83">
        <f t="shared" si="3"/>
        <v>16</v>
      </c>
    </row>
    <row r="84" spans="1:13" x14ac:dyDescent="0.3">
      <c r="A84" t="s">
        <v>4126</v>
      </c>
      <c r="B84">
        <v>17</v>
      </c>
      <c r="C84">
        <f t="shared" si="2"/>
        <v>1</v>
      </c>
      <c r="D84">
        <v>2</v>
      </c>
      <c r="E84" s="1" t="s">
        <v>4211</v>
      </c>
      <c r="F84" t="s">
        <v>4279</v>
      </c>
      <c r="G84" t="s">
        <v>3086</v>
      </c>
      <c r="H84">
        <v>1</v>
      </c>
      <c r="I84">
        <v>40</v>
      </c>
      <c r="L84">
        <v>17</v>
      </c>
      <c r="M84">
        <f t="shared" si="3"/>
        <v>17</v>
      </c>
    </row>
    <row r="85" spans="1:13" x14ac:dyDescent="0.3">
      <c r="A85" t="s">
        <v>4126</v>
      </c>
      <c r="B85">
        <v>17</v>
      </c>
      <c r="C85">
        <f t="shared" si="2"/>
        <v>3</v>
      </c>
      <c r="D85">
        <v>11</v>
      </c>
      <c r="E85" s="1" t="s">
        <v>4212</v>
      </c>
      <c r="F85" t="s">
        <v>4279</v>
      </c>
      <c r="G85" t="s">
        <v>3086</v>
      </c>
      <c r="H85">
        <v>1</v>
      </c>
      <c r="I85">
        <v>40</v>
      </c>
      <c r="M85">
        <f t="shared" si="3"/>
        <v>17</v>
      </c>
    </row>
    <row r="86" spans="1:13" x14ac:dyDescent="0.3">
      <c r="A86" t="s">
        <v>4126</v>
      </c>
      <c r="B86">
        <v>17</v>
      </c>
      <c r="C86">
        <f t="shared" si="2"/>
        <v>12</v>
      </c>
      <c r="D86">
        <v>20</v>
      </c>
      <c r="E86" s="1" t="s">
        <v>4213</v>
      </c>
      <c r="F86" t="s">
        <v>4279</v>
      </c>
      <c r="G86" t="s">
        <v>3086</v>
      </c>
      <c r="H86">
        <v>1</v>
      </c>
      <c r="I86">
        <v>40</v>
      </c>
      <c r="M86">
        <f t="shared" si="3"/>
        <v>17</v>
      </c>
    </row>
    <row r="87" spans="1:13" x14ac:dyDescent="0.3">
      <c r="A87" t="s">
        <v>4126</v>
      </c>
      <c r="B87">
        <v>17</v>
      </c>
      <c r="C87">
        <f t="shared" si="2"/>
        <v>21</v>
      </c>
      <c r="D87">
        <v>27</v>
      </c>
      <c r="E87" s="1" t="s">
        <v>4214</v>
      </c>
      <c r="F87" t="s">
        <v>4279</v>
      </c>
      <c r="G87" t="s">
        <v>3086</v>
      </c>
      <c r="H87">
        <v>1</v>
      </c>
      <c r="I87">
        <v>40</v>
      </c>
      <c r="M87">
        <f t="shared" si="3"/>
        <v>17</v>
      </c>
    </row>
    <row r="88" spans="1:13" x14ac:dyDescent="0.3">
      <c r="A88" t="s">
        <v>4126</v>
      </c>
      <c r="B88">
        <v>18</v>
      </c>
      <c r="C88">
        <f t="shared" si="2"/>
        <v>1</v>
      </c>
      <c r="D88">
        <v>1</v>
      </c>
      <c r="E88" s="1" t="s">
        <v>4215</v>
      </c>
      <c r="F88" t="s">
        <v>4279</v>
      </c>
      <c r="G88" t="s">
        <v>3086</v>
      </c>
      <c r="H88">
        <v>1</v>
      </c>
      <c r="I88">
        <v>40</v>
      </c>
      <c r="L88">
        <v>18</v>
      </c>
      <c r="M88">
        <f t="shared" si="3"/>
        <v>18</v>
      </c>
    </row>
    <row r="89" spans="1:13" x14ac:dyDescent="0.3">
      <c r="A89" t="s">
        <v>4126</v>
      </c>
      <c r="B89">
        <v>18</v>
      </c>
      <c r="C89">
        <f t="shared" si="2"/>
        <v>2</v>
      </c>
      <c r="D89">
        <v>8</v>
      </c>
      <c r="E89" s="1" t="s">
        <v>4216</v>
      </c>
      <c r="F89" t="s">
        <v>4279</v>
      </c>
      <c r="G89" t="s">
        <v>3086</v>
      </c>
      <c r="H89">
        <v>1</v>
      </c>
      <c r="I89">
        <v>40</v>
      </c>
      <c r="M89">
        <f t="shared" si="3"/>
        <v>18</v>
      </c>
    </row>
    <row r="90" spans="1:13" x14ac:dyDescent="0.3">
      <c r="A90" t="s">
        <v>4126</v>
      </c>
      <c r="B90">
        <v>18</v>
      </c>
      <c r="C90">
        <f t="shared" si="2"/>
        <v>9</v>
      </c>
      <c r="D90">
        <v>15</v>
      </c>
      <c r="E90" s="1" t="s">
        <v>4217</v>
      </c>
      <c r="F90" t="s">
        <v>4279</v>
      </c>
      <c r="G90" t="s">
        <v>3086</v>
      </c>
      <c r="H90">
        <v>1</v>
      </c>
      <c r="I90">
        <v>40</v>
      </c>
      <c r="M90">
        <f t="shared" si="3"/>
        <v>18</v>
      </c>
    </row>
    <row r="91" spans="1:13" x14ac:dyDescent="0.3">
      <c r="A91" t="s">
        <v>4126</v>
      </c>
      <c r="B91">
        <v>18</v>
      </c>
      <c r="C91">
        <f t="shared" si="2"/>
        <v>16</v>
      </c>
      <c r="D91">
        <v>24</v>
      </c>
      <c r="E91" s="1" t="s">
        <v>4218</v>
      </c>
      <c r="F91" t="s">
        <v>4279</v>
      </c>
      <c r="G91" t="s">
        <v>3086</v>
      </c>
      <c r="H91">
        <v>1</v>
      </c>
      <c r="I91">
        <v>40</v>
      </c>
      <c r="M91">
        <f t="shared" si="3"/>
        <v>18</v>
      </c>
    </row>
    <row r="92" spans="1:13" x14ac:dyDescent="0.3">
      <c r="A92" t="s">
        <v>4126</v>
      </c>
      <c r="B92">
        <v>18</v>
      </c>
      <c r="C92">
        <f t="shared" si="2"/>
        <v>25</v>
      </c>
      <c r="D92">
        <v>33</v>
      </c>
      <c r="E92" s="1" t="s">
        <v>4219</v>
      </c>
      <c r="F92" t="s">
        <v>4279</v>
      </c>
      <c r="G92" t="s">
        <v>3086</v>
      </c>
      <c r="H92">
        <v>1</v>
      </c>
      <c r="I92">
        <v>40</v>
      </c>
      <c r="M92">
        <f t="shared" si="3"/>
        <v>18</v>
      </c>
    </row>
    <row r="93" spans="1:13" x14ac:dyDescent="0.3">
      <c r="A93" t="s">
        <v>4126</v>
      </c>
      <c r="B93">
        <v>18</v>
      </c>
      <c r="C93">
        <f t="shared" si="2"/>
        <v>34</v>
      </c>
      <c r="D93">
        <v>35</v>
      </c>
      <c r="E93" s="1" t="s">
        <v>4220</v>
      </c>
      <c r="F93" t="s">
        <v>4279</v>
      </c>
      <c r="G93" t="s">
        <v>3086</v>
      </c>
      <c r="H93">
        <v>1</v>
      </c>
      <c r="I93">
        <v>40</v>
      </c>
      <c r="M93">
        <f t="shared" si="3"/>
        <v>18</v>
      </c>
    </row>
    <row r="94" spans="1:13" x14ac:dyDescent="0.3">
      <c r="A94" t="s">
        <v>4126</v>
      </c>
      <c r="B94">
        <v>19</v>
      </c>
      <c r="C94">
        <f t="shared" si="2"/>
        <v>1</v>
      </c>
      <c r="D94">
        <v>6</v>
      </c>
      <c r="E94" s="1" t="s">
        <v>4221</v>
      </c>
      <c r="F94" t="s">
        <v>4279</v>
      </c>
      <c r="G94" t="s">
        <v>3086</v>
      </c>
      <c r="H94">
        <v>1</v>
      </c>
      <c r="I94">
        <v>40</v>
      </c>
      <c r="L94">
        <v>19</v>
      </c>
      <c r="M94">
        <f t="shared" si="3"/>
        <v>19</v>
      </c>
    </row>
    <row r="95" spans="1:13" x14ac:dyDescent="0.3">
      <c r="A95" t="s">
        <v>4126</v>
      </c>
      <c r="B95">
        <v>19</v>
      </c>
      <c r="C95">
        <f t="shared" si="2"/>
        <v>7</v>
      </c>
      <c r="D95">
        <v>14</v>
      </c>
      <c r="E95" s="1" t="s">
        <v>4222</v>
      </c>
      <c r="F95" t="s">
        <v>4279</v>
      </c>
      <c r="G95" t="s">
        <v>3086</v>
      </c>
      <c r="H95">
        <v>1</v>
      </c>
      <c r="I95">
        <v>40</v>
      </c>
      <c r="M95">
        <f t="shared" si="3"/>
        <v>19</v>
      </c>
    </row>
    <row r="96" spans="1:13" x14ac:dyDescent="0.3">
      <c r="A96" t="s">
        <v>4126</v>
      </c>
      <c r="B96">
        <v>19</v>
      </c>
      <c r="C96">
        <f t="shared" si="2"/>
        <v>15</v>
      </c>
      <c r="D96">
        <v>22</v>
      </c>
      <c r="E96" s="1" t="s">
        <v>4223</v>
      </c>
      <c r="F96" t="s">
        <v>4279</v>
      </c>
      <c r="G96" t="s">
        <v>3086</v>
      </c>
      <c r="H96">
        <v>1</v>
      </c>
      <c r="I96">
        <v>40</v>
      </c>
      <c r="M96">
        <f t="shared" si="3"/>
        <v>19</v>
      </c>
    </row>
    <row r="97" spans="1:13" x14ac:dyDescent="0.3">
      <c r="A97" t="s">
        <v>4126</v>
      </c>
      <c r="B97">
        <v>19</v>
      </c>
      <c r="C97">
        <f t="shared" si="2"/>
        <v>23</v>
      </c>
      <c r="D97">
        <v>29</v>
      </c>
      <c r="E97" s="1" t="s">
        <v>4224</v>
      </c>
      <c r="F97" t="s">
        <v>4279</v>
      </c>
      <c r="G97" t="s">
        <v>3086</v>
      </c>
      <c r="H97">
        <v>1</v>
      </c>
      <c r="I97">
        <v>40</v>
      </c>
      <c r="M97">
        <f t="shared" si="3"/>
        <v>19</v>
      </c>
    </row>
    <row r="98" spans="1:13" x14ac:dyDescent="0.3">
      <c r="A98" t="s">
        <v>4126</v>
      </c>
      <c r="B98">
        <v>19</v>
      </c>
      <c r="C98">
        <f t="shared" si="2"/>
        <v>30</v>
      </c>
      <c r="D98">
        <v>30</v>
      </c>
      <c r="E98" t="s">
        <v>4225</v>
      </c>
      <c r="F98" t="s">
        <v>4279</v>
      </c>
      <c r="G98" t="s">
        <v>3086</v>
      </c>
      <c r="H98">
        <v>1</v>
      </c>
      <c r="I98">
        <v>40</v>
      </c>
      <c r="M98">
        <f t="shared" si="3"/>
        <v>19</v>
      </c>
    </row>
    <row r="99" spans="1:13" x14ac:dyDescent="0.3">
      <c r="A99" t="s">
        <v>4126</v>
      </c>
      <c r="B99">
        <v>20</v>
      </c>
      <c r="C99">
        <f t="shared" si="2"/>
        <v>1</v>
      </c>
      <c r="D99">
        <v>8</v>
      </c>
      <c r="E99" s="1" t="s">
        <v>4127</v>
      </c>
      <c r="F99" t="s">
        <v>4279</v>
      </c>
      <c r="G99" t="s">
        <v>3086</v>
      </c>
      <c r="H99">
        <v>1</v>
      </c>
      <c r="I99">
        <v>40</v>
      </c>
      <c r="L99">
        <v>20</v>
      </c>
      <c r="M99">
        <f t="shared" si="3"/>
        <v>20</v>
      </c>
    </row>
    <row r="100" spans="1:13" x14ac:dyDescent="0.3">
      <c r="A100" t="s">
        <v>4126</v>
      </c>
      <c r="B100">
        <v>20</v>
      </c>
      <c r="C100">
        <f t="shared" si="2"/>
        <v>9</v>
      </c>
      <c r="D100">
        <v>18</v>
      </c>
      <c r="E100" s="1" t="s">
        <v>4227</v>
      </c>
      <c r="F100" t="s">
        <v>4279</v>
      </c>
      <c r="G100" t="s">
        <v>3086</v>
      </c>
      <c r="H100">
        <v>1</v>
      </c>
      <c r="I100">
        <v>40</v>
      </c>
      <c r="M100">
        <f t="shared" si="3"/>
        <v>20</v>
      </c>
    </row>
    <row r="101" spans="1:13" x14ac:dyDescent="0.3">
      <c r="A101" t="s">
        <v>4126</v>
      </c>
      <c r="B101">
        <v>20</v>
      </c>
      <c r="C101">
        <f t="shared" si="2"/>
        <v>19</v>
      </c>
      <c r="D101">
        <v>25</v>
      </c>
      <c r="E101" s="1" t="s">
        <v>4228</v>
      </c>
      <c r="F101" t="s">
        <v>4279</v>
      </c>
      <c r="G101" t="s">
        <v>3086</v>
      </c>
      <c r="H101">
        <v>1</v>
      </c>
      <c r="I101">
        <v>40</v>
      </c>
      <c r="M101">
        <f t="shared" si="3"/>
        <v>20</v>
      </c>
    </row>
    <row r="102" spans="1:13" x14ac:dyDescent="0.3">
      <c r="A102" t="s">
        <v>4126</v>
      </c>
      <c r="B102">
        <v>20</v>
      </c>
      <c r="C102">
        <f t="shared" si="2"/>
        <v>26</v>
      </c>
      <c r="D102">
        <v>34</v>
      </c>
      <c r="E102" s="1" t="s">
        <v>4229</v>
      </c>
      <c r="F102" t="s">
        <v>4279</v>
      </c>
      <c r="G102" t="s">
        <v>3086</v>
      </c>
      <c r="H102">
        <v>1</v>
      </c>
      <c r="I102">
        <v>40</v>
      </c>
      <c r="M102">
        <f t="shared" si="3"/>
        <v>20</v>
      </c>
    </row>
    <row r="103" spans="1:13" x14ac:dyDescent="0.3">
      <c r="A103" t="s">
        <v>4126</v>
      </c>
      <c r="B103">
        <v>21</v>
      </c>
      <c r="C103">
        <f t="shared" si="2"/>
        <v>1</v>
      </c>
      <c r="D103">
        <v>1</v>
      </c>
      <c r="E103" s="1" t="s">
        <v>4230</v>
      </c>
      <c r="F103" t="s">
        <v>4279</v>
      </c>
      <c r="G103" t="s">
        <v>3086</v>
      </c>
      <c r="H103">
        <v>1</v>
      </c>
      <c r="I103">
        <v>40</v>
      </c>
      <c r="L103">
        <v>21</v>
      </c>
      <c r="M103">
        <f t="shared" si="3"/>
        <v>21</v>
      </c>
    </row>
    <row r="104" spans="1:13" x14ac:dyDescent="0.3">
      <c r="A104" t="s">
        <v>4126</v>
      </c>
      <c r="B104">
        <v>21</v>
      </c>
      <c r="C104">
        <f t="shared" si="2"/>
        <v>2</v>
      </c>
      <c r="D104">
        <v>10</v>
      </c>
      <c r="E104" s="1" t="s">
        <v>4231</v>
      </c>
      <c r="F104" t="s">
        <v>4279</v>
      </c>
      <c r="G104" t="s">
        <v>3086</v>
      </c>
      <c r="H104">
        <v>1</v>
      </c>
      <c r="I104">
        <v>40</v>
      </c>
      <c r="M104">
        <f t="shared" si="3"/>
        <v>21</v>
      </c>
    </row>
    <row r="105" spans="1:13" x14ac:dyDescent="0.3">
      <c r="A105" t="s">
        <v>4126</v>
      </c>
      <c r="B105">
        <v>21</v>
      </c>
      <c r="C105">
        <f t="shared" si="2"/>
        <v>11</v>
      </c>
      <c r="D105">
        <v>19</v>
      </c>
      <c r="E105" s="1" t="s">
        <v>4232</v>
      </c>
      <c r="F105" t="s">
        <v>4279</v>
      </c>
      <c r="G105" t="s">
        <v>3086</v>
      </c>
      <c r="H105">
        <v>1</v>
      </c>
      <c r="I105">
        <v>40</v>
      </c>
      <c r="M105">
        <f t="shared" si="3"/>
        <v>21</v>
      </c>
    </row>
    <row r="106" spans="1:13" x14ac:dyDescent="0.3">
      <c r="A106" t="s">
        <v>4126</v>
      </c>
      <c r="B106">
        <v>21</v>
      </c>
      <c r="C106">
        <f t="shared" si="2"/>
        <v>20</v>
      </c>
      <c r="D106">
        <v>27</v>
      </c>
      <c r="E106" s="1" t="s">
        <v>4233</v>
      </c>
      <c r="F106" t="s">
        <v>4279</v>
      </c>
      <c r="G106" t="s">
        <v>3086</v>
      </c>
      <c r="H106">
        <v>1</v>
      </c>
      <c r="I106">
        <v>40</v>
      </c>
      <c r="M106">
        <f t="shared" si="3"/>
        <v>21</v>
      </c>
    </row>
    <row r="107" spans="1:13" x14ac:dyDescent="0.3">
      <c r="A107" t="s">
        <v>4126</v>
      </c>
      <c r="B107">
        <v>21</v>
      </c>
      <c r="C107">
        <f t="shared" si="2"/>
        <v>28</v>
      </c>
      <c r="D107">
        <v>34</v>
      </c>
      <c r="E107" s="1" t="s">
        <v>4234</v>
      </c>
      <c r="F107" t="s">
        <v>4279</v>
      </c>
      <c r="G107" t="s">
        <v>3086</v>
      </c>
      <c r="H107">
        <v>1</v>
      </c>
      <c r="I107">
        <v>40</v>
      </c>
      <c r="M107">
        <f t="shared" si="3"/>
        <v>21</v>
      </c>
    </row>
    <row r="108" spans="1:13" x14ac:dyDescent="0.3">
      <c r="A108" t="s">
        <v>4126</v>
      </c>
      <c r="B108">
        <v>21</v>
      </c>
      <c r="C108">
        <f t="shared" si="2"/>
        <v>35</v>
      </c>
      <c r="D108">
        <v>44</v>
      </c>
      <c r="E108" s="1" t="s">
        <v>4235</v>
      </c>
      <c r="F108" t="s">
        <v>4279</v>
      </c>
      <c r="G108" t="s">
        <v>3086</v>
      </c>
      <c r="H108">
        <v>1</v>
      </c>
      <c r="I108">
        <v>40</v>
      </c>
      <c r="M108">
        <f t="shared" si="3"/>
        <v>21</v>
      </c>
    </row>
    <row r="109" spans="1:13" x14ac:dyDescent="0.3">
      <c r="A109" t="s">
        <v>4126</v>
      </c>
      <c r="B109">
        <v>21</v>
      </c>
      <c r="C109">
        <f t="shared" si="2"/>
        <v>45</v>
      </c>
      <c r="D109">
        <v>46</v>
      </c>
      <c r="E109" s="1" t="s">
        <v>4236</v>
      </c>
      <c r="F109" t="s">
        <v>4279</v>
      </c>
      <c r="G109" t="s">
        <v>3086</v>
      </c>
      <c r="H109">
        <v>1</v>
      </c>
      <c r="I109">
        <v>40</v>
      </c>
      <c r="M109">
        <f t="shared" si="3"/>
        <v>21</v>
      </c>
    </row>
    <row r="110" spans="1:13" x14ac:dyDescent="0.3">
      <c r="A110" t="s">
        <v>4126</v>
      </c>
      <c r="B110">
        <v>22</v>
      </c>
      <c r="C110">
        <f t="shared" si="2"/>
        <v>1</v>
      </c>
      <c r="D110">
        <v>6</v>
      </c>
      <c r="E110" s="1" t="s">
        <v>4237</v>
      </c>
      <c r="F110" t="s">
        <v>4279</v>
      </c>
      <c r="G110" t="s">
        <v>3086</v>
      </c>
      <c r="H110">
        <v>1</v>
      </c>
      <c r="I110">
        <v>40</v>
      </c>
      <c r="L110">
        <v>22</v>
      </c>
      <c r="M110">
        <f t="shared" si="3"/>
        <v>22</v>
      </c>
    </row>
    <row r="111" spans="1:13" x14ac:dyDescent="0.3">
      <c r="A111" t="s">
        <v>4126</v>
      </c>
      <c r="B111">
        <v>22</v>
      </c>
      <c r="C111">
        <f t="shared" si="2"/>
        <v>7</v>
      </c>
      <c r="D111">
        <v>16</v>
      </c>
      <c r="E111" s="1" t="s">
        <v>4238</v>
      </c>
      <c r="F111" t="s">
        <v>4279</v>
      </c>
      <c r="G111" t="s">
        <v>3086</v>
      </c>
      <c r="H111">
        <v>1</v>
      </c>
      <c r="I111">
        <v>40</v>
      </c>
      <c r="M111">
        <f t="shared" si="3"/>
        <v>22</v>
      </c>
    </row>
    <row r="112" spans="1:13" x14ac:dyDescent="0.3">
      <c r="A112" t="s">
        <v>4126</v>
      </c>
      <c r="B112">
        <v>22</v>
      </c>
      <c r="C112">
        <f t="shared" si="2"/>
        <v>17</v>
      </c>
      <c r="D112">
        <v>26</v>
      </c>
      <c r="E112" s="1" t="s">
        <v>4239</v>
      </c>
      <c r="F112" t="s">
        <v>4279</v>
      </c>
      <c r="G112" t="s">
        <v>3086</v>
      </c>
      <c r="H112">
        <v>1</v>
      </c>
      <c r="I112">
        <v>40</v>
      </c>
      <c r="M112">
        <f t="shared" si="3"/>
        <v>22</v>
      </c>
    </row>
    <row r="113" spans="1:13" x14ac:dyDescent="0.3">
      <c r="A113" t="s">
        <v>4126</v>
      </c>
      <c r="B113">
        <v>22</v>
      </c>
      <c r="C113">
        <f t="shared" si="2"/>
        <v>27</v>
      </c>
      <c r="D113">
        <v>39</v>
      </c>
      <c r="E113" s="1" t="s">
        <v>4240</v>
      </c>
      <c r="F113" t="s">
        <v>4279</v>
      </c>
      <c r="G113" t="s">
        <v>3086</v>
      </c>
      <c r="H113">
        <v>1</v>
      </c>
      <c r="I113">
        <v>40</v>
      </c>
      <c r="M113">
        <f t="shared" si="3"/>
        <v>22</v>
      </c>
    </row>
    <row r="114" spans="1:13" x14ac:dyDescent="0.3">
      <c r="A114" t="s">
        <v>4126</v>
      </c>
      <c r="B114">
        <v>22</v>
      </c>
      <c r="C114">
        <f t="shared" si="2"/>
        <v>40</v>
      </c>
      <c r="D114">
        <v>46</v>
      </c>
      <c r="E114" s="1" t="s">
        <v>4241</v>
      </c>
      <c r="F114" t="s">
        <v>4279</v>
      </c>
      <c r="G114" t="s">
        <v>3086</v>
      </c>
      <c r="H114">
        <v>1</v>
      </c>
      <c r="I114">
        <v>40</v>
      </c>
      <c r="M114">
        <f t="shared" si="3"/>
        <v>22</v>
      </c>
    </row>
    <row r="115" spans="1:13" x14ac:dyDescent="0.3">
      <c r="A115" t="s">
        <v>4126</v>
      </c>
      <c r="B115">
        <v>23</v>
      </c>
      <c r="C115">
        <f t="shared" si="2"/>
        <v>1</v>
      </c>
      <c r="D115">
        <v>3</v>
      </c>
      <c r="E115" s="1" t="s">
        <v>4242</v>
      </c>
      <c r="F115" t="s">
        <v>4279</v>
      </c>
      <c r="G115" t="s">
        <v>3086</v>
      </c>
      <c r="H115">
        <v>1</v>
      </c>
      <c r="I115">
        <v>40</v>
      </c>
      <c r="L115">
        <v>23</v>
      </c>
      <c r="M115">
        <f t="shared" si="3"/>
        <v>23</v>
      </c>
    </row>
    <row r="116" spans="1:13" x14ac:dyDescent="0.3">
      <c r="A116" t="s">
        <v>4126</v>
      </c>
      <c r="B116">
        <v>23</v>
      </c>
      <c r="C116">
        <f t="shared" si="2"/>
        <v>4</v>
      </c>
      <c r="D116">
        <v>13</v>
      </c>
      <c r="E116" s="1" t="s">
        <v>4243</v>
      </c>
      <c r="F116" t="s">
        <v>4279</v>
      </c>
      <c r="G116" t="s">
        <v>3086</v>
      </c>
      <c r="H116">
        <v>1</v>
      </c>
      <c r="I116">
        <v>40</v>
      </c>
      <c r="M116">
        <f t="shared" si="3"/>
        <v>23</v>
      </c>
    </row>
    <row r="117" spans="1:13" x14ac:dyDescent="0.3">
      <c r="A117" t="s">
        <v>4126</v>
      </c>
      <c r="B117">
        <v>23</v>
      </c>
      <c r="C117">
        <f t="shared" si="2"/>
        <v>14</v>
      </c>
      <c r="D117">
        <v>20</v>
      </c>
      <c r="E117" s="1" t="s">
        <v>4244</v>
      </c>
      <c r="F117" t="s">
        <v>4279</v>
      </c>
      <c r="G117" t="s">
        <v>3086</v>
      </c>
      <c r="H117">
        <v>1</v>
      </c>
      <c r="I117">
        <v>40</v>
      </c>
      <c r="M117">
        <f t="shared" si="3"/>
        <v>23</v>
      </c>
    </row>
    <row r="118" spans="1:13" x14ac:dyDescent="0.3">
      <c r="A118" t="s">
        <v>4126</v>
      </c>
      <c r="B118">
        <v>23</v>
      </c>
      <c r="C118">
        <f t="shared" si="2"/>
        <v>21</v>
      </c>
      <c r="D118">
        <v>28</v>
      </c>
      <c r="E118" s="1" t="s">
        <v>4245</v>
      </c>
      <c r="F118" t="s">
        <v>4279</v>
      </c>
      <c r="G118" t="s">
        <v>3086</v>
      </c>
      <c r="H118">
        <v>1</v>
      </c>
      <c r="I118">
        <v>40</v>
      </c>
      <c r="M118">
        <f t="shared" si="3"/>
        <v>23</v>
      </c>
    </row>
    <row r="119" spans="1:13" x14ac:dyDescent="0.3">
      <c r="A119" t="s">
        <v>4126</v>
      </c>
      <c r="B119">
        <v>23</v>
      </c>
      <c r="C119">
        <f t="shared" si="2"/>
        <v>29</v>
      </c>
      <c r="D119">
        <v>37</v>
      </c>
      <c r="E119" s="1" t="s">
        <v>4246</v>
      </c>
      <c r="F119" t="s">
        <v>4279</v>
      </c>
      <c r="G119" t="s">
        <v>3086</v>
      </c>
      <c r="H119">
        <v>1</v>
      </c>
      <c r="I119">
        <v>40</v>
      </c>
      <c r="M119">
        <f t="shared" si="3"/>
        <v>23</v>
      </c>
    </row>
    <row r="120" spans="1:13" x14ac:dyDescent="0.3">
      <c r="A120" t="s">
        <v>4126</v>
      </c>
      <c r="B120">
        <v>23</v>
      </c>
      <c r="C120">
        <f t="shared" si="2"/>
        <v>38</v>
      </c>
      <c r="D120">
        <v>39</v>
      </c>
      <c r="E120" s="1" t="s">
        <v>4247</v>
      </c>
      <c r="F120" t="s">
        <v>4279</v>
      </c>
      <c r="G120" t="s">
        <v>3086</v>
      </c>
      <c r="H120">
        <v>1</v>
      </c>
      <c r="I120">
        <v>40</v>
      </c>
      <c r="M120">
        <f t="shared" si="3"/>
        <v>23</v>
      </c>
    </row>
    <row r="121" spans="1:13" x14ac:dyDescent="0.3">
      <c r="A121" t="s">
        <v>4126</v>
      </c>
      <c r="B121">
        <v>24</v>
      </c>
      <c r="C121">
        <f t="shared" si="2"/>
        <v>1</v>
      </c>
      <c r="D121">
        <v>3</v>
      </c>
      <c r="E121" s="1" t="s">
        <v>4248</v>
      </c>
      <c r="F121" t="s">
        <v>4279</v>
      </c>
      <c r="G121" t="s">
        <v>3086</v>
      </c>
      <c r="H121">
        <v>1</v>
      </c>
      <c r="I121">
        <v>40</v>
      </c>
      <c r="L121">
        <v>24</v>
      </c>
      <c r="M121">
        <f t="shared" si="3"/>
        <v>24</v>
      </c>
    </row>
    <row r="122" spans="1:13" x14ac:dyDescent="0.3">
      <c r="A122" t="s">
        <v>4126</v>
      </c>
      <c r="B122">
        <v>24</v>
      </c>
      <c r="C122">
        <f t="shared" si="2"/>
        <v>4</v>
      </c>
      <c r="D122">
        <v>14</v>
      </c>
      <c r="E122" s="1" t="s">
        <v>4249</v>
      </c>
      <c r="F122" t="s">
        <v>4279</v>
      </c>
      <c r="G122" t="s">
        <v>3086</v>
      </c>
      <c r="H122">
        <v>1</v>
      </c>
      <c r="I122">
        <v>40</v>
      </c>
      <c r="M122">
        <f t="shared" si="3"/>
        <v>24</v>
      </c>
    </row>
    <row r="123" spans="1:13" x14ac:dyDescent="0.3">
      <c r="A123" t="s">
        <v>4126</v>
      </c>
      <c r="B123">
        <v>24</v>
      </c>
      <c r="C123">
        <f t="shared" si="2"/>
        <v>15</v>
      </c>
      <c r="D123">
        <v>26</v>
      </c>
      <c r="E123" s="1" t="s">
        <v>4250</v>
      </c>
      <c r="F123" t="s">
        <v>4279</v>
      </c>
      <c r="G123" t="s">
        <v>3086</v>
      </c>
      <c r="H123">
        <v>1</v>
      </c>
      <c r="I123">
        <v>40</v>
      </c>
      <c r="M123">
        <f t="shared" si="3"/>
        <v>24</v>
      </c>
    </row>
    <row r="124" spans="1:13" x14ac:dyDescent="0.3">
      <c r="A124" t="s">
        <v>4126</v>
      </c>
      <c r="B124">
        <v>24</v>
      </c>
      <c r="C124">
        <f t="shared" si="2"/>
        <v>27</v>
      </c>
      <c r="D124">
        <v>36</v>
      </c>
      <c r="E124" s="1" t="s">
        <v>4251</v>
      </c>
      <c r="F124" t="s">
        <v>4279</v>
      </c>
      <c r="G124" t="s">
        <v>3086</v>
      </c>
      <c r="H124">
        <v>1</v>
      </c>
      <c r="I124">
        <v>40</v>
      </c>
      <c r="M124">
        <f t="shared" si="3"/>
        <v>24</v>
      </c>
    </row>
    <row r="125" spans="1:13" x14ac:dyDescent="0.3">
      <c r="A125" t="s">
        <v>4126</v>
      </c>
      <c r="B125">
        <v>24</v>
      </c>
      <c r="C125">
        <f t="shared" si="2"/>
        <v>37</v>
      </c>
      <c r="D125">
        <v>46</v>
      </c>
      <c r="E125" s="1" t="s">
        <v>4252</v>
      </c>
      <c r="F125" t="s">
        <v>4279</v>
      </c>
      <c r="G125" t="s">
        <v>3086</v>
      </c>
      <c r="H125">
        <v>1</v>
      </c>
      <c r="I125">
        <v>40</v>
      </c>
      <c r="M125">
        <f t="shared" si="3"/>
        <v>24</v>
      </c>
    </row>
    <row r="126" spans="1:13" x14ac:dyDescent="0.3">
      <c r="A126" t="s">
        <v>4126</v>
      </c>
      <c r="B126">
        <v>24</v>
      </c>
      <c r="C126">
        <f t="shared" si="2"/>
        <v>47</v>
      </c>
      <c r="D126">
        <v>51</v>
      </c>
      <c r="E126" s="1" t="s">
        <v>4253</v>
      </c>
      <c r="F126" t="s">
        <v>4279</v>
      </c>
      <c r="G126" t="s">
        <v>3086</v>
      </c>
      <c r="H126">
        <v>1</v>
      </c>
      <c r="I126">
        <v>40</v>
      </c>
      <c r="M126">
        <f t="shared" si="3"/>
        <v>24</v>
      </c>
    </row>
    <row r="127" spans="1:13" x14ac:dyDescent="0.3">
      <c r="A127" t="s">
        <v>4126</v>
      </c>
      <c r="B127">
        <v>25</v>
      </c>
      <c r="C127">
        <f t="shared" si="2"/>
        <v>1</v>
      </c>
      <c r="D127">
        <v>6</v>
      </c>
      <c r="E127" s="1" t="s">
        <v>4254</v>
      </c>
      <c r="F127" t="s">
        <v>4279</v>
      </c>
      <c r="G127" t="s">
        <v>3086</v>
      </c>
      <c r="H127">
        <v>1</v>
      </c>
      <c r="I127">
        <v>40</v>
      </c>
      <c r="L127">
        <v>25</v>
      </c>
      <c r="M127">
        <f t="shared" si="3"/>
        <v>25</v>
      </c>
    </row>
    <row r="128" spans="1:13" x14ac:dyDescent="0.3">
      <c r="A128" t="s">
        <v>4126</v>
      </c>
      <c r="B128">
        <v>25</v>
      </c>
      <c r="C128">
        <f t="shared" si="2"/>
        <v>7</v>
      </c>
      <c r="D128">
        <v>16</v>
      </c>
      <c r="E128" s="1" t="s">
        <v>4255</v>
      </c>
      <c r="F128" t="s">
        <v>4279</v>
      </c>
      <c r="G128" t="s">
        <v>3086</v>
      </c>
      <c r="H128">
        <v>1</v>
      </c>
      <c r="I128">
        <v>40</v>
      </c>
      <c r="M128">
        <f t="shared" si="3"/>
        <v>25</v>
      </c>
    </row>
    <row r="129" spans="1:13" x14ac:dyDescent="0.3">
      <c r="A129" t="s">
        <v>4126</v>
      </c>
      <c r="B129">
        <v>25</v>
      </c>
      <c r="C129">
        <f t="shared" si="2"/>
        <v>17</v>
      </c>
      <c r="D129">
        <v>24</v>
      </c>
      <c r="E129" s="1" t="s">
        <v>4256</v>
      </c>
      <c r="F129" t="s">
        <v>4279</v>
      </c>
      <c r="G129" t="s">
        <v>3086</v>
      </c>
      <c r="H129">
        <v>1</v>
      </c>
      <c r="I129">
        <v>40</v>
      </c>
      <c r="M129">
        <f t="shared" si="3"/>
        <v>25</v>
      </c>
    </row>
    <row r="130" spans="1:13" x14ac:dyDescent="0.3">
      <c r="A130" t="s">
        <v>4126</v>
      </c>
      <c r="B130">
        <v>25</v>
      </c>
      <c r="C130">
        <f t="shared" ref="C130:C152" si="4">IF(B130&lt;&gt;B129,1,IF(D129&lt;&gt;"",D129+1,""))</f>
        <v>25</v>
      </c>
      <c r="D130">
        <v>35</v>
      </c>
      <c r="E130" s="1" t="s">
        <v>4257</v>
      </c>
      <c r="F130" t="s">
        <v>4279</v>
      </c>
      <c r="G130" t="s">
        <v>3086</v>
      </c>
      <c r="H130">
        <v>1</v>
      </c>
      <c r="I130">
        <v>40</v>
      </c>
      <c r="M130">
        <f t="shared" si="3"/>
        <v>25</v>
      </c>
    </row>
    <row r="131" spans="1:13" x14ac:dyDescent="0.3">
      <c r="A131" t="s">
        <v>4126</v>
      </c>
      <c r="B131">
        <v>25</v>
      </c>
      <c r="C131">
        <f t="shared" si="4"/>
        <v>36</v>
      </c>
      <c r="D131">
        <v>44</v>
      </c>
      <c r="E131" s="1" t="s">
        <v>4258</v>
      </c>
      <c r="F131" t="s">
        <v>4279</v>
      </c>
      <c r="G131" t="s">
        <v>3086</v>
      </c>
      <c r="H131">
        <v>1</v>
      </c>
      <c r="I131">
        <v>40</v>
      </c>
      <c r="M131">
        <f t="shared" ref="M131:M152" si="5">IF(L131="",M130,L131)</f>
        <v>25</v>
      </c>
    </row>
    <row r="132" spans="1:13" x14ac:dyDescent="0.3">
      <c r="A132" t="s">
        <v>4126</v>
      </c>
      <c r="B132">
        <v>25</v>
      </c>
      <c r="C132">
        <f t="shared" si="4"/>
        <v>45</v>
      </c>
      <c r="D132">
        <v>46</v>
      </c>
      <c r="E132" s="1" t="s">
        <v>4259</v>
      </c>
      <c r="F132" t="s">
        <v>4279</v>
      </c>
      <c r="G132" t="s">
        <v>3086</v>
      </c>
      <c r="H132">
        <v>1</v>
      </c>
      <c r="I132">
        <v>40</v>
      </c>
      <c r="M132">
        <f t="shared" si="5"/>
        <v>25</v>
      </c>
    </row>
    <row r="133" spans="1:13" x14ac:dyDescent="0.3">
      <c r="A133" t="s">
        <v>4126</v>
      </c>
      <c r="B133">
        <v>26</v>
      </c>
      <c r="C133">
        <f t="shared" si="4"/>
        <v>1</v>
      </c>
      <c r="D133">
        <v>5</v>
      </c>
      <c r="E133" s="1" t="s">
        <v>4260</v>
      </c>
      <c r="F133" t="s">
        <v>4279</v>
      </c>
      <c r="G133" t="s">
        <v>3086</v>
      </c>
      <c r="H133">
        <v>1</v>
      </c>
      <c r="I133">
        <v>40</v>
      </c>
      <c r="L133">
        <v>26</v>
      </c>
      <c r="M133">
        <f t="shared" si="5"/>
        <v>26</v>
      </c>
    </row>
    <row r="134" spans="1:13" x14ac:dyDescent="0.3">
      <c r="A134" t="s">
        <v>4126</v>
      </c>
      <c r="B134">
        <v>26</v>
      </c>
      <c r="C134">
        <f t="shared" si="4"/>
        <v>6</v>
      </c>
      <c r="D134">
        <v>16</v>
      </c>
      <c r="E134" s="1" t="s">
        <v>4261</v>
      </c>
      <c r="F134" t="s">
        <v>4279</v>
      </c>
      <c r="G134" t="s">
        <v>3086</v>
      </c>
      <c r="H134">
        <v>1</v>
      </c>
      <c r="I134">
        <v>40</v>
      </c>
      <c r="M134">
        <f t="shared" si="5"/>
        <v>26</v>
      </c>
    </row>
    <row r="135" spans="1:13" x14ac:dyDescent="0.3">
      <c r="A135" t="s">
        <v>4126</v>
      </c>
      <c r="B135">
        <v>26</v>
      </c>
      <c r="C135">
        <f t="shared" si="4"/>
        <v>17</v>
      </c>
      <c r="D135">
        <v>25</v>
      </c>
      <c r="E135" s="1" t="s">
        <v>4262</v>
      </c>
      <c r="F135" t="s">
        <v>4279</v>
      </c>
      <c r="G135" t="s">
        <v>3086</v>
      </c>
      <c r="H135">
        <v>1</v>
      </c>
      <c r="I135">
        <v>40</v>
      </c>
      <c r="M135">
        <f t="shared" si="5"/>
        <v>26</v>
      </c>
    </row>
    <row r="136" spans="1:13" x14ac:dyDescent="0.3">
      <c r="A136" t="s">
        <v>4126</v>
      </c>
      <c r="B136">
        <v>26</v>
      </c>
      <c r="C136">
        <f t="shared" si="4"/>
        <v>26</v>
      </c>
      <c r="D136">
        <v>35</v>
      </c>
      <c r="E136" s="1" t="s">
        <v>4263</v>
      </c>
      <c r="F136" t="s">
        <v>4279</v>
      </c>
      <c r="G136" t="s">
        <v>3086</v>
      </c>
      <c r="H136">
        <v>1</v>
      </c>
      <c r="I136">
        <v>40</v>
      </c>
      <c r="M136">
        <f t="shared" si="5"/>
        <v>26</v>
      </c>
    </row>
    <row r="137" spans="1:13" x14ac:dyDescent="0.3">
      <c r="A137" t="s">
        <v>4126</v>
      </c>
      <c r="B137">
        <v>26</v>
      </c>
      <c r="C137">
        <f t="shared" si="4"/>
        <v>36</v>
      </c>
      <c r="D137">
        <v>44</v>
      </c>
      <c r="E137" s="1" t="s">
        <v>4264</v>
      </c>
      <c r="F137" t="s">
        <v>4279</v>
      </c>
      <c r="G137" t="s">
        <v>3086</v>
      </c>
      <c r="H137">
        <v>1</v>
      </c>
      <c r="I137">
        <v>40</v>
      </c>
      <c r="M137">
        <f t="shared" si="5"/>
        <v>26</v>
      </c>
    </row>
    <row r="138" spans="1:13" x14ac:dyDescent="0.3">
      <c r="A138" t="s">
        <v>4126</v>
      </c>
      <c r="B138">
        <v>26</v>
      </c>
      <c r="C138">
        <f t="shared" si="4"/>
        <v>45</v>
      </c>
      <c r="D138">
        <v>53</v>
      </c>
      <c r="E138" s="1" t="s">
        <v>4265</v>
      </c>
      <c r="F138" t="s">
        <v>4279</v>
      </c>
      <c r="G138" t="s">
        <v>3086</v>
      </c>
      <c r="H138">
        <v>1</v>
      </c>
      <c r="I138">
        <v>40</v>
      </c>
      <c r="M138">
        <f t="shared" si="5"/>
        <v>26</v>
      </c>
    </row>
    <row r="139" spans="1:13" x14ac:dyDescent="0.3">
      <c r="A139" t="s">
        <v>4126</v>
      </c>
      <c r="B139">
        <v>26</v>
      </c>
      <c r="C139">
        <f t="shared" si="4"/>
        <v>54</v>
      </c>
      <c r="D139">
        <v>62</v>
      </c>
      <c r="E139" s="1" t="s">
        <v>4266</v>
      </c>
      <c r="F139" t="s">
        <v>4279</v>
      </c>
      <c r="G139" t="s">
        <v>3086</v>
      </c>
      <c r="H139">
        <v>1</v>
      </c>
      <c r="I139">
        <v>40</v>
      </c>
      <c r="M139">
        <f t="shared" si="5"/>
        <v>26</v>
      </c>
    </row>
    <row r="140" spans="1:13" x14ac:dyDescent="0.3">
      <c r="A140" t="s">
        <v>4126</v>
      </c>
      <c r="B140">
        <v>26</v>
      </c>
      <c r="C140">
        <f t="shared" si="4"/>
        <v>63</v>
      </c>
      <c r="D140">
        <v>71</v>
      </c>
      <c r="E140" s="1" t="s">
        <v>4267</v>
      </c>
      <c r="F140" t="s">
        <v>4279</v>
      </c>
      <c r="G140" t="s">
        <v>3086</v>
      </c>
      <c r="H140">
        <v>1</v>
      </c>
      <c r="I140">
        <v>40</v>
      </c>
      <c r="M140">
        <f t="shared" si="5"/>
        <v>26</v>
      </c>
    </row>
    <row r="141" spans="1:13" x14ac:dyDescent="0.3">
      <c r="A141" t="s">
        <v>4126</v>
      </c>
      <c r="B141">
        <v>26</v>
      </c>
      <c r="C141">
        <f t="shared" si="4"/>
        <v>72</v>
      </c>
      <c r="D141">
        <v>75</v>
      </c>
      <c r="E141" s="1" t="s">
        <v>4268</v>
      </c>
      <c r="F141" t="s">
        <v>4279</v>
      </c>
      <c r="G141" t="s">
        <v>3086</v>
      </c>
      <c r="H141">
        <v>1</v>
      </c>
      <c r="I141">
        <v>40</v>
      </c>
      <c r="M141">
        <f t="shared" si="5"/>
        <v>26</v>
      </c>
    </row>
    <row r="142" spans="1:13" x14ac:dyDescent="0.3">
      <c r="A142" t="s">
        <v>4126</v>
      </c>
      <c r="B142">
        <v>27</v>
      </c>
      <c r="C142">
        <f t="shared" si="4"/>
        <v>1</v>
      </c>
      <c r="D142">
        <v>3</v>
      </c>
      <c r="E142" s="1" t="s">
        <v>4269</v>
      </c>
      <c r="F142" t="s">
        <v>4279</v>
      </c>
      <c r="G142" t="s">
        <v>3086</v>
      </c>
      <c r="H142">
        <v>1</v>
      </c>
      <c r="I142">
        <v>40</v>
      </c>
      <c r="L142">
        <v>27</v>
      </c>
      <c r="M142">
        <f t="shared" si="5"/>
        <v>27</v>
      </c>
    </row>
    <row r="143" spans="1:13" x14ac:dyDescent="0.3">
      <c r="A143" t="s">
        <v>4126</v>
      </c>
      <c r="B143">
        <v>27</v>
      </c>
      <c r="C143">
        <f t="shared" si="4"/>
        <v>4</v>
      </c>
      <c r="D143">
        <v>13</v>
      </c>
      <c r="E143" s="1" t="s">
        <v>4270</v>
      </c>
      <c r="F143" t="s">
        <v>4279</v>
      </c>
      <c r="G143" t="s">
        <v>3086</v>
      </c>
      <c r="H143">
        <v>1</v>
      </c>
      <c r="I143">
        <v>40</v>
      </c>
      <c r="M143">
        <f t="shared" si="5"/>
        <v>27</v>
      </c>
    </row>
    <row r="144" spans="1:13" x14ac:dyDescent="0.3">
      <c r="A144" t="s">
        <v>4126</v>
      </c>
      <c r="B144">
        <v>27</v>
      </c>
      <c r="C144">
        <f t="shared" si="4"/>
        <v>14</v>
      </c>
      <c r="D144">
        <v>24</v>
      </c>
      <c r="E144" s="1" t="s">
        <v>4271</v>
      </c>
      <c r="F144" t="s">
        <v>4279</v>
      </c>
      <c r="G144" t="s">
        <v>3086</v>
      </c>
      <c r="H144">
        <v>1</v>
      </c>
      <c r="I144">
        <v>40</v>
      </c>
      <c r="M144">
        <f t="shared" si="5"/>
        <v>27</v>
      </c>
    </row>
    <row r="145" spans="1:13" x14ac:dyDescent="0.3">
      <c r="A145" t="s">
        <v>4126</v>
      </c>
      <c r="B145">
        <v>27</v>
      </c>
      <c r="C145">
        <f t="shared" si="4"/>
        <v>25</v>
      </c>
      <c r="D145">
        <v>33</v>
      </c>
      <c r="E145" s="1" t="s">
        <v>4272</v>
      </c>
      <c r="F145" t="s">
        <v>4279</v>
      </c>
      <c r="G145" t="s">
        <v>3086</v>
      </c>
      <c r="H145">
        <v>1</v>
      </c>
      <c r="I145">
        <v>40</v>
      </c>
      <c r="M145">
        <f t="shared" si="5"/>
        <v>27</v>
      </c>
    </row>
    <row r="146" spans="1:13" x14ac:dyDescent="0.3">
      <c r="A146" t="s">
        <v>4126</v>
      </c>
      <c r="B146">
        <v>27</v>
      </c>
      <c r="C146">
        <f t="shared" si="4"/>
        <v>34</v>
      </c>
      <c r="D146">
        <v>43</v>
      </c>
      <c r="E146" s="1" t="s">
        <v>4273</v>
      </c>
      <c r="F146" t="s">
        <v>4279</v>
      </c>
      <c r="G146" t="s">
        <v>3086</v>
      </c>
      <c r="H146">
        <v>1</v>
      </c>
      <c r="I146">
        <v>40</v>
      </c>
      <c r="M146">
        <f t="shared" si="5"/>
        <v>27</v>
      </c>
    </row>
    <row r="147" spans="1:13" x14ac:dyDescent="0.3">
      <c r="A147" t="s">
        <v>4126</v>
      </c>
      <c r="B147">
        <v>27</v>
      </c>
      <c r="C147">
        <f t="shared" si="4"/>
        <v>44</v>
      </c>
      <c r="D147">
        <v>53</v>
      </c>
      <c r="E147" s="1" t="s">
        <v>4274</v>
      </c>
      <c r="F147" t="s">
        <v>4279</v>
      </c>
      <c r="G147" t="s">
        <v>3086</v>
      </c>
      <c r="H147">
        <v>1</v>
      </c>
      <c r="I147">
        <v>40</v>
      </c>
      <c r="M147">
        <f t="shared" si="5"/>
        <v>27</v>
      </c>
    </row>
    <row r="148" spans="1:13" x14ac:dyDescent="0.3">
      <c r="A148" t="s">
        <v>4126</v>
      </c>
      <c r="B148">
        <v>27</v>
      </c>
      <c r="C148">
        <f t="shared" si="4"/>
        <v>54</v>
      </c>
      <c r="D148">
        <v>63</v>
      </c>
      <c r="E148" s="1" t="s">
        <v>4275</v>
      </c>
      <c r="F148" t="s">
        <v>4279</v>
      </c>
      <c r="G148" t="s">
        <v>3086</v>
      </c>
      <c r="H148">
        <v>1</v>
      </c>
      <c r="I148">
        <v>40</v>
      </c>
      <c r="M148">
        <f t="shared" si="5"/>
        <v>27</v>
      </c>
    </row>
    <row r="149" spans="1:13" x14ac:dyDescent="0.3">
      <c r="A149" t="s">
        <v>4126</v>
      </c>
      <c r="B149">
        <v>27</v>
      </c>
      <c r="C149">
        <f t="shared" si="4"/>
        <v>64</v>
      </c>
      <c r="D149">
        <v>66</v>
      </c>
      <c r="E149" s="1" t="s">
        <v>4276</v>
      </c>
      <c r="F149" t="s">
        <v>4279</v>
      </c>
      <c r="G149" t="s">
        <v>3086</v>
      </c>
      <c r="H149">
        <v>1</v>
      </c>
      <c r="I149">
        <v>40</v>
      </c>
      <c r="M149">
        <f t="shared" si="5"/>
        <v>27</v>
      </c>
    </row>
    <row r="150" spans="1:13" x14ac:dyDescent="0.3">
      <c r="A150" t="s">
        <v>4126</v>
      </c>
      <c r="B150">
        <v>28</v>
      </c>
      <c r="C150">
        <f t="shared" si="4"/>
        <v>1</v>
      </c>
      <c r="D150">
        <v>4</v>
      </c>
      <c r="E150" s="1" t="s">
        <v>4277</v>
      </c>
      <c r="F150" t="s">
        <v>4279</v>
      </c>
      <c r="G150" t="s">
        <v>3086</v>
      </c>
      <c r="H150">
        <v>1</v>
      </c>
      <c r="I150">
        <v>40</v>
      </c>
      <c r="L150">
        <v>28</v>
      </c>
      <c r="M150">
        <f t="shared" si="5"/>
        <v>28</v>
      </c>
    </row>
    <row r="151" spans="1:13" x14ac:dyDescent="0.3">
      <c r="A151" t="s">
        <v>4126</v>
      </c>
      <c r="B151">
        <v>28</v>
      </c>
      <c r="C151">
        <f t="shared" si="4"/>
        <v>5</v>
      </c>
      <c r="D151">
        <v>12</v>
      </c>
      <c r="E151" s="1" t="s">
        <v>4278</v>
      </c>
      <c r="F151" t="s">
        <v>4279</v>
      </c>
      <c r="G151" t="s">
        <v>3086</v>
      </c>
      <c r="H151">
        <v>1</v>
      </c>
      <c r="I151">
        <v>40</v>
      </c>
      <c r="M151">
        <f t="shared" si="5"/>
        <v>28</v>
      </c>
    </row>
    <row r="152" spans="1:13" x14ac:dyDescent="0.3">
      <c r="A152" t="s">
        <v>4126</v>
      </c>
      <c r="B152">
        <v>28</v>
      </c>
      <c r="C152">
        <f t="shared" si="4"/>
        <v>13</v>
      </c>
      <c r="D152">
        <v>20</v>
      </c>
      <c r="E152" s="1" t="s">
        <v>4226</v>
      </c>
      <c r="F152" t="s">
        <v>4279</v>
      </c>
      <c r="G152" t="s">
        <v>3086</v>
      </c>
      <c r="H152">
        <v>1</v>
      </c>
      <c r="I152">
        <v>40</v>
      </c>
      <c r="M152">
        <f t="shared" si="5"/>
        <v>28</v>
      </c>
    </row>
  </sheetData>
  <sortState xmlns:xlrd2="http://schemas.microsoft.com/office/spreadsheetml/2017/richdata2" ref="E1:E152">
    <sortCondition ref="E1:E152"/>
  </sortState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4210-C2C5-4489-A3FA-A3B8AB71ABA8}">
  <dimension ref="A1:I20"/>
  <sheetViews>
    <sheetView workbookViewId="0">
      <selection activeCell="C29" sqref="C29"/>
    </sheetView>
  </sheetViews>
  <sheetFormatPr defaultRowHeight="14.4" x14ac:dyDescent="0.3"/>
  <cols>
    <col min="5" max="5" width="29.44140625" customWidth="1"/>
  </cols>
  <sheetData>
    <row r="1" spans="1:9" x14ac:dyDescent="0.3">
      <c r="A1" t="s">
        <v>4124</v>
      </c>
      <c r="B1">
        <v>1</v>
      </c>
      <c r="C1">
        <v>1</v>
      </c>
      <c r="D1">
        <v>1</v>
      </c>
      <c r="E1" s="1" t="s">
        <v>4110</v>
      </c>
      <c r="F1" t="s">
        <v>4125</v>
      </c>
      <c r="G1" t="s">
        <v>2186</v>
      </c>
      <c r="H1">
        <v>2</v>
      </c>
      <c r="I1">
        <v>39</v>
      </c>
    </row>
    <row r="2" spans="1:9" x14ac:dyDescent="0.3">
      <c r="A2" t="s">
        <v>4124</v>
      </c>
      <c r="B2">
        <v>1</v>
      </c>
      <c r="C2">
        <v>1</v>
      </c>
      <c r="D2">
        <v>1</v>
      </c>
      <c r="E2" s="1" t="s">
        <v>4111</v>
      </c>
      <c r="F2" t="s">
        <v>4125</v>
      </c>
      <c r="G2" t="s">
        <v>2186</v>
      </c>
      <c r="H2">
        <v>2</v>
      </c>
      <c r="I2">
        <v>39</v>
      </c>
    </row>
    <row r="3" spans="1:9" x14ac:dyDescent="0.3">
      <c r="A3" t="s">
        <v>4124</v>
      </c>
      <c r="B3">
        <v>1</v>
      </c>
      <c r="C3">
        <f t="shared" ref="C3:C14" si="0">IF(B3&lt;&gt;B2,1,IF(D2&lt;&gt;"",D2+1,""))</f>
        <v>2</v>
      </c>
      <c r="D3">
        <v>8</v>
      </c>
      <c r="E3" s="1" t="s">
        <v>4112</v>
      </c>
      <c r="F3" t="s">
        <v>4125</v>
      </c>
      <c r="G3" t="s">
        <v>2186</v>
      </c>
      <c r="H3">
        <v>2</v>
      </c>
      <c r="I3">
        <v>39</v>
      </c>
    </row>
    <row r="4" spans="1:9" x14ac:dyDescent="0.3">
      <c r="A4" t="s">
        <v>4124</v>
      </c>
      <c r="B4">
        <v>1</v>
      </c>
      <c r="C4">
        <f t="shared" si="0"/>
        <v>9</v>
      </c>
      <c r="D4">
        <v>14</v>
      </c>
      <c r="E4" s="1" t="s">
        <v>4113</v>
      </c>
      <c r="F4" t="s">
        <v>4125</v>
      </c>
      <c r="G4" t="s">
        <v>2186</v>
      </c>
      <c r="H4">
        <v>2</v>
      </c>
      <c r="I4">
        <v>39</v>
      </c>
    </row>
    <row r="5" spans="1:9" x14ac:dyDescent="0.3">
      <c r="A5" t="s">
        <v>4124</v>
      </c>
      <c r="B5">
        <v>1</v>
      </c>
      <c r="C5">
        <v>14</v>
      </c>
      <c r="D5">
        <v>14</v>
      </c>
      <c r="E5" s="1" t="s">
        <v>4114</v>
      </c>
      <c r="F5" t="s">
        <v>4125</v>
      </c>
      <c r="G5" t="s">
        <v>2186</v>
      </c>
      <c r="H5">
        <v>2</v>
      </c>
      <c r="I5">
        <v>39</v>
      </c>
    </row>
    <row r="6" spans="1:9" x14ac:dyDescent="0.3">
      <c r="A6" t="s">
        <v>4124</v>
      </c>
      <c r="B6">
        <v>2</v>
      </c>
      <c r="C6">
        <f t="shared" si="0"/>
        <v>1</v>
      </c>
      <c r="D6">
        <v>5</v>
      </c>
      <c r="E6" s="1" t="s">
        <v>4115</v>
      </c>
      <c r="F6" t="s">
        <v>4125</v>
      </c>
      <c r="G6" t="s">
        <v>2186</v>
      </c>
      <c r="H6">
        <v>2</v>
      </c>
      <c r="I6">
        <v>39</v>
      </c>
    </row>
    <row r="7" spans="1:9" x14ac:dyDescent="0.3">
      <c r="A7" t="s">
        <v>4124</v>
      </c>
      <c r="B7">
        <v>2</v>
      </c>
      <c r="C7">
        <f t="shared" si="0"/>
        <v>6</v>
      </c>
      <c r="D7">
        <v>12</v>
      </c>
      <c r="E7" s="1" t="s">
        <v>4116</v>
      </c>
      <c r="F7" t="s">
        <v>4125</v>
      </c>
      <c r="G7" t="s">
        <v>2186</v>
      </c>
      <c r="H7">
        <v>2</v>
      </c>
      <c r="I7">
        <v>39</v>
      </c>
    </row>
    <row r="8" spans="1:9" x14ac:dyDescent="0.3">
      <c r="A8" t="s">
        <v>4124</v>
      </c>
      <c r="B8">
        <v>2</v>
      </c>
      <c r="C8">
        <f t="shared" si="0"/>
        <v>13</v>
      </c>
      <c r="D8">
        <v>17</v>
      </c>
      <c r="E8" s="1" t="s">
        <v>4117</v>
      </c>
      <c r="F8" t="s">
        <v>4125</v>
      </c>
      <c r="G8" t="s">
        <v>2186</v>
      </c>
      <c r="H8">
        <v>2</v>
      </c>
      <c r="I8">
        <v>39</v>
      </c>
    </row>
    <row r="9" spans="1:9" x14ac:dyDescent="0.3">
      <c r="A9" t="s">
        <v>4124</v>
      </c>
      <c r="B9">
        <v>2</v>
      </c>
      <c r="C9">
        <v>17</v>
      </c>
      <c r="D9">
        <v>17</v>
      </c>
      <c r="E9" s="1" t="s">
        <v>4118</v>
      </c>
      <c r="F9" t="s">
        <v>4125</v>
      </c>
      <c r="G9" t="s">
        <v>2186</v>
      </c>
      <c r="H9">
        <v>2</v>
      </c>
      <c r="I9">
        <v>39</v>
      </c>
    </row>
    <row r="10" spans="1:9" x14ac:dyDescent="0.3">
      <c r="A10" t="s">
        <v>4124</v>
      </c>
      <c r="B10">
        <v>3</v>
      </c>
      <c r="C10">
        <f t="shared" si="0"/>
        <v>1</v>
      </c>
      <c r="D10">
        <v>4</v>
      </c>
      <c r="E10" s="1" t="s">
        <v>4119</v>
      </c>
      <c r="F10" t="s">
        <v>4125</v>
      </c>
      <c r="G10" t="s">
        <v>2186</v>
      </c>
      <c r="H10">
        <v>2</v>
      </c>
      <c r="I10">
        <v>39</v>
      </c>
    </row>
    <row r="11" spans="1:9" x14ac:dyDescent="0.3">
      <c r="A11" t="s">
        <v>4124</v>
      </c>
      <c r="B11">
        <v>3</v>
      </c>
      <c r="C11">
        <f t="shared" si="0"/>
        <v>5</v>
      </c>
      <c r="D11">
        <v>11</v>
      </c>
      <c r="E11" s="1" t="s">
        <v>4120</v>
      </c>
      <c r="F11" t="s">
        <v>4125</v>
      </c>
      <c r="G11" t="s">
        <v>2186</v>
      </c>
      <c r="H11">
        <v>2</v>
      </c>
      <c r="I11">
        <v>39</v>
      </c>
    </row>
    <row r="12" spans="1:9" x14ac:dyDescent="0.3">
      <c r="A12" t="s">
        <v>4124</v>
      </c>
      <c r="B12">
        <v>3</v>
      </c>
      <c r="C12">
        <f t="shared" si="0"/>
        <v>12</v>
      </c>
      <c r="D12">
        <v>18</v>
      </c>
      <c r="E12" s="1" t="s">
        <v>4121</v>
      </c>
      <c r="F12" t="s">
        <v>4125</v>
      </c>
      <c r="G12" t="s">
        <v>2186</v>
      </c>
      <c r="H12">
        <v>2</v>
      </c>
      <c r="I12">
        <v>39</v>
      </c>
    </row>
    <row r="13" spans="1:9" x14ac:dyDescent="0.3">
      <c r="A13" t="s">
        <v>4124</v>
      </c>
      <c r="B13">
        <v>4</v>
      </c>
      <c r="C13">
        <f t="shared" si="0"/>
        <v>1</v>
      </c>
      <c r="D13">
        <v>2</v>
      </c>
      <c r="E13" s="1" t="s">
        <v>4122</v>
      </c>
      <c r="F13" t="s">
        <v>4125</v>
      </c>
      <c r="G13" t="s">
        <v>2186</v>
      </c>
      <c r="H13">
        <v>2</v>
      </c>
      <c r="I13">
        <v>39</v>
      </c>
    </row>
    <row r="14" spans="1:9" x14ac:dyDescent="0.3">
      <c r="A14" t="s">
        <v>4124</v>
      </c>
      <c r="B14">
        <v>4</v>
      </c>
      <c r="C14">
        <f t="shared" si="0"/>
        <v>3</v>
      </c>
      <c r="D14">
        <v>6</v>
      </c>
      <c r="E14" s="1" t="s">
        <v>4123</v>
      </c>
      <c r="F14" t="s">
        <v>4125</v>
      </c>
      <c r="G14" t="s">
        <v>2186</v>
      </c>
      <c r="H14">
        <v>2</v>
      </c>
      <c r="I14">
        <v>39</v>
      </c>
    </row>
    <row r="15" spans="1:9" x14ac:dyDescent="0.3">
      <c r="E15" s="1"/>
    </row>
    <row r="16" spans="1:9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</sheetData>
  <sortState xmlns:xlrd2="http://schemas.microsoft.com/office/spreadsheetml/2017/richdata2" ref="E1:E14">
    <sortCondition ref="E1:E14"/>
  </sortState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4B95-E56F-41E1-A3BF-817BD0712C86}">
  <dimension ref="A1:I41"/>
  <sheetViews>
    <sheetView topLeftCell="A13" workbookViewId="0">
      <selection sqref="A1:I41"/>
    </sheetView>
  </sheetViews>
  <sheetFormatPr defaultRowHeight="14.4" x14ac:dyDescent="0.3"/>
  <cols>
    <col min="5" max="5" width="29.44140625" customWidth="1"/>
  </cols>
  <sheetData>
    <row r="1" spans="1:9" x14ac:dyDescent="0.3">
      <c r="A1" t="s">
        <v>4108</v>
      </c>
      <c r="B1">
        <v>1</v>
      </c>
      <c r="C1">
        <v>1</v>
      </c>
      <c r="D1">
        <v>4</v>
      </c>
      <c r="E1" s="1" t="s">
        <v>4067</v>
      </c>
      <c r="F1" t="s">
        <v>4109</v>
      </c>
      <c r="G1" t="s">
        <v>2186</v>
      </c>
      <c r="H1">
        <v>2</v>
      </c>
      <c r="I1">
        <v>38</v>
      </c>
    </row>
    <row r="2" spans="1:9" x14ac:dyDescent="0.3">
      <c r="A2" t="s">
        <v>4108</v>
      </c>
      <c r="B2">
        <v>1</v>
      </c>
      <c r="C2">
        <f>IF(B2&lt;&gt;B1,1,IF(D1&lt;&gt;"",D1+1,""))</f>
        <v>5</v>
      </c>
      <c r="D2">
        <v>7</v>
      </c>
      <c r="E2" s="1" t="s">
        <v>4068</v>
      </c>
      <c r="F2" t="s">
        <v>4109</v>
      </c>
      <c r="G2" t="s">
        <v>2186</v>
      </c>
      <c r="H2">
        <v>2</v>
      </c>
      <c r="I2">
        <v>38</v>
      </c>
    </row>
    <row r="3" spans="1:9" x14ac:dyDescent="0.3">
      <c r="A3" t="s">
        <v>4108</v>
      </c>
      <c r="B3">
        <v>1</v>
      </c>
      <c r="C3">
        <f t="shared" ref="C3:C41" si="0">IF(B3&lt;&gt;B2,1,IF(D2&lt;&gt;"",D2+1,""))</f>
        <v>8</v>
      </c>
      <c r="D3">
        <v>15</v>
      </c>
      <c r="E3" s="1" t="s">
        <v>4069</v>
      </c>
      <c r="F3" t="s">
        <v>4109</v>
      </c>
      <c r="G3" t="s">
        <v>2186</v>
      </c>
      <c r="H3">
        <v>2</v>
      </c>
      <c r="I3">
        <v>38</v>
      </c>
    </row>
    <row r="4" spans="1:9" x14ac:dyDescent="0.3">
      <c r="A4" t="s">
        <v>4108</v>
      </c>
      <c r="B4">
        <v>1</v>
      </c>
      <c r="C4">
        <f t="shared" si="0"/>
        <v>16</v>
      </c>
      <c r="D4">
        <v>21</v>
      </c>
      <c r="E4" s="1" t="s">
        <v>4070</v>
      </c>
      <c r="F4" t="s">
        <v>4109</v>
      </c>
      <c r="G4" t="s">
        <v>2186</v>
      </c>
      <c r="H4">
        <v>2</v>
      </c>
      <c r="I4">
        <v>38</v>
      </c>
    </row>
    <row r="5" spans="1:9" x14ac:dyDescent="0.3">
      <c r="A5" t="s">
        <v>4108</v>
      </c>
      <c r="B5">
        <v>2</v>
      </c>
      <c r="C5">
        <f t="shared" si="0"/>
        <v>1</v>
      </c>
      <c r="D5">
        <v>1</v>
      </c>
      <c r="E5" s="1" t="s">
        <v>4071</v>
      </c>
      <c r="F5" t="s">
        <v>4109</v>
      </c>
      <c r="G5" t="s">
        <v>2186</v>
      </c>
      <c r="H5">
        <v>2</v>
      </c>
      <c r="I5">
        <v>38</v>
      </c>
    </row>
    <row r="6" spans="1:9" x14ac:dyDescent="0.3">
      <c r="A6" t="s">
        <v>4108</v>
      </c>
      <c r="B6">
        <v>2</v>
      </c>
      <c r="C6">
        <f t="shared" si="0"/>
        <v>2</v>
      </c>
      <c r="D6">
        <v>10</v>
      </c>
      <c r="E6" s="1" t="s">
        <v>4072</v>
      </c>
      <c r="F6" t="s">
        <v>4109</v>
      </c>
      <c r="G6" t="s">
        <v>2186</v>
      </c>
      <c r="H6">
        <v>2</v>
      </c>
      <c r="I6">
        <v>38</v>
      </c>
    </row>
    <row r="7" spans="1:9" x14ac:dyDescent="0.3">
      <c r="A7" t="s">
        <v>4108</v>
      </c>
      <c r="B7">
        <v>2</v>
      </c>
      <c r="C7">
        <f t="shared" si="0"/>
        <v>11</v>
      </c>
      <c r="D7">
        <v>13</v>
      </c>
      <c r="E7" s="1" t="s">
        <v>4073</v>
      </c>
      <c r="F7" t="s">
        <v>4109</v>
      </c>
      <c r="G7" t="s">
        <v>2186</v>
      </c>
      <c r="H7">
        <v>2</v>
      </c>
      <c r="I7">
        <v>38</v>
      </c>
    </row>
    <row r="8" spans="1:9" x14ac:dyDescent="0.3">
      <c r="A8" t="s">
        <v>4108</v>
      </c>
      <c r="B8">
        <v>3</v>
      </c>
      <c r="C8">
        <f t="shared" si="0"/>
        <v>1</v>
      </c>
      <c r="D8">
        <v>4</v>
      </c>
      <c r="E8" s="1" t="s">
        <v>4074</v>
      </c>
      <c r="F8" t="s">
        <v>4109</v>
      </c>
      <c r="G8" t="s">
        <v>2186</v>
      </c>
      <c r="H8">
        <v>2</v>
      </c>
      <c r="I8">
        <v>38</v>
      </c>
    </row>
    <row r="9" spans="1:9" x14ac:dyDescent="0.3">
      <c r="A9" t="s">
        <v>4108</v>
      </c>
      <c r="B9">
        <v>3</v>
      </c>
      <c r="C9">
        <f t="shared" si="0"/>
        <v>5</v>
      </c>
      <c r="D9">
        <v>10</v>
      </c>
      <c r="E9" s="1" t="s">
        <v>4075</v>
      </c>
      <c r="F9" t="s">
        <v>4109</v>
      </c>
      <c r="G9" t="s">
        <v>2186</v>
      </c>
      <c r="H9">
        <v>2</v>
      </c>
      <c r="I9">
        <v>38</v>
      </c>
    </row>
    <row r="10" spans="1:9" x14ac:dyDescent="0.3">
      <c r="A10" t="s">
        <v>4108</v>
      </c>
      <c r="B10">
        <v>4</v>
      </c>
      <c r="C10">
        <f t="shared" si="0"/>
        <v>1</v>
      </c>
      <c r="D10">
        <v>1</v>
      </c>
      <c r="E10" s="1" t="s">
        <v>4076</v>
      </c>
      <c r="F10" t="s">
        <v>4109</v>
      </c>
      <c r="G10" t="s">
        <v>2186</v>
      </c>
      <c r="H10">
        <v>2</v>
      </c>
      <c r="I10">
        <v>38</v>
      </c>
    </row>
    <row r="11" spans="1:9" x14ac:dyDescent="0.3">
      <c r="A11" t="s">
        <v>4108</v>
      </c>
      <c r="B11">
        <v>4</v>
      </c>
      <c r="C11">
        <f t="shared" si="0"/>
        <v>2</v>
      </c>
      <c r="D11">
        <v>9</v>
      </c>
      <c r="E11" s="1" t="s">
        <v>4077</v>
      </c>
      <c r="F11" t="s">
        <v>4109</v>
      </c>
      <c r="G11" t="s">
        <v>2186</v>
      </c>
      <c r="H11">
        <v>2</v>
      </c>
      <c r="I11">
        <v>38</v>
      </c>
    </row>
    <row r="12" spans="1:9" x14ac:dyDescent="0.3">
      <c r="A12" t="s">
        <v>4108</v>
      </c>
      <c r="B12">
        <v>4</v>
      </c>
      <c r="C12">
        <f t="shared" si="0"/>
        <v>10</v>
      </c>
      <c r="D12">
        <v>14</v>
      </c>
      <c r="E12" s="1" t="s">
        <v>4078</v>
      </c>
      <c r="F12" t="s">
        <v>4109</v>
      </c>
      <c r="G12" t="s">
        <v>2186</v>
      </c>
      <c r="H12">
        <v>2</v>
      </c>
      <c r="I12">
        <v>38</v>
      </c>
    </row>
    <row r="13" spans="1:9" x14ac:dyDescent="0.3">
      <c r="A13" t="s">
        <v>4108</v>
      </c>
      <c r="B13">
        <v>5</v>
      </c>
      <c r="C13">
        <f t="shared" si="0"/>
        <v>1</v>
      </c>
      <c r="D13">
        <v>3</v>
      </c>
      <c r="E13" s="1" t="s">
        <v>4079</v>
      </c>
      <c r="F13" t="s">
        <v>4109</v>
      </c>
      <c r="G13" t="s">
        <v>2186</v>
      </c>
      <c r="H13">
        <v>2</v>
      </c>
      <c r="I13">
        <v>38</v>
      </c>
    </row>
    <row r="14" spans="1:9" x14ac:dyDescent="0.3">
      <c r="A14" t="s">
        <v>4108</v>
      </c>
      <c r="B14">
        <v>5</v>
      </c>
      <c r="C14">
        <f t="shared" si="0"/>
        <v>4</v>
      </c>
      <c r="D14">
        <v>11</v>
      </c>
      <c r="E14" s="1" t="s">
        <v>4080</v>
      </c>
      <c r="F14" t="s">
        <v>4109</v>
      </c>
      <c r="G14" t="s">
        <v>2186</v>
      </c>
      <c r="H14">
        <v>2</v>
      </c>
      <c r="I14">
        <v>38</v>
      </c>
    </row>
    <row r="15" spans="1:9" x14ac:dyDescent="0.3">
      <c r="A15" t="s">
        <v>4108</v>
      </c>
      <c r="B15">
        <v>6</v>
      </c>
      <c r="C15">
        <f t="shared" si="0"/>
        <v>1</v>
      </c>
      <c r="D15">
        <v>8</v>
      </c>
      <c r="E15" s="1" t="s">
        <v>4081</v>
      </c>
      <c r="F15" t="s">
        <v>4109</v>
      </c>
      <c r="G15" t="s">
        <v>2186</v>
      </c>
      <c r="H15">
        <v>2</v>
      </c>
      <c r="I15">
        <v>38</v>
      </c>
    </row>
    <row r="16" spans="1:9" x14ac:dyDescent="0.3">
      <c r="A16" t="s">
        <v>4108</v>
      </c>
      <c r="B16">
        <v>6</v>
      </c>
      <c r="C16">
        <f t="shared" si="0"/>
        <v>9</v>
      </c>
      <c r="D16">
        <v>15</v>
      </c>
      <c r="E16" s="1" t="s">
        <v>4082</v>
      </c>
      <c r="F16" t="s">
        <v>4109</v>
      </c>
      <c r="G16" t="s">
        <v>2186</v>
      </c>
      <c r="H16">
        <v>2</v>
      </c>
      <c r="I16">
        <v>38</v>
      </c>
    </row>
    <row r="17" spans="1:9" x14ac:dyDescent="0.3">
      <c r="A17" t="s">
        <v>4108</v>
      </c>
      <c r="B17">
        <v>7</v>
      </c>
      <c r="C17">
        <f t="shared" si="0"/>
        <v>1</v>
      </c>
      <c r="D17">
        <v>1</v>
      </c>
      <c r="E17" s="1" t="s">
        <v>4083</v>
      </c>
      <c r="F17" t="s">
        <v>4109</v>
      </c>
      <c r="G17" t="s">
        <v>2186</v>
      </c>
      <c r="H17">
        <v>2</v>
      </c>
      <c r="I17">
        <v>38</v>
      </c>
    </row>
    <row r="18" spans="1:9" x14ac:dyDescent="0.3">
      <c r="A18" t="s">
        <v>4108</v>
      </c>
      <c r="B18">
        <v>7</v>
      </c>
      <c r="C18">
        <f t="shared" si="0"/>
        <v>2</v>
      </c>
      <c r="D18">
        <v>7</v>
      </c>
      <c r="E18" s="1" t="s">
        <v>4084</v>
      </c>
      <c r="F18" t="s">
        <v>4109</v>
      </c>
      <c r="G18" t="s">
        <v>2186</v>
      </c>
      <c r="H18">
        <v>2</v>
      </c>
      <c r="I18">
        <v>38</v>
      </c>
    </row>
    <row r="19" spans="1:9" x14ac:dyDescent="0.3">
      <c r="A19" t="s">
        <v>4108</v>
      </c>
      <c r="B19">
        <v>7</v>
      </c>
      <c r="C19">
        <f t="shared" si="0"/>
        <v>8</v>
      </c>
      <c r="D19">
        <v>14</v>
      </c>
      <c r="E19" s="1" t="s">
        <v>4085</v>
      </c>
      <c r="F19" t="s">
        <v>4109</v>
      </c>
      <c r="G19" t="s">
        <v>2186</v>
      </c>
      <c r="H19">
        <v>2</v>
      </c>
      <c r="I19">
        <v>38</v>
      </c>
    </row>
    <row r="20" spans="1:9" x14ac:dyDescent="0.3">
      <c r="A20" t="s">
        <v>4108</v>
      </c>
      <c r="B20">
        <v>8</v>
      </c>
      <c r="C20">
        <f t="shared" si="0"/>
        <v>1</v>
      </c>
      <c r="D20">
        <v>7</v>
      </c>
      <c r="E20" s="1" t="s">
        <v>4086</v>
      </c>
      <c r="F20" t="s">
        <v>4109</v>
      </c>
      <c r="G20" t="s">
        <v>2186</v>
      </c>
      <c r="H20">
        <v>2</v>
      </c>
      <c r="I20">
        <v>38</v>
      </c>
    </row>
    <row r="21" spans="1:9" x14ac:dyDescent="0.3">
      <c r="A21" t="s">
        <v>4108</v>
      </c>
      <c r="B21">
        <v>8</v>
      </c>
      <c r="C21">
        <f t="shared" si="0"/>
        <v>8</v>
      </c>
      <c r="D21">
        <v>14</v>
      </c>
      <c r="E21" s="1" t="s">
        <v>4087</v>
      </c>
      <c r="F21" t="s">
        <v>4109</v>
      </c>
      <c r="G21" t="s">
        <v>2186</v>
      </c>
      <c r="H21">
        <v>2</v>
      </c>
      <c r="I21">
        <v>38</v>
      </c>
    </row>
    <row r="22" spans="1:9" x14ac:dyDescent="0.3">
      <c r="A22" t="s">
        <v>4108</v>
      </c>
      <c r="B22">
        <v>8</v>
      </c>
      <c r="C22">
        <f t="shared" si="0"/>
        <v>15</v>
      </c>
      <c r="D22">
        <v>22</v>
      </c>
      <c r="E22" s="1" t="s">
        <v>4088</v>
      </c>
      <c r="F22" t="s">
        <v>4109</v>
      </c>
      <c r="G22" t="s">
        <v>2186</v>
      </c>
      <c r="H22">
        <v>2</v>
      </c>
      <c r="I22">
        <v>38</v>
      </c>
    </row>
    <row r="23" spans="1:9" x14ac:dyDescent="0.3">
      <c r="A23" t="s">
        <v>4108</v>
      </c>
      <c r="B23">
        <v>8</v>
      </c>
      <c r="C23">
        <f t="shared" si="0"/>
        <v>23</v>
      </c>
      <c r="D23">
        <v>23</v>
      </c>
      <c r="E23" s="1" t="s">
        <v>4089</v>
      </c>
      <c r="F23" t="s">
        <v>4109</v>
      </c>
      <c r="G23" t="s">
        <v>2186</v>
      </c>
      <c r="H23">
        <v>2</v>
      </c>
      <c r="I23">
        <v>38</v>
      </c>
    </row>
    <row r="24" spans="1:9" x14ac:dyDescent="0.3">
      <c r="A24" t="s">
        <v>4108</v>
      </c>
      <c r="B24">
        <v>9</v>
      </c>
      <c r="C24">
        <f t="shared" si="0"/>
        <v>1</v>
      </c>
      <c r="D24">
        <v>5</v>
      </c>
      <c r="E24" s="1" t="s">
        <v>4090</v>
      </c>
      <c r="F24" t="s">
        <v>4109</v>
      </c>
      <c r="G24" t="s">
        <v>2186</v>
      </c>
      <c r="H24">
        <v>2</v>
      </c>
      <c r="I24">
        <v>38</v>
      </c>
    </row>
    <row r="25" spans="1:9" x14ac:dyDescent="0.3">
      <c r="A25" t="s">
        <v>4108</v>
      </c>
      <c r="B25">
        <v>9</v>
      </c>
      <c r="C25">
        <f t="shared" si="0"/>
        <v>6</v>
      </c>
      <c r="D25">
        <v>11</v>
      </c>
      <c r="E25" s="1" t="s">
        <v>4091</v>
      </c>
      <c r="F25" t="s">
        <v>4109</v>
      </c>
      <c r="G25" t="s">
        <v>2186</v>
      </c>
      <c r="H25">
        <v>2</v>
      </c>
      <c r="I25">
        <v>38</v>
      </c>
    </row>
    <row r="26" spans="1:9" x14ac:dyDescent="0.3">
      <c r="A26" t="s">
        <v>4108</v>
      </c>
      <c r="B26">
        <v>9</v>
      </c>
      <c r="C26">
        <f t="shared" si="0"/>
        <v>12</v>
      </c>
      <c r="D26">
        <v>17</v>
      </c>
      <c r="E26" s="1" t="s">
        <v>4092</v>
      </c>
      <c r="F26" t="s">
        <v>4109</v>
      </c>
      <c r="G26" t="s">
        <v>2186</v>
      </c>
      <c r="H26">
        <v>2</v>
      </c>
      <c r="I26">
        <v>38</v>
      </c>
    </row>
    <row r="27" spans="1:9" x14ac:dyDescent="0.3">
      <c r="A27" t="s">
        <v>4108</v>
      </c>
      <c r="B27">
        <v>10</v>
      </c>
      <c r="C27">
        <f t="shared" si="0"/>
        <v>1</v>
      </c>
      <c r="D27">
        <v>6</v>
      </c>
      <c r="E27" s="1" t="s">
        <v>4093</v>
      </c>
      <c r="F27" t="s">
        <v>4109</v>
      </c>
      <c r="G27" t="s">
        <v>2186</v>
      </c>
      <c r="H27">
        <v>2</v>
      </c>
      <c r="I27">
        <v>38</v>
      </c>
    </row>
    <row r="28" spans="1:9" x14ac:dyDescent="0.3">
      <c r="A28" t="s">
        <v>4108</v>
      </c>
      <c r="B28">
        <v>10</v>
      </c>
      <c r="C28">
        <f t="shared" si="0"/>
        <v>7</v>
      </c>
      <c r="D28">
        <v>12</v>
      </c>
      <c r="E28" s="1" t="s">
        <v>4094</v>
      </c>
      <c r="F28" t="s">
        <v>4109</v>
      </c>
      <c r="G28" t="s">
        <v>2186</v>
      </c>
      <c r="H28">
        <v>2</v>
      </c>
      <c r="I28">
        <v>38</v>
      </c>
    </row>
    <row r="29" spans="1:9" x14ac:dyDescent="0.3">
      <c r="A29" t="s">
        <v>4108</v>
      </c>
      <c r="B29">
        <v>11</v>
      </c>
      <c r="C29">
        <f t="shared" si="0"/>
        <v>1</v>
      </c>
      <c r="D29">
        <v>1</v>
      </c>
      <c r="E29" s="1" t="s">
        <v>4095</v>
      </c>
      <c r="F29" t="s">
        <v>4109</v>
      </c>
      <c r="G29" t="s">
        <v>2186</v>
      </c>
      <c r="H29">
        <v>2</v>
      </c>
      <c r="I29">
        <v>38</v>
      </c>
    </row>
    <row r="30" spans="1:9" x14ac:dyDescent="0.3">
      <c r="A30" t="s">
        <v>4108</v>
      </c>
      <c r="B30">
        <v>11</v>
      </c>
      <c r="C30">
        <f t="shared" si="0"/>
        <v>2</v>
      </c>
      <c r="D30">
        <v>9</v>
      </c>
      <c r="E30" s="1" t="s">
        <v>4096</v>
      </c>
      <c r="F30" t="s">
        <v>4109</v>
      </c>
      <c r="G30" t="s">
        <v>2186</v>
      </c>
      <c r="H30">
        <v>2</v>
      </c>
      <c r="I30">
        <v>38</v>
      </c>
    </row>
    <row r="31" spans="1:9" x14ac:dyDescent="0.3">
      <c r="A31" t="s">
        <v>4108</v>
      </c>
      <c r="B31">
        <v>11</v>
      </c>
      <c r="C31">
        <f t="shared" si="0"/>
        <v>10</v>
      </c>
      <c r="D31">
        <v>17</v>
      </c>
      <c r="E31" s="1" t="s">
        <v>4097</v>
      </c>
      <c r="F31" t="s">
        <v>4109</v>
      </c>
      <c r="G31" t="s">
        <v>2186</v>
      </c>
      <c r="H31">
        <v>2</v>
      </c>
      <c r="I31">
        <v>38</v>
      </c>
    </row>
    <row r="32" spans="1:9" x14ac:dyDescent="0.3">
      <c r="A32" t="s">
        <v>4108</v>
      </c>
      <c r="B32">
        <v>12</v>
      </c>
      <c r="C32">
        <f t="shared" si="0"/>
        <v>1</v>
      </c>
      <c r="D32">
        <v>6</v>
      </c>
      <c r="E32" s="1" t="s">
        <v>4098</v>
      </c>
      <c r="F32" t="s">
        <v>4109</v>
      </c>
      <c r="G32" t="s">
        <v>2186</v>
      </c>
      <c r="H32">
        <v>2</v>
      </c>
      <c r="I32">
        <v>38</v>
      </c>
    </row>
    <row r="33" spans="1:9" x14ac:dyDescent="0.3">
      <c r="A33" t="s">
        <v>4108</v>
      </c>
      <c r="B33">
        <v>12</v>
      </c>
      <c r="C33">
        <f t="shared" si="0"/>
        <v>7</v>
      </c>
      <c r="D33">
        <v>12</v>
      </c>
      <c r="E33" s="1" t="s">
        <v>4099</v>
      </c>
      <c r="F33" t="s">
        <v>4109</v>
      </c>
      <c r="G33" t="s">
        <v>2186</v>
      </c>
      <c r="H33">
        <v>2</v>
      </c>
      <c r="I33">
        <v>38</v>
      </c>
    </row>
    <row r="34" spans="1:9" x14ac:dyDescent="0.3">
      <c r="A34" t="s">
        <v>4108</v>
      </c>
      <c r="B34">
        <v>12</v>
      </c>
      <c r="C34">
        <f t="shared" si="0"/>
        <v>13</v>
      </c>
      <c r="D34">
        <v>14</v>
      </c>
      <c r="E34" s="1" t="s">
        <v>4100</v>
      </c>
      <c r="F34" t="s">
        <v>4109</v>
      </c>
      <c r="G34" t="s">
        <v>2186</v>
      </c>
      <c r="H34">
        <v>2</v>
      </c>
      <c r="I34">
        <v>38</v>
      </c>
    </row>
    <row r="35" spans="1:9" x14ac:dyDescent="0.3">
      <c r="A35" t="s">
        <v>4108</v>
      </c>
      <c r="B35">
        <v>13</v>
      </c>
      <c r="C35">
        <f t="shared" si="0"/>
        <v>1</v>
      </c>
      <c r="D35">
        <v>3</v>
      </c>
      <c r="E35" s="1" t="s">
        <v>4101</v>
      </c>
      <c r="F35" t="s">
        <v>4109</v>
      </c>
      <c r="G35" t="s">
        <v>2186</v>
      </c>
      <c r="H35">
        <v>2</v>
      </c>
      <c r="I35">
        <v>38</v>
      </c>
    </row>
    <row r="36" spans="1:9" x14ac:dyDescent="0.3">
      <c r="A36" t="s">
        <v>4108</v>
      </c>
      <c r="B36">
        <v>13</v>
      </c>
      <c r="C36">
        <f t="shared" si="0"/>
        <v>4</v>
      </c>
      <c r="D36">
        <v>9</v>
      </c>
      <c r="E36" s="1" t="s">
        <v>4102</v>
      </c>
      <c r="F36" t="s">
        <v>4109</v>
      </c>
      <c r="G36" t="s">
        <v>2186</v>
      </c>
      <c r="H36">
        <v>2</v>
      </c>
      <c r="I36">
        <v>38</v>
      </c>
    </row>
    <row r="37" spans="1:9" x14ac:dyDescent="0.3">
      <c r="A37" t="s">
        <v>4108</v>
      </c>
      <c r="B37">
        <v>14</v>
      </c>
      <c r="C37">
        <f t="shared" si="0"/>
        <v>1</v>
      </c>
      <c r="D37">
        <v>1</v>
      </c>
      <c r="E37" s="1" t="s">
        <v>4103</v>
      </c>
      <c r="F37" t="s">
        <v>4109</v>
      </c>
      <c r="G37" t="s">
        <v>2186</v>
      </c>
      <c r="H37">
        <v>2</v>
      </c>
      <c r="I37">
        <v>38</v>
      </c>
    </row>
    <row r="38" spans="1:9" x14ac:dyDescent="0.3">
      <c r="A38" t="s">
        <v>4108</v>
      </c>
      <c r="B38">
        <v>14</v>
      </c>
      <c r="C38">
        <f t="shared" si="0"/>
        <v>2</v>
      </c>
      <c r="D38">
        <v>5</v>
      </c>
      <c r="E38" s="1" t="s">
        <v>4104</v>
      </c>
      <c r="F38" t="s">
        <v>4109</v>
      </c>
      <c r="G38" t="s">
        <v>2186</v>
      </c>
      <c r="H38">
        <v>2</v>
      </c>
      <c r="I38">
        <v>38</v>
      </c>
    </row>
    <row r="39" spans="1:9" x14ac:dyDescent="0.3">
      <c r="A39" t="s">
        <v>4108</v>
      </c>
      <c r="B39">
        <v>14</v>
      </c>
      <c r="C39">
        <f t="shared" si="0"/>
        <v>6</v>
      </c>
      <c r="D39">
        <v>12</v>
      </c>
      <c r="E39" s="1" t="s">
        <v>4105</v>
      </c>
      <c r="F39" t="s">
        <v>4109</v>
      </c>
      <c r="G39" t="s">
        <v>2186</v>
      </c>
      <c r="H39">
        <v>2</v>
      </c>
      <c r="I39">
        <v>38</v>
      </c>
    </row>
    <row r="40" spans="1:9" x14ac:dyDescent="0.3">
      <c r="A40" t="s">
        <v>4108</v>
      </c>
      <c r="B40">
        <v>14</v>
      </c>
      <c r="C40">
        <f t="shared" si="0"/>
        <v>13</v>
      </c>
      <c r="D40">
        <v>17</v>
      </c>
      <c r="E40" s="1" t="s">
        <v>4106</v>
      </c>
      <c r="F40" t="s">
        <v>4109</v>
      </c>
      <c r="G40" t="s">
        <v>2186</v>
      </c>
      <c r="H40">
        <v>2</v>
      </c>
      <c r="I40">
        <v>38</v>
      </c>
    </row>
    <row r="41" spans="1:9" x14ac:dyDescent="0.3">
      <c r="A41" t="s">
        <v>4108</v>
      </c>
      <c r="B41">
        <v>14</v>
      </c>
      <c r="C41">
        <f t="shared" si="0"/>
        <v>18</v>
      </c>
      <c r="D41">
        <v>21</v>
      </c>
      <c r="E41" s="1" t="s">
        <v>4107</v>
      </c>
      <c r="F41" t="s">
        <v>4109</v>
      </c>
      <c r="G41" t="s">
        <v>2186</v>
      </c>
      <c r="H41">
        <v>2</v>
      </c>
      <c r="I41">
        <v>38</v>
      </c>
    </row>
  </sheetData>
  <sortState xmlns:xlrd2="http://schemas.microsoft.com/office/spreadsheetml/2017/richdata2" ref="E1:E42">
    <sortCondition ref="E1:E42"/>
  </sortState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B8D7-BF9D-47A5-8976-269B09398F06}">
  <dimension ref="A1:I9"/>
  <sheetViews>
    <sheetView workbookViewId="0">
      <selection activeCell="J15" sqref="J15"/>
    </sheetView>
  </sheetViews>
  <sheetFormatPr defaultRowHeight="14.4" x14ac:dyDescent="0.3"/>
  <cols>
    <col min="5" max="5" width="19.21875" bestFit="1" customWidth="1"/>
  </cols>
  <sheetData>
    <row r="1" spans="1:9" x14ac:dyDescent="0.3">
      <c r="A1" t="s">
        <v>4056</v>
      </c>
      <c r="B1">
        <v>1</v>
      </c>
      <c r="C1">
        <v>1</v>
      </c>
      <c r="D1">
        <v>2</v>
      </c>
      <c r="E1" s="1" t="s">
        <v>4057</v>
      </c>
      <c r="F1" t="s">
        <v>4066</v>
      </c>
      <c r="G1" t="s">
        <v>2186</v>
      </c>
      <c r="H1">
        <v>2</v>
      </c>
      <c r="I1">
        <v>37</v>
      </c>
    </row>
    <row r="2" spans="1:9" x14ac:dyDescent="0.3">
      <c r="A2" t="s">
        <v>4056</v>
      </c>
      <c r="B2">
        <v>1</v>
      </c>
      <c r="C2">
        <f>IF(B2&lt;&gt;B1,1,IF(D1&lt;&gt;"",D1+1,""))</f>
        <v>3</v>
      </c>
      <c r="D2">
        <v>6</v>
      </c>
      <c r="E2" s="1" t="s">
        <v>4058</v>
      </c>
      <c r="F2" t="s">
        <v>4066</v>
      </c>
      <c r="G2" t="s">
        <v>2186</v>
      </c>
      <c r="H2">
        <v>2</v>
      </c>
      <c r="I2">
        <v>37</v>
      </c>
    </row>
    <row r="3" spans="1:9" x14ac:dyDescent="0.3">
      <c r="A3" t="s">
        <v>4056</v>
      </c>
      <c r="B3">
        <v>1</v>
      </c>
      <c r="C3">
        <f t="shared" ref="C3:C9" si="0">IF(B3&lt;&gt;B2,1,IF(D2&lt;&gt;"",D2+1,""))</f>
        <v>7</v>
      </c>
      <c r="D3">
        <v>14</v>
      </c>
      <c r="E3" s="1" t="s">
        <v>4059</v>
      </c>
      <c r="F3" t="s">
        <v>4066</v>
      </c>
      <c r="G3" t="s">
        <v>2186</v>
      </c>
      <c r="H3">
        <v>2</v>
      </c>
      <c r="I3">
        <v>37</v>
      </c>
    </row>
    <row r="4" spans="1:9" x14ac:dyDescent="0.3">
      <c r="A4" t="s">
        <v>4056</v>
      </c>
      <c r="B4">
        <v>1</v>
      </c>
      <c r="C4">
        <f t="shared" si="0"/>
        <v>15</v>
      </c>
      <c r="D4">
        <v>15</v>
      </c>
      <c r="E4" s="1" t="s">
        <v>4060</v>
      </c>
      <c r="F4" t="s">
        <v>4066</v>
      </c>
      <c r="G4" t="s">
        <v>2186</v>
      </c>
      <c r="H4">
        <v>2</v>
      </c>
      <c r="I4">
        <v>37</v>
      </c>
    </row>
    <row r="5" spans="1:9" x14ac:dyDescent="0.3">
      <c r="A5" t="s">
        <v>4056</v>
      </c>
      <c r="B5">
        <v>2</v>
      </c>
      <c r="C5">
        <f t="shared" si="0"/>
        <v>1</v>
      </c>
      <c r="D5">
        <v>5</v>
      </c>
      <c r="E5" s="1" t="s">
        <v>4061</v>
      </c>
      <c r="F5" t="s">
        <v>4066</v>
      </c>
      <c r="G5" t="s">
        <v>2186</v>
      </c>
      <c r="H5">
        <v>2</v>
      </c>
      <c r="I5">
        <v>37</v>
      </c>
    </row>
    <row r="6" spans="1:9" x14ac:dyDescent="0.3">
      <c r="A6" t="s">
        <v>4056</v>
      </c>
      <c r="B6">
        <v>2</v>
      </c>
      <c r="C6">
        <f t="shared" si="0"/>
        <v>6</v>
      </c>
      <c r="D6">
        <v>13</v>
      </c>
      <c r="E6" s="1" t="s">
        <v>4062</v>
      </c>
      <c r="F6" t="s">
        <v>4066</v>
      </c>
      <c r="G6" t="s">
        <v>2186</v>
      </c>
      <c r="H6">
        <v>2</v>
      </c>
      <c r="I6">
        <v>37</v>
      </c>
    </row>
    <row r="7" spans="1:9" x14ac:dyDescent="0.3">
      <c r="A7" t="s">
        <v>4056</v>
      </c>
      <c r="B7">
        <v>2</v>
      </c>
      <c r="C7">
        <f t="shared" si="0"/>
        <v>14</v>
      </c>
      <c r="D7">
        <v>20</v>
      </c>
      <c r="E7" s="1" t="s">
        <v>4063</v>
      </c>
      <c r="F7" t="s">
        <v>4066</v>
      </c>
      <c r="G7" t="s">
        <v>2186</v>
      </c>
      <c r="H7">
        <v>2</v>
      </c>
      <c r="I7">
        <v>37</v>
      </c>
    </row>
    <row r="8" spans="1:9" x14ac:dyDescent="0.3">
      <c r="A8" t="s">
        <v>4056</v>
      </c>
      <c r="B8">
        <v>2</v>
      </c>
      <c r="C8">
        <f t="shared" si="0"/>
        <v>21</v>
      </c>
      <c r="D8">
        <v>22</v>
      </c>
      <c r="E8" s="1" t="s">
        <v>4064</v>
      </c>
      <c r="F8" t="s">
        <v>4066</v>
      </c>
      <c r="G8" t="s">
        <v>2186</v>
      </c>
      <c r="H8">
        <v>2</v>
      </c>
      <c r="I8">
        <v>37</v>
      </c>
    </row>
    <row r="9" spans="1:9" x14ac:dyDescent="0.3">
      <c r="A9" t="s">
        <v>4056</v>
      </c>
      <c r="B9">
        <v>2</v>
      </c>
      <c r="C9">
        <f t="shared" si="0"/>
        <v>23</v>
      </c>
      <c r="D9">
        <v>23</v>
      </c>
      <c r="E9" s="1" t="s">
        <v>4065</v>
      </c>
      <c r="F9" t="s">
        <v>4066</v>
      </c>
      <c r="G9" t="s">
        <v>2186</v>
      </c>
      <c r="H9">
        <v>2</v>
      </c>
      <c r="I9">
        <v>37</v>
      </c>
    </row>
  </sheetData>
  <sortState xmlns:xlrd2="http://schemas.microsoft.com/office/spreadsheetml/2017/richdata2" ref="E1:E10">
    <sortCondition ref="E1:E1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D9D1-35FB-471A-AF89-72C11DD2A480}">
  <dimension ref="A1:M10"/>
  <sheetViews>
    <sheetView workbookViewId="0">
      <selection activeCell="F21" sqref="F21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5280</v>
      </c>
      <c r="B1">
        <v>0</v>
      </c>
      <c r="C1">
        <v>1</v>
      </c>
      <c r="D1">
        <v>4</v>
      </c>
      <c r="E1" s="1" t="s">
        <v>5281</v>
      </c>
      <c r="F1" t="s">
        <v>5285</v>
      </c>
      <c r="G1" t="s">
        <v>3086</v>
      </c>
      <c r="H1">
        <v>2</v>
      </c>
      <c r="I1">
        <v>64</v>
      </c>
      <c r="L1">
        <v>1</v>
      </c>
      <c r="M1">
        <v>1</v>
      </c>
    </row>
    <row r="2" spans="1:13" x14ac:dyDescent="0.3">
      <c r="A2" t="s">
        <v>5280</v>
      </c>
      <c r="B2">
        <v>0</v>
      </c>
      <c r="C2">
        <f t="shared" ref="C2:C4" si="0">IF(B2&lt;&gt;B1,1,IF(D1&lt;&gt;"",D1+1,""))</f>
        <v>5</v>
      </c>
      <c r="D2">
        <v>9</v>
      </c>
      <c r="E2" s="1" t="s">
        <v>5282</v>
      </c>
      <c r="F2" t="s">
        <v>5285</v>
      </c>
      <c r="G2" t="s">
        <v>3086</v>
      </c>
      <c r="H2">
        <v>2</v>
      </c>
      <c r="I2">
        <v>64</v>
      </c>
      <c r="M2">
        <v>1</v>
      </c>
    </row>
    <row r="3" spans="1:13" x14ac:dyDescent="0.3">
      <c r="A3" t="s">
        <v>5280</v>
      </c>
      <c r="B3">
        <v>0</v>
      </c>
      <c r="C3">
        <f t="shared" si="0"/>
        <v>10</v>
      </c>
      <c r="D3">
        <v>12</v>
      </c>
      <c r="E3" s="1" t="s">
        <v>5283</v>
      </c>
      <c r="F3" t="s">
        <v>5285</v>
      </c>
      <c r="G3" t="s">
        <v>3086</v>
      </c>
      <c r="H3">
        <v>2</v>
      </c>
      <c r="I3">
        <v>64</v>
      </c>
      <c r="M3">
        <v>1</v>
      </c>
    </row>
    <row r="4" spans="1:13" x14ac:dyDescent="0.3">
      <c r="A4" t="s">
        <v>5280</v>
      </c>
      <c r="B4">
        <v>0</v>
      </c>
      <c r="C4">
        <f t="shared" si="0"/>
        <v>13</v>
      </c>
      <c r="D4">
        <v>15</v>
      </c>
      <c r="E4" s="1" t="s">
        <v>5284</v>
      </c>
      <c r="F4" t="s">
        <v>5285</v>
      </c>
      <c r="G4" t="s">
        <v>3086</v>
      </c>
      <c r="H4">
        <v>2</v>
      </c>
      <c r="I4">
        <v>64</v>
      </c>
    </row>
    <row r="5" spans="1:13" x14ac:dyDescent="0.3">
      <c r="E5" s="1"/>
    </row>
    <row r="6" spans="1:13" x14ac:dyDescent="0.3">
      <c r="E6" s="1"/>
    </row>
    <row r="7" spans="1:13" x14ac:dyDescent="0.3">
      <c r="E7" s="1"/>
    </row>
    <row r="8" spans="1:13" x14ac:dyDescent="0.3">
      <c r="E8" s="1"/>
    </row>
    <row r="9" spans="1:13" x14ac:dyDescent="0.3">
      <c r="E9" s="1"/>
    </row>
    <row r="10" spans="1:13" x14ac:dyDescent="0.3">
      <c r="D10" s="2"/>
      <c r="E1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E7F3-7DC1-42CA-AAD9-82C11E4E5FF1}">
  <dimension ref="A1:I11"/>
  <sheetViews>
    <sheetView workbookViewId="0">
      <selection activeCell="E25" sqref="E25"/>
    </sheetView>
  </sheetViews>
  <sheetFormatPr defaultRowHeight="14.4" x14ac:dyDescent="0.3"/>
  <cols>
    <col min="5" max="5" width="23.88671875" bestFit="1" customWidth="1"/>
  </cols>
  <sheetData>
    <row r="1" spans="1:9" x14ac:dyDescent="0.3">
      <c r="A1" t="s">
        <v>4043</v>
      </c>
      <c r="B1">
        <v>1</v>
      </c>
      <c r="C1">
        <v>1</v>
      </c>
      <c r="D1">
        <v>3</v>
      </c>
      <c r="E1" s="1" t="s">
        <v>4045</v>
      </c>
      <c r="F1" t="s">
        <v>4044</v>
      </c>
      <c r="G1" t="s">
        <v>2186</v>
      </c>
      <c r="H1">
        <v>2</v>
      </c>
      <c r="I1">
        <v>36</v>
      </c>
    </row>
    <row r="2" spans="1:9" x14ac:dyDescent="0.3">
      <c r="A2" t="s">
        <v>4043</v>
      </c>
      <c r="B2">
        <v>1</v>
      </c>
      <c r="C2">
        <f>IF(B2&lt;&gt;B1,1,IF(D1&lt;&gt;"",D1+1,""))</f>
        <v>4</v>
      </c>
      <c r="D2">
        <v>5</v>
      </c>
      <c r="E2" s="1" t="s">
        <v>4046</v>
      </c>
      <c r="F2" t="s">
        <v>4044</v>
      </c>
      <c r="G2" t="s">
        <v>2186</v>
      </c>
      <c r="H2">
        <v>2</v>
      </c>
      <c r="I2">
        <v>36</v>
      </c>
    </row>
    <row r="3" spans="1:9" x14ac:dyDescent="0.3">
      <c r="A3" t="s">
        <v>4043</v>
      </c>
      <c r="B3">
        <v>1</v>
      </c>
      <c r="C3">
        <f t="shared" ref="C3:C11" si="0">IF(B3&lt;&gt;B2,1,IF(D2&lt;&gt;"",D2+1,""))</f>
        <v>6</v>
      </c>
      <c r="D3">
        <v>13</v>
      </c>
      <c r="E3" s="1" t="s">
        <v>4047</v>
      </c>
      <c r="F3" t="s">
        <v>4044</v>
      </c>
      <c r="G3" t="s">
        <v>2186</v>
      </c>
      <c r="H3">
        <v>2</v>
      </c>
      <c r="I3">
        <v>36</v>
      </c>
    </row>
    <row r="4" spans="1:9" x14ac:dyDescent="0.3">
      <c r="A4" t="s">
        <v>4043</v>
      </c>
      <c r="B4">
        <v>1</v>
      </c>
      <c r="C4">
        <f t="shared" si="0"/>
        <v>14</v>
      </c>
      <c r="D4">
        <v>18</v>
      </c>
      <c r="E4" s="1" t="s">
        <v>4048</v>
      </c>
      <c r="F4" t="s">
        <v>4044</v>
      </c>
      <c r="G4" t="s">
        <v>2186</v>
      </c>
      <c r="H4">
        <v>2</v>
      </c>
      <c r="I4">
        <v>36</v>
      </c>
    </row>
    <row r="5" spans="1:9" x14ac:dyDescent="0.3">
      <c r="A5" t="s">
        <v>4043</v>
      </c>
      <c r="B5">
        <v>2</v>
      </c>
      <c r="C5">
        <f t="shared" si="0"/>
        <v>1</v>
      </c>
      <c r="D5">
        <v>1</v>
      </c>
      <c r="E5" s="1" t="s">
        <v>4049</v>
      </c>
      <c r="F5" t="s">
        <v>4044</v>
      </c>
      <c r="G5" t="s">
        <v>2186</v>
      </c>
      <c r="H5">
        <v>2</v>
      </c>
      <c r="I5">
        <v>36</v>
      </c>
    </row>
    <row r="6" spans="1:9" x14ac:dyDescent="0.3">
      <c r="A6" t="s">
        <v>4043</v>
      </c>
      <c r="B6">
        <v>2</v>
      </c>
      <c r="C6">
        <f t="shared" si="0"/>
        <v>2</v>
      </c>
      <c r="D6">
        <v>9</v>
      </c>
      <c r="E6" s="1" t="s">
        <v>4050</v>
      </c>
      <c r="F6" t="s">
        <v>4044</v>
      </c>
      <c r="G6" t="s">
        <v>2186</v>
      </c>
      <c r="H6">
        <v>2</v>
      </c>
      <c r="I6">
        <v>36</v>
      </c>
    </row>
    <row r="7" spans="1:9" x14ac:dyDescent="0.3">
      <c r="A7" t="s">
        <v>4043</v>
      </c>
      <c r="B7">
        <v>2</v>
      </c>
      <c r="C7">
        <f t="shared" si="0"/>
        <v>10</v>
      </c>
      <c r="D7">
        <v>15</v>
      </c>
      <c r="E7" t="s">
        <v>4051</v>
      </c>
      <c r="F7" t="s">
        <v>4044</v>
      </c>
      <c r="G7" t="s">
        <v>2186</v>
      </c>
      <c r="H7">
        <v>2</v>
      </c>
      <c r="I7">
        <v>36</v>
      </c>
    </row>
    <row r="8" spans="1:9" x14ac:dyDescent="0.3">
      <c r="A8" t="s">
        <v>4043</v>
      </c>
      <c r="B8">
        <v>3</v>
      </c>
      <c r="C8">
        <f t="shared" si="0"/>
        <v>1</v>
      </c>
      <c r="D8">
        <v>7</v>
      </c>
      <c r="E8" s="1" t="s">
        <v>4052</v>
      </c>
      <c r="F8" t="s">
        <v>4044</v>
      </c>
      <c r="G8" t="s">
        <v>2186</v>
      </c>
      <c r="H8">
        <v>2</v>
      </c>
      <c r="I8">
        <v>36</v>
      </c>
    </row>
    <row r="9" spans="1:9" x14ac:dyDescent="0.3">
      <c r="A9" t="s">
        <v>4043</v>
      </c>
      <c r="B9">
        <v>3</v>
      </c>
      <c r="C9">
        <f t="shared" si="0"/>
        <v>8</v>
      </c>
      <c r="D9">
        <v>14</v>
      </c>
      <c r="E9" s="1" t="s">
        <v>4053</v>
      </c>
      <c r="F9" t="s">
        <v>4044</v>
      </c>
      <c r="G9" t="s">
        <v>2186</v>
      </c>
      <c r="H9">
        <v>2</v>
      </c>
      <c r="I9">
        <v>36</v>
      </c>
    </row>
    <row r="10" spans="1:9" x14ac:dyDescent="0.3">
      <c r="A10" t="s">
        <v>4043</v>
      </c>
      <c r="B10">
        <v>3</v>
      </c>
      <c r="C10">
        <f t="shared" si="0"/>
        <v>15</v>
      </c>
      <c r="D10">
        <v>18</v>
      </c>
      <c r="E10" s="1" t="s">
        <v>4054</v>
      </c>
      <c r="F10" t="s">
        <v>4044</v>
      </c>
      <c r="G10" t="s">
        <v>2186</v>
      </c>
      <c r="H10">
        <v>2</v>
      </c>
      <c r="I10">
        <v>36</v>
      </c>
    </row>
    <row r="11" spans="1:9" x14ac:dyDescent="0.3">
      <c r="A11" t="s">
        <v>4043</v>
      </c>
      <c r="B11">
        <v>3</v>
      </c>
      <c r="C11">
        <f t="shared" si="0"/>
        <v>19</v>
      </c>
      <c r="D11">
        <v>20</v>
      </c>
      <c r="E11" s="1" t="s">
        <v>4055</v>
      </c>
      <c r="F11" t="s">
        <v>4044</v>
      </c>
      <c r="G11" t="s">
        <v>2186</v>
      </c>
      <c r="H11">
        <v>2</v>
      </c>
      <c r="I11">
        <v>36</v>
      </c>
    </row>
  </sheetData>
  <sortState xmlns:xlrd2="http://schemas.microsoft.com/office/spreadsheetml/2017/richdata2" ref="E1:E11">
    <sortCondition ref="E1:E11"/>
  </sortState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E3CB-5AA3-46B8-B1B5-CD8FCD74B659}">
  <dimension ref="A1:I12"/>
  <sheetViews>
    <sheetView workbookViewId="0">
      <selection sqref="A1:I12"/>
    </sheetView>
  </sheetViews>
  <sheetFormatPr defaultRowHeight="14.4" x14ac:dyDescent="0.3"/>
  <cols>
    <col min="5" max="5" width="23.88671875" bestFit="1" customWidth="1"/>
  </cols>
  <sheetData>
    <row r="1" spans="1:9" x14ac:dyDescent="0.3">
      <c r="A1" t="s">
        <v>4042</v>
      </c>
      <c r="B1">
        <v>1</v>
      </c>
      <c r="C1">
        <v>1</v>
      </c>
      <c r="D1">
        <v>1</v>
      </c>
      <c r="E1" s="1" t="s">
        <v>4019</v>
      </c>
      <c r="F1" t="s">
        <v>4041</v>
      </c>
      <c r="G1" t="s">
        <v>2186</v>
      </c>
      <c r="H1">
        <v>2</v>
      </c>
      <c r="I1">
        <v>35</v>
      </c>
    </row>
    <row r="2" spans="1:9" x14ac:dyDescent="0.3">
      <c r="A2" t="s">
        <v>4042</v>
      </c>
      <c r="B2">
        <v>1</v>
      </c>
      <c r="C2">
        <f>IF(B2&lt;&gt;B1,1,IF(D1&lt;&gt;"",D1+1,""))</f>
        <v>2</v>
      </c>
      <c r="D2">
        <v>2</v>
      </c>
      <c r="E2" s="1" t="s">
        <v>4020</v>
      </c>
      <c r="F2" t="s">
        <v>4041</v>
      </c>
      <c r="G2" t="s">
        <v>2186</v>
      </c>
      <c r="H2">
        <v>2</v>
      </c>
      <c r="I2">
        <v>35</v>
      </c>
    </row>
    <row r="3" spans="1:9" x14ac:dyDescent="0.3">
      <c r="A3" t="s">
        <v>4042</v>
      </c>
      <c r="B3">
        <v>1</v>
      </c>
      <c r="C3">
        <f t="shared" ref="C3:C12" si="0">IF(B3&lt;&gt;B2,1,IF(D2&lt;&gt;"",D2+1,""))</f>
        <v>3</v>
      </c>
      <c r="D3">
        <v>10</v>
      </c>
      <c r="E3" s="1" t="s">
        <v>4021</v>
      </c>
      <c r="F3" t="s">
        <v>4041</v>
      </c>
      <c r="G3" t="s">
        <v>2186</v>
      </c>
      <c r="H3">
        <v>2</v>
      </c>
      <c r="I3">
        <v>35</v>
      </c>
    </row>
    <row r="4" spans="1:9" x14ac:dyDescent="0.3">
      <c r="A4" t="s">
        <v>4042</v>
      </c>
      <c r="B4">
        <v>1</v>
      </c>
      <c r="C4">
        <f t="shared" si="0"/>
        <v>11</v>
      </c>
      <c r="D4">
        <v>17</v>
      </c>
      <c r="E4" s="1" t="s">
        <v>4022</v>
      </c>
      <c r="F4" t="s">
        <v>4041</v>
      </c>
      <c r="G4" t="s">
        <v>2186</v>
      </c>
      <c r="H4">
        <v>2</v>
      </c>
      <c r="I4">
        <v>35</v>
      </c>
    </row>
    <row r="5" spans="1:9" x14ac:dyDescent="0.3">
      <c r="A5" t="s">
        <v>4042</v>
      </c>
      <c r="B5">
        <v>2</v>
      </c>
      <c r="C5">
        <f t="shared" si="0"/>
        <v>1</v>
      </c>
      <c r="D5">
        <v>1</v>
      </c>
      <c r="E5" s="1" t="s">
        <v>4023</v>
      </c>
      <c r="F5" t="s">
        <v>4041</v>
      </c>
      <c r="G5" t="s">
        <v>2186</v>
      </c>
      <c r="H5">
        <v>2</v>
      </c>
      <c r="I5">
        <v>35</v>
      </c>
    </row>
    <row r="6" spans="1:9" x14ac:dyDescent="0.3">
      <c r="A6" t="s">
        <v>4042</v>
      </c>
      <c r="B6">
        <v>2</v>
      </c>
      <c r="C6">
        <f t="shared" si="0"/>
        <v>2</v>
      </c>
      <c r="D6">
        <v>8</v>
      </c>
      <c r="E6" s="1" t="s">
        <v>4024</v>
      </c>
      <c r="F6" t="s">
        <v>4041</v>
      </c>
      <c r="G6" t="s">
        <v>2186</v>
      </c>
      <c r="H6">
        <v>2</v>
      </c>
      <c r="I6">
        <v>35</v>
      </c>
    </row>
    <row r="7" spans="1:9" x14ac:dyDescent="0.3">
      <c r="A7" t="s">
        <v>4042</v>
      </c>
      <c r="B7">
        <v>2</v>
      </c>
      <c r="C7">
        <f t="shared" si="0"/>
        <v>9</v>
      </c>
      <c r="D7">
        <v>17</v>
      </c>
      <c r="E7" s="1" t="s">
        <v>4025</v>
      </c>
      <c r="F7" t="s">
        <v>4041</v>
      </c>
      <c r="G7" t="s">
        <v>2186</v>
      </c>
      <c r="H7">
        <v>2</v>
      </c>
      <c r="I7">
        <v>35</v>
      </c>
    </row>
    <row r="8" spans="1:9" x14ac:dyDescent="0.3">
      <c r="A8" t="s">
        <v>4042</v>
      </c>
      <c r="B8">
        <v>2</v>
      </c>
      <c r="C8">
        <f t="shared" si="0"/>
        <v>18</v>
      </c>
      <c r="D8">
        <v>20</v>
      </c>
      <c r="E8" s="1" t="s">
        <v>4026</v>
      </c>
      <c r="F8" t="s">
        <v>4041</v>
      </c>
      <c r="G8" t="s">
        <v>2186</v>
      </c>
      <c r="H8">
        <v>2</v>
      </c>
      <c r="I8">
        <v>35</v>
      </c>
    </row>
    <row r="9" spans="1:9" x14ac:dyDescent="0.3">
      <c r="A9" t="s">
        <v>4042</v>
      </c>
      <c r="B9">
        <v>3</v>
      </c>
      <c r="C9">
        <f t="shared" si="0"/>
        <v>1</v>
      </c>
      <c r="D9">
        <v>4</v>
      </c>
      <c r="E9" s="1" t="s">
        <v>4027</v>
      </c>
      <c r="F9" t="s">
        <v>4041</v>
      </c>
      <c r="G9" t="s">
        <v>2186</v>
      </c>
      <c r="H9">
        <v>2</v>
      </c>
      <c r="I9">
        <v>35</v>
      </c>
    </row>
    <row r="10" spans="1:9" x14ac:dyDescent="0.3">
      <c r="A10" t="s">
        <v>4042</v>
      </c>
      <c r="B10">
        <v>3</v>
      </c>
      <c r="C10">
        <f t="shared" si="0"/>
        <v>5</v>
      </c>
      <c r="D10">
        <v>13</v>
      </c>
      <c r="E10" s="1" t="s">
        <v>4028</v>
      </c>
      <c r="F10" t="s">
        <v>4041</v>
      </c>
      <c r="G10" t="s">
        <v>2186</v>
      </c>
      <c r="H10">
        <v>2</v>
      </c>
      <c r="I10">
        <v>35</v>
      </c>
    </row>
    <row r="11" spans="1:9" x14ac:dyDescent="0.3">
      <c r="A11" t="s">
        <v>4042</v>
      </c>
      <c r="B11">
        <v>3</v>
      </c>
      <c r="C11">
        <f t="shared" si="0"/>
        <v>14</v>
      </c>
      <c r="D11">
        <v>16</v>
      </c>
      <c r="E11" s="1" t="s">
        <v>4029</v>
      </c>
      <c r="F11" t="s">
        <v>4041</v>
      </c>
      <c r="G11" t="s">
        <v>2186</v>
      </c>
      <c r="H11">
        <v>2</v>
      </c>
      <c r="I11">
        <v>35</v>
      </c>
    </row>
    <row r="12" spans="1:9" x14ac:dyDescent="0.3">
      <c r="A12" t="s">
        <v>4042</v>
      </c>
      <c r="B12">
        <v>3</v>
      </c>
      <c r="C12">
        <f t="shared" si="0"/>
        <v>17</v>
      </c>
      <c r="D12">
        <v>19</v>
      </c>
      <c r="E12" s="1" t="s">
        <v>4030</v>
      </c>
      <c r="F12" t="s">
        <v>4041</v>
      </c>
      <c r="G12" t="s">
        <v>2186</v>
      </c>
      <c r="H12">
        <v>2</v>
      </c>
      <c r="I12">
        <v>35</v>
      </c>
    </row>
  </sheetData>
  <sortState xmlns:xlrd2="http://schemas.microsoft.com/office/spreadsheetml/2017/richdata2" ref="E1:E12">
    <sortCondition ref="E1:E12"/>
  </sortState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1FB8-3594-4FF5-A3A6-727E4713BE52}">
  <dimension ref="A1:I10"/>
  <sheetViews>
    <sheetView workbookViewId="0">
      <selection activeCell="G16" sqref="G16"/>
    </sheetView>
  </sheetViews>
  <sheetFormatPr defaultRowHeight="14.4" x14ac:dyDescent="0.3"/>
  <cols>
    <col min="5" max="5" width="19.21875" bestFit="1" customWidth="1"/>
  </cols>
  <sheetData>
    <row r="1" spans="1:9" x14ac:dyDescent="0.3">
      <c r="A1" t="s">
        <v>4017</v>
      </c>
      <c r="B1">
        <v>1</v>
      </c>
      <c r="C1">
        <v>1</v>
      </c>
      <c r="D1">
        <v>2</v>
      </c>
      <c r="E1" s="1" t="s">
        <v>4031</v>
      </c>
      <c r="F1" t="s">
        <v>4018</v>
      </c>
      <c r="G1" t="s">
        <v>2186</v>
      </c>
      <c r="H1">
        <v>2</v>
      </c>
      <c r="I1">
        <v>34</v>
      </c>
    </row>
    <row r="2" spans="1:9" x14ac:dyDescent="0.3">
      <c r="A2" t="s">
        <v>4017</v>
      </c>
      <c r="B2">
        <v>1</v>
      </c>
      <c r="C2">
        <f>IF(B2&lt;&gt;B1,1,IF(D1&lt;&gt;"",D1+1,""))</f>
        <v>3</v>
      </c>
      <c r="D2">
        <v>4</v>
      </c>
      <c r="E2" s="1" t="s">
        <v>4032</v>
      </c>
      <c r="F2" t="s">
        <v>4018</v>
      </c>
      <c r="G2" t="s">
        <v>2186</v>
      </c>
      <c r="H2">
        <v>2</v>
      </c>
      <c r="I2">
        <v>34</v>
      </c>
    </row>
    <row r="3" spans="1:9" x14ac:dyDescent="0.3">
      <c r="A3" t="s">
        <v>4017</v>
      </c>
      <c r="B3">
        <v>1</v>
      </c>
      <c r="C3">
        <f t="shared" ref="C3:C10" si="0">IF(B3&lt;&gt;B2,1,IF(D2&lt;&gt;"",D2+1,""))</f>
        <v>5</v>
      </c>
      <c r="D3">
        <v>13</v>
      </c>
      <c r="E3" s="1" t="s">
        <v>4033</v>
      </c>
      <c r="F3" t="s">
        <v>4018</v>
      </c>
      <c r="G3" t="s">
        <v>2186</v>
      </c>
      <c r="H3">
        <v>2</v>
      </c>
      <c r="I3">
        <v>34</v>
      </c>
    </row>
    <row r="4" spans="1:9" x14ac:dyDescent="0.3">
      <c r="A4" t="s">
        <v>4017</v>
      </c>
      <c r="B4">
        <v>1</v>
      </c>
      <c r="C4">
        <f t="shared" si="0"/>
        <v>14</v>
      </c>
      <c r="D4">
        <v>15</v>
      </c>
      <c r="E4" s="1" t="s">
        <v>4034</v>
      </c>
      <c r="F4" t="s">
        <v>4018</v>
      </c>
      <c r="G4" t="s">
        <v>2186</v>
      </c>
      <c r="H4">
        <v>2</v>
      </c>
      <c r="I4">
        <v>34</v>
      </c>
    </row>
    <row r="5" spans="1:9" x14ac:dyDescent="0.3">
      <c r="A5" t="s">
        <v>4017</v>
      </c>
      <c r="B5">
        <v>2</v>
      </c>
      <c r="C5">
        <f t="shared" si="0"/>
        <v>1</v>
      </c>
      <c r="D5">
        <v>4</v>
      </c>
      <c r="E5" s="1" t="s">
        <v>4035</v>
      </c>
      <c r="F5" t="s">
        <v>4018</v>
      </c>
      <c r="G5" t="s">
        <v>2186</v>
      </c>
      <c r="H5">
        <v>2</v>
      </c>
      <c r="I5">
        <v>34</v>
      </c>
    </row>
    <row r="6" spans="1:9" x14ac:dyDescent="0.3">
      <c r="A6" t="s">
        <v>4017</v>
      </c>
      <c r="B6">
        <v>2</v>
      </c>
      <c r="C6">
        <f t="shared" si="0"/>
        <v>5</v>
      </c>
      <c r="D6">
        <v>13</v>
      </c>
      <c r="E6" s="1" t="s">
        <v>4036</v>
      </c>
      <c r="F6" t="s">
        <v>4018</v>
      </c>
      <c r="G6" t="s">
        <v>2186</v>
      </c>
      <c r="H6">
        <v>2</v>
      </c>
      <c r="I6">
        <v>34</v>
      </c>
    </row>
    <row r="7" spans="1:9" x14ac:dyDescent="0.3">
      <c r="A7" t="s">
        <v>4017</v>
      </c>
      <c r="B7">
        <v>2</v>
      </c>
      <c r="C7">
        <v>13</v>
      </c>
      <c r="D7">
        <v>13</v>
      </c>
      <c r="E7" s="1" t="s">
        <v>4037</v>
      </c>
      <c r="F7" t="s">
        <v>4018</v>
      </c>
      <c r="G7" t="s">
        <v>2186</v>
      </c>
      <c r="H7">
        <v>2</v>
      </c>
      <c r="I7">
        <v>34</v>
      </c>
    </row>
    <row r="8" spans="1:9" x14ac:dyDescent="0.3">
      <c r="A8" t="s">
        <v>4017</v>
      </c>
      <c r="B8">
        <v>3</v>
      </c>
      <c r="C8">
        <f t="shared" si="0"/>
        <v>1</v>
      </c>
      <c r="D8">
        <v>8</v>
      </c>
      <c r="E8" s="1" t="s">
        <v>4038</v>
      </c>
      <c r="F8" t="s">
        <v>4018</v>
      </c>
      <c r="G8" t="s">
        <v>2186</v>
      </c>
      <c r="H8">
        <v>2</v>
      </c>
      <c r="I8">
        <v>34</v>
      </c>
    </row>
    <row r="9" spans="1:9" x14ac:dyDescent="0.3">
      <c r="A9" t="s">
        <v>4017</v>
      </c>
      <c r="B9">
        <v>3</v>
      </c>
      <c r="C9">
        <f t="shared" si="0"/>
        <v>9</v>
      </c>
      <c r="D9">
        <v>14</v>
      </c>
      <c r="E9" s="1" t="s">
        <v>4039</v>
      </c>
      <c r="F9" t="s">
        <v>4018</v>
      </c>
      <c r="G9" t="s">
        <v>2186</v>
      </c>
      <c r="H9">
        <v>2</v>
      </c>
      <c r="I9">
        <v>34</v>
      </c>
    </row>
    <row r="10" spans="1:9" x14ac:dyDescent="0.3">
      <c r="A10" t="s">
        <v>4017</v>
      </c>
      <c r="B10">
        <v>3</v>
      </c>
      <c r="C10">
        <f t="shared" si="0"/>
        <v>15</v>
      </c>
      <c r="D10">
        <v>19</v>
      </c>
      <c r="E10" s="1" t="s">
        <v>4040</v>
      </c>
      <c r="F10" t="s">
        <v>4018</v>
      </c>
      <c r="G10" t="s">
        <v>2186</v>
      </c>
      <c r="H10">
        <v>2</v>
      </c>
      <c r="I10">
        <v>34</v>
      </c>
    </row>
  </sheetData>
  <sortState xmlns:xlrd2="http://schemas.microsoft.com/office/spreadsheetml/2017/richdata2" ref="E1:E10">
    <sortCondition ref="E1:E10"/>
  </sortState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2593-C9EE-4088-AEF1-0B67F5EF0232}">
  <dimension ref="A1:I21"/>
  <sheetViews>
    <sheetView workbookViewId="0">
      <selection sqref="A1:I21"/>
    </sheetView>
  </sheetViews>
  <sheetFormatPr defaultRowHeight="14.4" x14ac:dyDescent="0.3"/>
  <cols>
    <col min="5" max="5" width="21.5546875" bestFit="1" customWidth="1"/>
  </cols>
  <sheetData>
    <row r="1" spans="1:9" x14ac:dyDescent="0.3">
      <c r="A1" t="s">
        <v>3994</v>
      </c>
      <c r="B1">
        <v>1</v>
      </c>
      <c r="C1">
        <v>1</v>
      </c>
      <c r="D1">
        <v>7</v>
      </c>
      <c r="E1" s="1" t="s">
        <v>3996</v>
      </c>
      <c r="F1" t="s">
        <v>3995</v>
      </c>
      <c r="G1" t="s">
        <v>2186</v>
      </c>
      <c r="H1">
        <v>2</v>
      </c>
      <c r="I1">
        <v>33</v>
      </c>
    </row>
    <row r="2" spans="1:9" x14ac:dyDescent="0.3">
      <c r="A2" t="s">
        <v>3994</v>
      </c>
      <c r="B2">
        <v>1</v>
      </c>
      <c r="C2">
        <f t="shared" ref="C2:C21" si="0">IF(B2&lt;&gt;B1,1,IF(D1&lt;&gt;"",D1+1,""))</f>
        <v>8</v>
      </c>
      <c r="D2">
        <v>14</v>
      </c>
      <c r="E2" s="1" t="s">
        <v>3997</v>
      </c>
      <c r="F2" t="s">
        <v>3995</v>
      </c>
      <c r="G2" t="s">
        <v>2186</v>
      </c>
      <c r="H2">
        <v>2</v>
      </c>
      <c r="I2">
        <v>33</v>
      </c>
    </row>
    <row r="3" spans="1:9" x14ac:dyDescent="0.3">
      <c r="A3" t="s">
        <v>3994</v>
      </c>
      <c r="B3">
        <v>1</v>
      </c>
      <c r="C3">
        <f t="shared" si="0"/>
        <v>15</v>
      </c>
      <c r="D3">
        <v>16</v>
      </c>
      <c r="E3" s="1" t="s">
        <v>3998</v>
      </c>
      <c r="F3" t="s">
        <v>3995</v>
      </c>
      <c r="G3" t="s">
        <v>2186</v>
      </c>
      <c r="H3">
        <v>2</v>
      </c>
      <c r="I3">
        <v>33</v>
      </c>
    </row>
    <row r="4" spans="1:9" x14ac:dyDescent="0.3">
      <c r="A4" t="s">
        <v>3994</v>
      </c>
      <c r="B4">
        <v>2</v>
      </c>
      <c r="C4">
        <f t="shared" si="0"/>
        <v>1</v>
      </c>
      <c r="D4">
        <v>4</v>
      </c>
      <c r="E4" s="1" t="s">
        <v>3999</v>
      </c>
      <c r="F4" t="s">
        <v>3995</v>
      </c>
      <c r="G4" t="s">
        <v>2186</v>
      </c>
      <c r="H4">
        <v>2</v>
      </c>
      <c r="I4">
        <v>33</v>
      </c>
    </row>
    <row r="5" spans="1:9" x14ac:dyDescent="0.3">
      <c r="A5" t="s">
        <v>3994</v>
      </c>
      <c r="B5">
        <v>2</v>
      </c>
      <c r="C5">
        <f t="shared" si="0"/>
        <v>5</v>
      </c>
      <c r="D5">
        <v>12</v>
      </c>
      <c r="E5" s="1" t="s">
        <v>4000</v>
      </c>
      <c r="F5" t="s">
        <v>3995</v>
      </c>
      <c r="G5" t="s">
        <v>2186</v>
      </c>
      <c r="H5">
        <v>2</v>
      </c>
      <c r="I5">
        <v>33</v>
      </c>
    </row>
    <row r="6" spans="1:9" x14ac:dyDescent="0.3">
      <c r="A6" t="s">
        <v>3994</v>
      </c>
      <c r="B6">
        <v>2</v>
      </c>
      <c r="C6">
        <f t="shared" si="0"/>
        <v>13</v>
      </c>
      <c r="D6">
        <v>13</v>
      </c>
      <c r="E6" s="1" t="s">
        <v>4001</v>
      </c>
      <c r="F6" t="s">
        <v>3995</v>
      </c>
      <c r="G6" t="s">
        <v>2186</v>
      </c>
      <c r="H6">
        <v>2</v>
      </c>
      <c r="I6">
        <v>33</v>
      </c>
    </row>
    <row r="7" spans="1:9" x14ac:dyDescent="0.3">
      <c r="A7" t="s">
        <v>3994</v>
      </c>
      <c r="B7">
        <v>3</v>
      </c>
      <c r="C7">
        <f t="shared" si="0"/>
        <v>1</v>
      </c>
      <c r="D7">
        <v>5</v>
      </c>
      <c r="E7" s="1" t="s">
        <v>4002</v>
      </c>
      <c r="F7" t="s">
        <v>3995</v>
      </c>
      <c r="G7" t="s">
        <v>2186</v>
      </c>
      <c r="H7">
        <v>2</v>
      </c>
      <c r="I7">
        <v>33</v>
      </c>
    </row>
    <row r="8" spans="1:9" x14ac:dyDescent="0.3">
      <c r="A8" t="s">
        <v>3994</v>
      </c>
      <c r="B8">
        <v>3</v>
      </c>
      <c r="C8">
        <f t="shared" si="0"/>
        <v>6</v>
      </c>
      <c r="D8">
        <v>12</v>
      </c>
      <c r="E8" s="1" t="s">
        <v>4003</v>
      </c>
      <c r="F8" t="s">
        <v>3995</v>
      </c>
      <c r="G8" t="s">
        <v>2186</v>
      </c>
      <c r="H8">
        <v>2</v>
      </c>
      <c r="I8">
        <v>33</v>
      </c>
    </row>
    <row r="9" spans="1:9" x14ac:dyDescent="0.3">
      <c r="A9" t="s">
        <v>3994</v>
      </c>
      <c r="B9">
        <v>4</v>
      </c>
      <c r="C9">
        <f t="shared" si="0"/>
        <v>1</v>
      </c>
      <c r="D9">
        <v>5</v>
      </c>
      <c r="E9" s="1" t="s">
        <v>4004</v>
      </c>
      <c r="F9" t="s">
        <v>3995</v>
      </c>
      <c r="G9" t="s">
        <v>2186</v>
      </c>
      <c r="H9">
        <v>2</v>
      </c>
      <c r="I9">
        <v>33</v>
      </c>
    </row>
    <row r="10" spans="1:9" x14ac:dyDescent="0.3">
      <c r="A10" t="s">
        <v>3994</v>
      </c>
      <c r="B10">
        <v>4</v>
      </c>
      <c r="C10">
        <f t="shared" si="0"/>
        <v>6</v>
      </c>
      <c r="D10">
        <v>13</v>
      </c>
      <c r="E10" s="1" t="s">
        <v>4005</v>
      </c>
      <c r="F10" t="s">
        <v>3995</v>
      </c>
      <c r="G10" t="s">
        <v>2186</v>
      </c>
      <c r="H10">
        <v>2</v>
      </c>
      <c r="I10">
        <v>33</v>
      </c>
    </row>
    <row r="11" spans="1:9" x14ac:dyDescent="0.3">
      <c r="A11" t="s">
        <v>3994</v>
      </c>
      <c r="B11">
        <v>4</v>
      </c>
      <c r="C11">
        <v>13</v>
      </c>
      <c r="D11">
        <v>13</v>
      </c>
      <c r="E11" s="1" t="s">
        <v>4006</v>
      </c>
      <c r="F11" t="s">
        <v>3995</v>
      </c>
      <c r="G11" t="s">
        <v>2186</v>
      </c>
      <c r="H11">
        <v>2</v>
      </c>
      <c r="I11">
        <v>33</v>
      </c>
    </row>
    <row r="12" spans="1:9" x14ac:dyDescent="0.3">
      <c r="A12" t="s">
        <v>3994</v>
      </c>
      <c r="B12">
        <v>5</v>
      </c>
      <c r="C12">
        <f t="shared" si="0"/>
        <v>1</v>
      </c>
      <c r="D12">
        <v>5</v>
      </c>
      <c r="E12" s="1" t="s">
        <v>4007</v>
      </c>
      <c r="F12" t="s">
        <v>3995</v>
      </c>
      <c r="G12" t="s">
        <v>2186</v>
      </c>
      <c r="H12">
        <v>2</v>
      </c>
      <c r="I12">
        <v>33</v>
      </c>
    </row>
    <row r="13" spans="1:9" x14ac:dyDescent="0.3">
      <c r="A13" t="s">
        <v>3994</v>
      </c>
      <c r="B13">
        <v>5</v>
      </c>
      <c r="C13">
        <f t="shared" si="0"/>
        <v>6</v>
      </c>
      <c r="D13">
        <v>13</v>
      </c>
      <c r="E13" s="1" t="s">
        <v>4008</v>
      </c>
      <c r="F13" t="s">
        <v>3995</v>
      </c>
      <c r="G13" t="s">
        <v>2186</v>
      </c>
      <c r="H13">
        <v>2</v>
      </c>
      <c r="I13">
        <v>33</v>
      </c>
    </row>
    <row r="14" spans="1:9" x14ac:dyDescent="0.3">
      <c r="A14" t="s">
        <v>3994</v>
      </c>
      <c r="B14">
        <v>5</v>
      </c>
      <c r="C14">
        <f t="shared" si="0"/>
        <v>14</v>
      </c>
      <c r="D14">
        <v>15</v>
      </c>
      <c r="E14" s="1" t="s">
        <v>4009</v>
      </c>
      <c r="F14" t="s">
        <v>3995</v>
      </c>
      <c r="G14" t="s">
        <v>2186</v>
      </c>
      <c r="H14">
        <v>2</v>
      </c>
      <c r="I14">
        <v>33</v>
      </c>
    </row>
    <row r="15" spans="1:9" x14ac:dyDescent="0.3">
      <c r="A15" t="s">
        <v>3994</v>
      </c>
      <c r="B15">
        <v>6</v>
      </c>
      <c r="C15">
        <f t="shared" si="0"/>
        <v>1</v>
      </c>
      <c r="D15">
        <v>5</v>
      </c>
      <c r="E15" s="1" t="s">
        <v>4010</v>
      </c>
      <c r="F15" t="s">
        <v>3995</v>
      </c>
      <c r="G15" t="s">
        <v>2186</v>
      </c>
      <c r="H15">
        <v>2</v>
      </c>
      <c r="I15">
        <v>33</v>
      </c>
    </row>
    <row r="16" spans="1:9" x14ac:dyDescent="0.3">
      <c r="A16" t="s">
        <v>3994</v>
      </c>
      <c r="B16">
        <v>6</v>
      </c>
      <c r="C16">
        <f t="shared" si="0"/>
        <v>6</v>
      </c>
      <c r="D16">
        <v>14</v>
      </c>
      <c r="E16" s="1" t="s">
        <v>4011</v>
      </c>
      <c r="F16" t="s">
        <v>3995</v>
      </c>
      <c r="G16" t="s">
        <v>2186</v>
      </c>
      <c r="H16">
        <v>2</v>
      </c>
      <c r="I16">
        <v>33</v>
      </c>
    </row>
    <row r="17" spans="1:9" x14ac:dyDescent="0.3">
      <c r="A17" t="s">
        <v>3994</v>
      </c>
      <c r="B17">
        <v>6</v>
      </c>
      <c r="C17">
        <f t="shared" si="0"/>
        <v>15</v>
      </c>
      <c r="D17">
        <v>16</v>
      </c>
      <c r="E17" s="1" t="s">
        <v>4012</v>
      </c>
      <c r="F17" t="s">
        <v>3995</v>
      </c>
      <c r="G17" t="s">
        <v>2186</v>
      </c>
      <c r="H17">
        <v>2</v>
      </c>
      <c r="I17">
        <v>33</v>
      </c>
    </row>
    <row r="18" spans="1:9" x14ac:dyDescent="0.3">
      <c r="A18" t="s">
        <v>3994</v>
      </c>
      <c r="B18">
        <v>7</v>
      </c>
      <c r="C18">
        <f t="shared" si="0"/>
        <v>1</v>
      </c>
      <c r="D18">
        <v>3</v>
      </c>
      <c r="E18" s="1" t="s">
        <v>4013</v>
      </c>
      <c r="F18" t="s">
        <v>3995</v>
      </c>
      <c r="G18" t="s">
        <v>2186</v>
      </c>
      <c r="H18">
        <v>2</v>
      </c>
      <c r="I18">
        <v>33</v>
      </c>
    </row>
    <row r="19" spans="1:9" x14ac:dyDescent="0.3">
      <c r="A19" t="s">
        <v>3994</v>
      </c>
      <c r="B19">
        <v>7</v>
      </c>
      <c r="C19">
        <f t="shared" si="0"/>
        <v>4</v>
      </c>
      <c r="D19">
        <v>12</v>
      </c>
      <c r="E19" s="1" t="s">
        <v>4014</v>
      </c>
      <c r="F19" t="s">
        <v>3995</v>
      </c>
      <c r="G19" t="s">
        <v>2186</v>
      </c>
      <c r="H19">
        <v>2</v>
      </c>
      <c r="I19">
        <v>33</v>
      </c>
    </row>
    <row r="20" spans="1:9" x14ac:dyDescent="0.3">
      <c r="A20" t="s">
        <v>3994</v>
      </c>
      <c r="B20">
        <v>7</v>
      </c>
      <c r="C20">
        <f t="shared" si="0"/>
        <v>13</v>
      </c>
      <c r="D20">
        <v>16</v>
      </c>
      <c r="E20" s="1" t="s">
        <v>4015</v>
      </c>
      <c r="F20" t="s">
        <v>3995</v>
      </c>
      <c r="G20" t="s">
        <v>2186</v>
      </c>
      <c r="H20">
        <v>2</v>
      </c>
      <c r="I20">
        <v>33</v>
      </c>
    </row>
    <row r="21" spans="1:9" x14ac:dyDescent="0.3">
      <c r="A21" t="s">
        <v>3994</v>
      </c>
      <c r="B21">
        <v>7</v>
      </c>
      <c r="C21">
        <f t="shared" si="0"/>
        <v>17</v>
      </c>
      <c r="D21">
        <v>20</v>
      </c>
      <c r="E21" s="1" t="s">
        <v>4016</v>
      </c>
      <c r="F21" t="s">
        <v>3995</v>
      </c>
      <c r="G21" t="s">
        <v>2186</v>
      </c>
      <c r="H21">
        <v>2</v>
      </c>
      <c r="I21">
        <v>33</v>
      </c>
    </row>
  </sheetData>
  <sortState xmlns:xlrd2="http://schemas.microsoft.com/office/spreadsheetml/2017/richdata2" ref="E1:E21">
    <sortCondition ref="E1:E21"/>
  </sortState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85"/>
  <sheetViews>
    <sheetView topLeftCell="A2945" workbookViewId="0">
      <selection activeCell="A2985" sqref="A2985"/>
    </sheetView>
  </sheetViews>
  <sheetFormatPr defaultRowHeight="14.4" x14ac:dyDescent="0.3"/>
  <cols>
    <col min="1" max="1" width="12.88671875" bestFit="1" customWidth="1"/>
    <col min="2" max="2" width="7.77734375" bestFit="1" customWidth="1"/>
    <col min="3" max="3" width="8.88671875" bestFit="1" customWidth="1"/>
    <col min="4" max="4" width="9.21875" bestFit="1" customWidth="1"/>
    <col min="5" max="5" width="33.33203125" bestFit="1" customWidth="1"/>
    <col min="6" max="6" width="29.77734375" bestFit="1" customWidth="1"/>
    <col min="7" max="7" width="18.5546875" bestFit="1" customWidth="1"/>
  </cols>
  <sheetData>
    <row r="1" spans="1:9" x14ac:dyDescent="0.3">
      <c r="A1" t="s">
        <v>2989</v>
      </c>
      <c r="B1" t="s">
        <v>2990</v>
      </c>
      <c r="C1" t="s">
        <v>2991</v>
      </c>
      <c r="D1" t="s">
        <v>2992</v>
      </c>
      <c r="E1" t="s">
        <v>2993</v>
      </c>
      <c r="F1" t="s">
        <v>2994</v>
      </c>
      <c r="G1" t="s">
        <v>2995</v>
      </c>
      <c r="H1" t="s">
        <v>2996</v>
      </c>
      <c r="I1" t="s">
        <v>2997</v>
      </c>
    </row>
    <row r="2" spans="1:9" x14ac:dyDescent="0.3">
      <c r="A2" t="s">
        <v>914</v>
      </c>
      <c r="B2">
        <v>1</v>
      </c>
      <c r="C2">
        <v>1</v>
      </c>
      <c r="D2">
        <v>7</v>
      </c>
      <c r="E2" s="1" t="s">
        <v>915</v>
      </c>
      <c r="F2" t="s">
        <v>3088</v>
      </c>
      <c r="G2" t="s">
        <v>2186</v>
      </c>
      <c r="H2">
        <v>1</v>
      </c>
      <c r="I2">
        <v>1</v>
      </c>
    </row>
    <row r="3" spans="1:9" x14ac:dyDescent="0.3">
      <c r="A3" t="s">
        <v>914</v>
      </c>
      <c r="B3">
        <v>1</v>
      </c>
      <c r="C3">
        <f>IF(B3&lt;&gt;B2,1,IF(D2&lt;&gt;"",D2+1,""))</f>
        <v>8</v>
      </c>
      <c r="D3">
        <v>14</v>
      </c>
      <c r="E3" s="1" t="s">
        <v>916</v>
      </c>
      <c r="F3" t="s">
        <v>3088</v>
      </c>
      <c r="G3" t="s">
        <v>2186</v>
      </c>
      <c r="H3">
        <v>1</v>
      </c>
      <c r="I3">
        <v>1</v>
      </c>
    </row>
    <row r="4" spans="1:9" x14ac:dyDescent="0.3">
      <c r="A4" t="s">
        <v>914</v>
      </c>
      <c r="B4">
        <v>1</v>
      </c>
      <c r="C4">
        <f t="shared" ref="C4:C67" si="0">IF(B4&lt;&gt;B3,1,IF(D3&lt;&gt;"",D3+1,""))</f>
        <v>15</v>
      </c>
      <c r="D4">
        <v>23</v>
      </c>
      <c r="E4" s="1" t="s">
        <v>917</v>
      </c>
      <c r="F4" t="s">
        <v>3088</v>
      </c>
      <c r="G4" t="s">
        <v>2186</v>
      </c>
      <c r="H4">
        <v>1</v>
      </c>
      <c r="I4">
        <v>1</v>
      </c>
    </row>
    <row r="5" spans="1:9" x14ac:dyDescent="0.3">
      <c r="A5" t="s">
        <v>914</v>
      </c>
      <c r="B5">
        <v>1</v>
      </c>
      <c r="C5">
        <f t="shared" si="0"/>
        <v>24</v>
      </c>
      <c r="D5">
        <v>30</v>
      </c>
      <c r="E5" s="1" t="s">
        <v>918</v>
      </c>
      <c r="F5" t="s">
        <v>3088</v>
      </c>
      <c r="G5" t="s">
        <v>2186</v>
      </c>
      <c r="H5">
        <v>1</v>
      </c>
      <c r="I5">
        <v>1</v>
      </c>
    </row>
    <row r="6" spans="1:9" x14ac:dyDescent="0.3">
      <c r="A6" t="s">
        <v>914</v>
      </c>
      <c r="B6">
        <v>1</v>
      </c>
      <c r="C6">
        <f t="shared" si="0"/>
        <v>31</v>
      </c>
      <c r="D6">
        <v>31</v>
      </c>
      <c r="E6" s="1" t="s">
        <v>919</v>
      </c>
      <c r="F6" t="s">
        <v>3088</v>
      </c>
      <c r="G6" t="s">
        <v>2186</v>
      </c>
      <c r="H6">
        <v>1</v>
      </c>
      <c r="I6">
        <v>1</v>
      </c>
    </row>
    <row r="7" spans="1:9" x14ac:dyDescent="0.3">
      <c r="A7" t="s">
        <v>914</v>
      </c>
      <c r="B7">
        <v>2</v>
      </c>
      <c r="C7">
        <f t="shared" si="0"/>
        <v>1</v>
      </c>
      <c r="D7">
        <v>4</v>
      </c>
      <c r="E7" s="1" t="s">
        <v>920</v>
      </c>
      <c r="F7" t="s">
        <v>3088</v>
      </c>
      <c r="G7" t="s">
        <v>2186</v>
      </c>
      <c r="H7">
        <v>1</v>
      </c>
      <c r="I7">
        <v>1</v>
      </c>
    </row>
    <row r="8" spans="1:9" x14ac:dyDescent="0.3">
      <c r="A8" t="s">
        <v>914</v>
      </c>
      <c r="B8">
        <v>2</v>
      </c>
      <c r="C8">
        <f t="shared" si="0"/>
        <v>5</v>
      </c>
      <c r="D8">
        <v>12</v>
      </c>
      <c r="E8" s="1" t="s">
        <v>921</v>
      </c>
      <c r="F8" t="s">
        <v>3088</v>
      </c>
      <c r="G8" t="s">
        <v>2186</v>
      </c>
      <c r="H8">
        <v>1</v>
      </c>
      <c r="I8">
        <v>1</v>
      </c>
    </row>
    <row r="9" spans="1:9" x14ac:dyDescent="0.3">
      <c r="A9" t="s">
        <v>914</v>
      </c>
      <c r="B9">
        <v>2</v>
      </c>
      <c r="C9">
        <f t="shared" si="0"/>
        <v>13</v>
      </c>
      <c r="D9">
        <v>20</v>
      </c>
      <c r="E9" s="1" t="s">
        <v>922</v>
      </c>
      <c r="F9" t="s">
        <v>3088</v>
      </c>
      <c r="G9" t="s">
        <v>2186</v>
      </c>
      <c r="H9">
        <v>1</v>
      </c>
      <c r="I9">
        <v>1</v>
      </c>
    </row>
    <row r="10" spans="1:9" x14ac:dyDescent="0.3">
      <c r="A10" t="s">
        <v>914</v>
      </c>
      <c r="B10">
        <v>2</v>
      </c>
      <c r="C10">
        <f t="shared" si="0"/>
        <v>21</v>
      </c>
      <c r="D10">
        <v>25</v>
      </c>
      <c r="E10" s="1" t="s">
        <v>923</v>
      </c>
      <c r="F10" t="s">
        <v>3088</v>
      </c>
      <c r="G10" t="s">
        <v>2186</v>
      </c>
      <c r="H10">
        <v>1</v>
      </c>
      <c r="I10">
        <v>1</v>
      </c>
    </row>
    <row r="11" spans="1:9" x14ac:dyDescent="0.3">
      <c r="A11" t="s">
        <v>914</v>
      </c>
      <c r="B11">
        <v>3</v>
      </c>
      <c r="C11">
        <f t="shared" si="0"/>
        <v>1</v>
      </c>
      <c r="D11">
        <v>1</v>
      </c>
      <c r="E11" s="1" t="s">
        <v>924</v>
      </c>
      <c r="F11" t="s">
        <v>3088</v>
      </c>
      <c r="G11" t="s">
        <v>2186</v>
      </c>
      <c r="H11">
        <v>1</v>
      </c>
      <c r="I11">
        <v>1</v>
      </c>
    </row>
    <row r="12" spans="1:9" x14ac:dyDescent="0.3">
      <c r="A12" t="s">
        <v>914</v>
      </c>
      <c r="B12">
        <v>3</v>
      </c>
      <c r="C12">
        <f t="shared" si="0"/>
        <v>2</v>
      </c>
      <c r="D12">
        <v>8</v>
      </c>
      <c r="E12" s="1" t="s">
        <v>925</v>
      </c>
      <c r="F12" t="s">
        <v>3088</v>
      </c>
      <c r="G12" t="s">
        <v>2186</v>
      </c>
      <c r="H12">
        <v>1</v>
      </c>
      <c r="I12">
        <v>1</v>
      </c>
    </row>
    <row r="13" spans="1:9" x14ac:dyDescent="0.3">
      <c r="A13" t="s">
        <v>914</v>
      </c>
      <c r="B13">
        <v>3</v>
      </c>
      <c r="C13">
        <f t="shared" si="0"/>
        <v>9</v>
      </c>
      <c r="D13">
        <v>15</v>
      </c>
      <c r="E13" s="1" t="s">
        <v>926</v>
      </c>
      <c r="F13" t="s">
        <v>3088</v>
      </c>
      <c r="G13" t="s">
        <v>2186</v>
      </c>
      <c r="H13">
        <v>1</v>
      </c>
      <c r="I13">
        <v>1</v>
      </c>
    </row>
    <row r="14" spans="1:9" x14ac:dyDescent="0.3">
      <c r="A14" t="s">
        <v>914</v>
      </c>
      <c r="B14">
        <v>3</v>
      </c>
      <c r="C14">
        <f t="shared" si="0"/>
        <v>16</v>
      </c>
      <c r="D14">
        <v>22</v>
      </c>
      <c r="E14" s="1" t="s">
        <v>927</v>
      </c>
      <c r="F14" t="s">
        <v>3088</v>
      </c>
      <c r="G14" t="s">
        <v>2186</v>
      </c>
      <c r="H14">
        <v>1</v>
      </c>
      <c r="I14">
        <v>1</v>
      </c>
    </row>
    <row r="15" spans="1:9" x14ac:dyDescent="0.3">
      <c r="A15" t="s">
        <v>914</v>
      </c>
      <c r="B15">
        <v>3</v>
      </c>
      <c r="C15">
        <f t="shared" si="0"/>
        <v>23</v>
      </c>
      <c r="D15">
        <v>24</v>
      </c>
      <c r="E15" s="1" t="s">
        <v>928</v>
      </c>
      <c r="F15" t="s">
        <v>3088</v>
      </c>
      <c r="G15" t="s">
        <v>2186</v>
      </c>
      <c r="H15">
        <v>1</v>
      </c>
      <c r="I15">
        <v>1</v>
      </c>
    </row>
    <row r="16" spans="1:9" x14ac:dyDescent="0.3">
      <c r="A16" t="s">
        <v>914</v>
      </c>
      <c r="B16">
        <v>4</v>
      </c>
      <c r="C16">
        <f t="shared" si="0"/>
        <v>1</v>
      </c>
      <c r="D16">
        <v>4</v>
      </c>
      <c r="E16" s="1" t="s">
        <v>929</v>
      </c>
      <c r="F16" t="s">
        <v>3088</v>
      </c>
      <c r="G16" t="s">
        <v>2186</v>
      </c>
      <c r="H16">
        <v>1</v>
      </c>
      <c r="I16">
        <v>1</v>
      </c>
    </row>
    <row r="17" spans="1:9" x14ac:dyDescent="0.3">
      <c r="A17" t="s">
        <v>914</v>
      </c>
      <c r="B17">
        <v>4</v>
      </c>
      <c r="C17">
        <f t="shared" si="0"/>
        <v>5</v>
      </c>
      <c r="D17">
        <v>13</v>
      </c>
      <c r="E17" s="1" t="s">
        <v>930</v>
      </c>
      <c r="F17" t="s">
        <v>3088</v>
      </c>
      <c r="G17" t="s">
        <v>2186</v>
      </c>
      <c r="H17">
        <v>1</v>
      </c>
      <c r="I17">
        <v>1</v>
      </c>
    </row>
    <row r="18" spans="1:9" x14ac:dyDescent="0.3">
      <c r="A18" t="s">
        <v>914</v>
      </c>
      <c r="B18">
        <v>4</v>
      </c>
      <c r="C18">
        <f t="shared" si="0"/>
        <v>14</v>
      </c>
      <c r="D18">
        <v>21</v>
      </c>
      <c r="E18" s="1" t="s">
        <v>931</v>
      </c>
      <c r="F18" t="s">
        <v>3088</v>
      </c>
      <c r="G18" t="s">
        <v>2186</v>
      </c>
      <c r="H18">
        <v>1</v>
      </c>
      <c r="I18">
        <v>1</v>
      </c>
    </row>
    <row r="19" spans="1:9" x14ac:dyDescent="0.3">
      <c r="A19" t="s">
        <v>914</v>
      </c>
      <c r="B19">
        <v>4</v>
      </c>
      <c r="C19">
        <f t="shared" si="0"/>
        <v>22</v>
      </c>
      <c r="D19">
        <v>26</v>
      </c>
      <c r="E19" s="1" t="s">
        <v>932</v>
      </c>
      <c r="F19" t="s">
        <v>3088</v>
      </c>
      <c r="G19" t="s">
        <v>2186</v>
      </c>
      <c r="H19">
        <v>1</v>
      </c>
      <c r="I19">
        <v>1</v>
      </c>
    </row>
    <row r="20" spans="1:9" x14ac:dyDescent="0.3">
      <c r="A20" t="s">
        <v>914</v>
      </c>
      <c r="B20">
        <v>5</v>
      </c>
      <c r="C20">
        <f t="shared" si="0"/>
        <v>1</v>
      </c>
      <c r="D20">
        <v>1</v>
      </c>
      <c r="E20" s="1" t="s">
        <v>933</v>
      </c>
      <c r="F20" t="s">
        <v>3088</v>
      </c>
      <c r="G20" t="s">
        <v>2186</v>
      </c>
      <c r="H20">
        <v>1</v>
      </c>
      <c r="I20">
        <v>1</v>
      </c>
    </row>
    <row r="21" spans="1:9" x14ac:dyDescent="0.3">
      <c r="A21" t="s">
        <v>914</v>
      </c>
      <c r="B21">
        <v>5</v>
      </c>
      <c r="C21">
        <f t="shared" si="0"/>
        <v>2</v>
      </c>
      <c r="D21">
        <v>13</v>
      </c>
      <c r="E21" s="1" t="s">
        <v>934</v>
      </c>
      <c r="F21" t="s">
        <v>3088</v>
      </c>
      <c r="G21" t="s">
        <v>2186</v>
      </c>
      <c r="H21">
        <v>1</v>
      </c>
      <c r="I21">
        <v>1</v>
      </c>
    </row>
    <row r="22" spans="1:9" x14ac:dyDescent="0.3">
      <c r="A22" t="s">
        <v>914</v>
      </c>
      <c r="B22">
        <v>5</v>
      </c>
      <c r="C22">
        <f t="shared" si="0"/>
        <v>14</v>
      </c>
      <c r="D22">
        <v>26</v>
      </c>
      <c r="E22" s="1" t="s">
        <v>935</v>
      </c>
      <c r="F22" t="s">
        <v>3088</v>
      </c>
      <c r="G22" t="s">
        <v>2186</v>
      </c>
      <c r="H22">
        <v>1</v>
      </c>
      <c r="I22">
        <v>1</v>
      </c>
    </row>
    <row r="23" spans="1:9" x14ac:dyDescent="0.3">
      <c r="A23" t="s">
        <v>914</v>
      </c>
      <c r="B23">
        <v>5</v>
      </c>
      <c r="C23">
        <f t="shared" si="0"/>
        <v>27</v>
      </c>
      <c r="D23">
        <v>32</v>
      </c>
      <c r="E23" s="1" t="s">
        <v>936</v>
      </c>
      <c r="F23" t="s">
        <v>3088</v>
      </c>
      <c r="G23" t="s">
        <v>2186</v>
      </c>
      <c r="H23">
        <v>1</v>
      </c>
      <c r="I23">
        <v>1</v>
      </c>
    </row>
    <row r="24" spans="1:9" x14ac:dyDescent="0.3">
      <c r="A24" t="s">
        <v>914</v>
      </c>
      <c r="B24">
        <v>6</v>
      </c>
      <c r="C24">
        <f t="shared" si="0"/>
        <v>1</v>
      </c>
      <c r="D24">
        <v>1</v>
      </c>
      <c r="E24" s="1" t="s">
        <v>937</v>
      </c>
      <c r="F24" t="s">
        <v>3088</v>
      </c>
      <c r="G24" t="s">
        <v>2186</v>
      </c>
      <c r="H24">
        <v>1</v>
      </c>
      <c r="I24">
        <v>1</v>
      </c>
    </row>
    <row r="25" spans="1:9" x14ac:dyDescent="0.3">
      <c r="A25" t="s">
        <v>914</v>
      </c>
      <c r="B25">
        <v>6</v>
      </c>
      <c r="C25">
        <f t="shared" si="0"/>
        <v>2</v>
      </c>
      <c r="D25">
        <v>7</v>
      </c>
      <c r="E25" s="1" t="s">
        <v>938</v>
      </c>
      <c r="F25" t="s">
        <v>3088</v>
      </c>
      <c r="G25" t="s">
        <v>2186</v>
      </c>
      <c r="H25">
        <v>1</v>
      </c>
      <c r="I25">
        <v>1</v>
      </c>
    </row>
    <row r="26" spans="1:9" x14ac:dyDescent="0.3">
      <c r="A26" t="s">
        <v>914</v>
      </c>
      <c r="B26">
        <v>6</v>
      </c>
      <c r="C26">
        <f t="shared" si="0"/>
        <v>8</v>
      </c>
      <c r="D26">
        <v>15</v>
      </c>
      <c r="E26" s="1" t="s">
        <v>939</v>
      </c>
      <c r="F26" t="s">
        <v>3088</v>
      </c>
      <c r="G26" t="s">
        <v>2186</v>
      </c>
      <c r="H26">
        <v>1</v>
      </c>
      <c r="I26">
        <v>1</v>
      </c>
    </row>
    <row r="27" spans="1:9" x14ac:dyDescent="0.3">
      <c r="A27" t="s">
        <v>914</v>
      </c>
      <c r="B27">
        <v>6</v>
      </c>
      <c r="C27">
        <f t="shared" si="0"/>
        <v>16</v>
      </c>
      <c r="D27">
        <v>22</v>
      </c>
      <c r="E27" s="1" t="s">
        <v>940</v>
      </c>
      <c r="F27" t="s">
        <v>3088</v>
      </c>
      <c r="G27" t="s">
        <v>2186</v>
      </c>
      <c r="H27">
        <v>1</v>
      </c>
      <c r="I27">
        <v>1</v>
      </c>
    </row>
    <row r="28" spans="1:9" x14ac:dyDescent="0.3">
      <c r="A28" t="s">
        <v>914</v>
      </c>
      <c r="B28">
        <v>6</v>
      </c>
      <c r="C28">
        <v>22</v>
      </c>
      <c r="D28">
        <v>22</v>
      </c>
      <c r="E28" s="1" t="s">
        <v>941</v>
      </c>
      <c r="F28" t="s">
        <v>3088</v>
      </c>
      <c r="G28" t="s">
        <v>2186</v>
      </c>
      <c r="H28">
        <v>1</v>
      </c>
      <c r="I28">
        <v>1</v>
      </c>
    </row>
    <row r="29" spans="1:9" x14ac:dyDescent="0.3">
      <c r="A29" t="s">
        <v>914</v>
      </c>
      <c r="B29">
        <v>7</v>
      </c>
      <c r="C29">
        <f t="shared" si="0"/>
        <v>1</v>
      </c>
      <c r="D29">
        <v>7</v>
      </c>
      <c r="E29" s="1" t="s">
        <v>942</v>
      </c>
      <c r="F29" t="s">
        <v>3088</v>
      </c>
      <c r="G29" t="s">
        <v>2186</v>
      </c>
      <c r="H29">
        <v>1</v>
      </c>
      <c r="I29">
        <v>1</v>
      </c>
    </row>
    <row r="30" spans="1:9" x14ac:dyDescent="0.3">
      <c r="A30" t="s">
        <v>914</v>
      </c>
      <c r="B30">
        <v>7</v>
      </c>
      <c r="C30">
        <f t="shared" si="0"/>
        <v>8</v>
      </c>
      <c r="D30">
        <v>16</v>
      </c>
      <c r="E30" s="1" t="s">
        <v>943</v>
      </c>
      <c r="F30" t="s">
        <v>3088</v>
      </c>
      <c r="G30" t="s">
        <v>2186</v>
      </c>
      <c r="H30">
        <v>1</v>
      </c>
      <c r="I30">
        <v>1</v>
      </c>
    </row>
    <row r="31" spans="1:9" x14ac:dyDescent="0.3">
      <c r="A31" t="s">
        <v>914</v>
      </c>
      <c r="B31">
        <v>7</v>
      </c>
      <c r="C31">
        <f t="shared" si="0"/>
        <v>17</v>
      </c>
      <c r="D31">
        <v>24</v>
      </c>
      <c r="E31" s="1" t="s">
        <v>944</v>
      </c>
      <c r="F31" t="s">
        <v>3088</v>
      </c>
      <c r="G31" t="s">
        <v>2186</v>
      </c>
      <c r="H31">
        <v>1</v>
      </c>
      <c r="I31">
        <v>1</v>
      </c>
    </row>
    <row r="32" spans="1:9" x14ac:dyDescent="0.3">
      <c r="A32" t="s">
        <v>914</v>
      </c>
      <c r="B32">
        <v>8</v>
      </c>
      <c r="C32">
        <f t="shared" si="0"/>
        <v>1</v>
      </c>
      <c r="D32">
        <v>1</v>
      </c>
      <c r="E32" s="1" t="s">
        <v>945</v>
      </c>
      <c r="F32" t="s">
        <v>3088</v>
      </c>
      <c r="G32" t="s">
        <v>2186</v>
      </c>
      <c r="H32">
        <v>1</v>
      </c>
      <c r="I32">
        <v>1</v>
      </c>
    </row>
    <row r="33" spans="1:9" x14ac:dyDescent="0.3">
      <c r="A33" t="s">
        <v>914</v>
      </c>
      <c r="B33">
        <v>8</v>
      </c>
      <c r="C33">
        <f t="shared" si="0"/>
        <v>2</v>
      </c>
      <c r="D33">
        <v>10</v>
      </c>
      <c r="E33" s="1" t="s">
        <v>946</v>
      </c>
      <c r="F33" t="s">
        <v>3088</v>
      </c>
      <c r="G33" t="s">
        <v>2186</v>
      </c>
      <c r="H33">
        <v>1</v>
      </c>
      <c r="I33">
        <v>1</v>
      </c>
    </row>
    <row r="34" spans="1:9" x14ac:dyDescent="0.3">
      <c r="A34" t="s">
        <v>914</v>
      </c>
      <c r="B34">
        <v>8</v>
      </c>
      <c r="C34">
        <f t="shared" si="0"/>
        <v>11</v>
      </c>
      <c r="D34">
        <v>19</v>
      </c>
      <c r="E34" s="1" t="s">
        <v>947</v>
      </c>
      <c r="F34" t="s">
        <v>3088</v>
      </c>
      <c r="G34" t="s">
        <v>2186</v>
      </c>
      <c r="H34">
        <v>1</v>
      </c>
      <c r="I34">
        <v>1</v>
      </c>
    </row>
    <row r="35" spans="1:9" x14ac:dyDescent="0.3">
      <c r="A35" t="s">
        <v>914</v>
      </c>
      <c r="B35">
        <v>8</v>
      </c>
      <c r="C35">
        <f t="shared" si="0"/>
        <v>20</v>
      </c>
      <c r="D35">
        <v>22</v>
      </c>
      <c r="E35" s="1" t="s">
        <v>948</v>
      </c>
      <c r="F35" t="s">
        <v>3088</v>
      </c>
      <c r="G35" t="s">
        <v>2186</v>
      </c>
      <c r="H35">
        <v>1</v>
      </c>
      <c r="I35">
        <v>1</v>
      </c>
    </row>
    <row r="36" spans="1:9" x14ac:dyDescent="0.3">
      <c r="A36" t="s">
        <v>914</v>
      </c>
      <c r="B36">
        <v>9</v>
      </c>
      <c r="C36">
        <f t="shared" si="0"/>
        <v>1</v>
      </c>
      <c r="D36">
        <v>2</v>
      </c>
      <c r="E36" s="1" t="s">
        <v>949</v>
      </c>
      <c r="F36" t="s">
        <v>3088</v>
      </c>
      <c r="G36" t="s">
        <v>2186</v>
      </c>
      <c r="H36">
        <v>1</v>
      </c>
      <c r="I36">
        <v>1</v>
      </c>
    </row>
    <row r="37" spans="1:9" x14ac:dyDescent="0.3">
      <c r="A37" t="s">
        <v>914</v>
      </c>
      <c r="B37">
        <v>9</v>
      </c>
      <c r="C37">
        <f t="shared" si="0"/>
        <v>3</v>
      </c>
      <c r="D37">
        <v>11</v>
      </c>
      <c r="E37" s="1" t="s">
        <v>950</v>
      </c>
      <c r="F37" t="s">
        <v>3088</v>
      </c>
      <c r="G37" t="s">
        <v>2186</v>
      </c>
      <c r="H37">
        <v>1</v>
      </c>
      <c r="I37">
        <v>1</v>
      </c>
    </row>
    <row r="38" spans="1:9" x14ac:dyDescent="0.3">
      <c r="A38" t="s">
        <v>914</v>
      </c>
      <c r="B38">
        <v>9</v>
      </c>
      <c r="C38">
        <f t="shared" si="0"/>
        <v>12</v>
      </c>
      <c r="D38">
        <v>19</v>
      </c>
      <c r="E38" s="1" t="s">
        <v>951</v>
      </c>
      <c r="F38" t="s">
        <v>3088</v>
      </c>
      <c r="G38" t="s">
        <v>2186</v>
      </c>
      <c r="H38">
        <v>1</v>
      </c>
      <c r="I38">
        <v>1</v>
      </c>
    </row>
    <row r="39" spans="1:9" x14ac:dyDescent="0.3">
      <c r="A39" t="s">
        <v>914</v>
      </c>
      <c r="B39">
        <v>9</v>
      </c>
      <c r="C39">
        <f t="shared" si="0"/>
        <v>20</v>
      </c>
      <c r="D39">
        <v>29</v>
      </c>
      <c r="E39" s="1" t="s">
        <v>952</v>
      </c>
      <c r="F39" t="s">
        <v>3088</v>
      </c>
      <c r="G39" t="s">
        <v>2186</v>
      </c>
      <c r="H39">
        <v>1</v>
      </c>
      <c r="I39">
        <v>1</v>
      </c>
    </row>
    <row r="40" spans="1:9" x14ac:dyDescent="0.3">
      <c r="A40" t="s">
        <v>914</v>
      </c>
      <c r="B40">
        <v>10</v>
      </c>
      <c r="C40">
        <f t="shared" si="0"/>
        <v>1</v>
      </c>
      <c r="D40">
        <v>10</v>
      </c>
      <c r="E40" s="1" t="s">
        <v>953</v>
      </c>
      <c r="F40" t="s">
        <v>3088</v>
      </c>
      <c r="G40" t="s">
        <v>2186</v>
      </c>
      <c r="H40">
        <v>1</v>
      </c>
      <c r="I40">
        <v>1</v>
      </c>
    </row>
    <row r="41" spans="1:9" x14ac:dyDescent="0.3">
      <c r="A41" t="s">
        <v>914</v>
      </c>
      <c r="B41">
        <v>10</v>
      </c>
      <c r="C41">
        <f t="shared" si="0"/>
        <v>11</v>
      </c>
      <c r="D41">
        <v>24</v>
      </c>
      <c r="E41" s="1" t="s">
        <v>954</v>
      </c>
      <c r="F41" t="s">
        <v>3088</v>
      </c>
      <c r="G41" t="s">
        <v>2186</v>
      </c>
      <c r="H41">
        <v>1</v>
      </c>
      <c r="I41">
        <v>1</v>
      </c>
    </row>
    <row r="42" spans="1:9" x14ac:dyDescent="0.3">
      <c r="A42" t="s">
        <v>914</v>
      </c>
      <c r="B42">
        <v>10</v>
      </c>
      <c r="C42">
        <f t="shared" si="0"/>
        <v>25</v>
      </c>
      <c r="D42">
        <v>32</v>
      </c>
      <c r="E42" s="1" t="s">
        <v>955</v>
      </c>
      <c r="F42" t="s">
        <v>3088</v>
      </c>
      <c r="G42" t="s">
        <v>2186</v>
      </c>
      <c r="H42">
        <v>1</v>
      </c>
      <c r="I42">
        <v>1</v>
      </c>
    </row>
    <row r="43" spans="1:9" x14ac:dyDescent="0.3">
      <c r="A43" t="s">
        <v>914</v>
      </c>
      <c r="B43">
        <v>11</v>
      </c>
      <c r="C43">
        <f t="shared" si="0"/>
        <v>1</v>
      </c>
      <c r="D43">
        <v>2</v>
      </c>
      <c r="E43" s="1" t="s">
        <v>956</v>
      </c>
      <c r="F43" t="s">
        <v>3088</v>
      </c>
      <c r="G43" t="s">
        <v>2186</v>
      </c>
      <c r="H43">
        <v>1</v>
      </c>
      <c r="I43">
        <v>1</v>
      </c>
    </row>
    <row r="44" spans="1:9" x14ac:dyDescent="0.3">
      <c r="A44" t="s">
        <v>914</v>
      </c>
      <c r="B44">
        <v>11</v>
      </c>
      <c r="C44">
        <f t="shared" si="0"/>
        <v>3</v>
      </c>
      <c r="D44">
        <v>10</v>
      </c>
      <c r="E44" s="1" t="s">
        <v>957</v>
      </c>
      <c r="F44" t="s">
        <v>3088</v>
      </c>
      <c r="G44" t="s">
        <v>2186</v>
      </c>
      <c r="H44">
        <v>1</v>
      </c>
      <c r="I44">
        <v>1</v>
      </c>
    </row>
    <row r="45" spans="1:9" x14ac:dyDescent="0.3">
      <c r="A45" t="s">
        <v>914</v>
      </c>
      <c r="B45">
        <v>11</v>
      </c>
      <c r="C45">
        <f t="shared" si="0"/>
        <v>11</v>
      </c>
      <c r="D45">
        <v>25</v>
      </c>
      <c r="E45" s="1" t="s">
        <v>958</v>
      </c>
      <c r="F45" t="s">
        <v>3088</v>
      </c>
      <c r="G45" t="s">
        <v>2186</v>
      </c>
      <c r="H45">
        <v>1</v>
      </c>
      <c r="I45">
        <v>1</v>
      </c>
    </row>
    <row r="46" spans="1:9" x14ac:dyDescent="0.3">
      <c r="A46" t="s">
        <v>914</v>
      </c>
      <c r="B46">
        <v>11</v>
      </c>
      <c r="C46">
        <f t="shared" si="0"/>
        <v>26</v>
      </c>
      <c r="D46">
        <v>32</v>
      </c>
      <c r="E46" s="1" t="s">
        <v>959</v>
      </c>
      <c r="F46" t="s">
        <v>3088</v>
      </c>
      <c r="G46" t="s">
        <v>2186</v>
      </c>
      <c r="H46">
        <v>1</v>
      </c>
      <c r="I46">
        <v>1</v>
      </c>
    </row>
    <row r="47" spans="1:9" x14ac:dyDescent="0.3">
      <c r="A47" t="s">
        <v>914</v>
      </c>
      <c r="B47">
        <v>12</v>
      </c>
      <c r="C47">
        <f t="shared" si="0"/>
        <v>1</v>
      </c>
      <c r="D47">
        <v>1</v>
      </c>
      <c r="E47" s="1" t="s">
        <v>960</v>
      </c>
      <c r="F47" t="s">
        <v>3088</v>
      </c>
      <c r="G47" t="s">
        <v>2186</v>
      </c>
      <c r="H47">
        <v>1</v>
      </c>
      <c r="I47">
        <v>1</v>
      </c>
    </row>
    <row r="48" spans="1:9" x14ac:dyDescent="0.3">
      <c r="A48" t="s">
        <v>914</v>
      </c>
      <c r="B48">
        <v>12</v>
      </c>
      <c r="C48">
        <f t="shared" si="0"/>
        <v>2</v>
      </c>
      <c r="D48">
        <v>8</v>
      </c>
      <c r="E48" s="1" t="s">
        <v>961</v>
      </c>
      <c r="F48" t="s">
        <v>3088</v>
      </c>
      <c r="G48" t="s">
        <v>2186</v>
      </c>
      <c r="H48">
        <v>1</v>
      </c>
      <c r="I48">
        <v>1</v>
      </c>
    </row>
    <row r="49" spans="1:9" x14ac:dyDescent="0.3">
      <c r="A49" t="s">
        <v>914</v>
      </c>
      <c r="B49">
        <v>12</v>
      </c>
      <c r="C49">
        <f t="shared" si="0"/>
        <v>9</v>
      </c>
      <c r="D49">
        <v>16</v>
      </c>
      <c r="E49" s="1" t="s">
        <v>962</v>
      </c>
      <c r="F49" t="s">
        <v>3088</v>
      </c>
      <c r="G49" t="s">
        <v>2186</v>
      </c>
      <c r="H49">
        <v>1</v>
      </c>
      <c r="I49">
        <v>1</v>
      </c>
    </row>
    <row r="50" spans="1:9" x14ac:dyDescent="0.3">
      <c r="A50" t="s">
        <v>914</v>
      </c>
      <c r="B50">
        <v>12</v>
      </c>
      <c r="C50">
        <f t="shared" si="0"/>
        <v>17</v>
      </c>
      <c r="D50">
        <v>20</v>
      </c>
      <c r="E50" s="1" t="s">
        <v>963</v>
      </c>
      <c r="F50" t="s">
        <v>3088</v>
      </c>
      <c r="G50" t="s">
        <v>2186</v>
      </c>
      <c r="H50">
        <v>1</v>
      </c>
      <c r="I50">
        <v>1</v>
      </c>
    </row>
    <row r="51" spans="1:9" x14ac:dyDescent="0.3">
      <c r="A51" t="s">
        <v>914</v>
      </c>
      <c r="B51">
        <v>13</v>
      </c>
      <c r="C51">
        <f t="shared" si="0"/>
        <v>1</v>
      </c>
      <c r="D51">
        <v>5</v>
      </c>
      <c r="E51" s="1" t="s">
        <v>964</v>
      </c>
      <c r="F51" t="s">
        <v>3088</v>
      </c>
      <c r="G51" t="s">
        <v>2186</v>
      </c>
      <c r="H51">
        <v>1</v>
      </c>
      <c r="I51">
        <v>1</v>
      </c>
    </row>
    <row r="52" spans="1:9" x14ac:dyDescent="0.3">
      <c r="A52" t="s">
        <v>914</v>
      </c>
      <c r="B52">
        <v>13</v>
      </c>
      <c r="C52">
        <f t="shared" si="0"/>
        <v>6</v>
      </c>
      <c r="D52">
        <v>14</v>
      </c>
      <c r="E52" s="1" t="s">
        <v>965</v>
      </c>
      <c r="F52" t="s">
        <v>3088</v>
      </c>
      <c r="G52" t="s">
        <v>2186</v>
      </c>
      <c r="H52">
        <v>1</v>
      </c>
      <c r="I52">
        <v>1</v>
      </c>
    </row>
    <row r="53" spans="1:9" x14ac:dyDescent="0.3">
      <c r="A53" t="s">
        <v>914</v>
      </c>
      <c r="B53">
        <v>13</v>
      </c>
      <c r="C53">
        <f t="shared" si="0"/>
        <v>15</v>
      </c>
      <c r="D53">
        <v>18</v>
      </c>
      <c r="E53" s="1" t="s">
        <v>966</v>
      </c>
      <c r="F53" t="s">
        <v>3088</v>
      </c>
      <c r="G53" t="s">
        <v>2186</v>
      </c>
      <c r="H53">
        <v>1</v>
      </c>
      <c r="I53">
        <v>1</v>
      </c>
    </row>
    <row r="54" spans="1:9" x14ac:dyDescent="0.3">
      <c r="A54" t="s">
        <v>914</v>
      </c>
      <c r="B54">
        <v>14</v>
      </c>
      <c r="C54">
        <f t="shared" si="0"/>
        <v>1</v>
      </c>
      <c r="D54">
        <v>2</v>
      </c>
      <c r="E54" s="1" t="s">
        <v>967</v>
      </c>
      <c r="F54" t="s">
        <v>3088</v>
      </c>
      <c r="G54" t="s">
        <v>2186</v>
      </c>
      <c r="H54">
        <v>1</v>
      </c>
      <c r="I54">
        <v>1</v>
      </c>
    </row>
    <row r="55" spans="1:9" x14ac:dyDescent="0.3">
      <c r="A55" t="s">
        <v>914</v>
      </c>
      <c r="B55">
        <v>14</v>
      </c>
      <c r="C55">
        <f t="shared" si="0"/>
        <v>3</v>
      </c>
      <c r="D55">
        <v>12</v>
      </c>
      <c r="E55" s="1" t="s">
        <v>968</v>
      </c>
      <c r="F55" t="s">
        <v>3088</v>
      </c>
      <c r="G55" t="s">
        <v>2186</v>
      </c>
      <c r="H55">
        <v>1</v>
      </c>
      <c r="I55">
        <v>1</v>
      </c>
    </row>
    <row r="56" spans="1:9" x14ac:dyDescent="0.3">
      <c r="A56" t="s">
        <v>914</v>
      </c>
      <c r="B56">
        <v>14</v>
      </c>
      <c r="C56">
        <f t="shared" si="0"/>
        <v>13</v>
      </c>
      <c r="D56">
        <v>20</v>
      </c>
      <c r="E56" s="1" t="s">
        <v>969</v>
      </c>
      <c r="F56" t="s">
        <v>3088</v>
      </c>
      <c r="G56" t="s">
        <v>2186</v>
      </c>
      <c r="H56">
        <v>1</v>
      </c>
      <c r="I56">
        <v>1</v>
      </c>
    </row>
    <row r="57" spans="1:9" x14ac:dyDescent="0.3">
      <c r="A57" t="s">
        <v>914</v>
      </c>
      <c r="B57">
        <v>14</v>
      </c>
      <c r="C57">
        <f t="shared" si="0"/>
        <v>21</v>
      </c>
      <c r="D57">
        <v>24</v>
      </c>
      <c r="E57" s="1" t="s">
        <v>970</v>
      </c>
      <c r="F57" t="s">
        <v>3088</v>
      </c>
      <c r="G57" t="s">
        <v>2186</v>
      </c>
      <c r="H57">
        <v>1</v>
      </c>
      <c r="I57">
        <v>1</v>
      </c>
    </row>
    <row r="58" spans="1:9" x14ac:dyDescent="0.3">
      <c r="A58" t="s">
        <v>914</v>
      </c>
      <c r="B58">
        <v>15</v>
      </c>
      <c r="C58">
        <f t="shared" si="0"/>
        <v>1</v>
      </c>
      <c r="D58">
        <v>2</v>
      </c>
      <c r="E58" s="1" t="s">
        <v>971</v>
      </c>
      <c r="F58" t="s">
        <v>3088</v>
      </c>
      <c r="G58" t="s">
        <v>2186</v>
      </c>
      <c r="H58">
        <v>1</v>
      </c>
      <c r="I58">
        <v>1</v>
      </c>
    </row>
    <row r="59" spans="1:9" x14ac:dyDescent="0.3">
      <c r="A59" t="s">
        <v>914</v>
      </c>
      <c r="B59">
        <v>15</v>
      </c>
      <c r="C59">
        <f t="shared" si="0"/>
        <v>3</v>
      </c>
      <c r="D59">
        <v>11</v>
      </c>
      <c r="E59" s="1" t="s">
        <v>972</v>
      </c>
      <c r="F59" t="s">
        <v>3088</v>
      </c>
      <c r="G59" t="s">
        <v>2186</v>
      </c>
      <c r="H59">
        <v>1</v>
      </c>
      <c r="I59">
        <v>1</v>
      </c>
    </row>
    <row r="60" spans="1:9" x14ac:dyDescent="0.3">
      <c r="A60" t="s">
        <v>914</v>
      </c>
      <c r="B60">
        <v>15</v>
      </c>
      <c r="C60">
        <f t="shared" si="0"/>
        <v>12</v>
      </c>
      <c r="D60">
        <v>21</v>
      </c>
      <c r="E60" s="1" t="s">
        <v>973</v>
      </c>
      <c r="F60" t="s">
        <v>3088</v>
      </c>
      <c r="G60" t="s">
        <v>2186</v>
      </c>
      <c r="H60">
        <v>1</v>
      </c>
      <c r="I60">
        <v>1</v>
      </c>
    </row>
    <row r="61" spans="1:9" x14ac:dyDescent="0.3">
      <c r="A61" t="s">
        <v>914</v>
      </c>
      <c r="B61">
        <v>16</v>
      </c>
      <c r="C61">
        <f t="shared" si="0"/>
        <v>1</v>
      </c>
      <c r="D61">
        <v>8</v>
      </c>
      <c r="E61" s="1" t="s">
        <v>974</v>
      </c>
      <c r="F61" t="s">
        <v>3088</v>
      </c>
      <c r="G61" t="s">
        <v>2186</v>
      </c>
      <c r="H61">
        <v>1</v>
      </c>
      <c r="I61">
        <v>1</v>
      </c>
    </row>
    <row r="62" spans="1:9" x14ac:dyDescent="0.3">
      <c r="A62" t="s">
        <v>914</v>
      </c>
      <c r="B62">
        <v>16</v>
      </c>
      <c r="C62">
        <f t="shared" si="0"/>
        <v>9</v>
      </c>
      <c r="D62">
        <v>16</v>
      </c>
      <c r="E62" s="1" t="s">
        <v>975</v>
      </c>
      <c r="F62" t="s">
        <v>3088</v>
      </c>
      <c r="G62" t="s">
        <v>2186</v>
      </c>
      <c r="H62">
        <v>1</v>
      </c>
      <c r="I62">
        <v>1</v>
      </c>
    </row>
    <row r="63" spans="1:9" x14ac:dyDescent="0.3">
      <c r="A63" t="s">
        <v>914</v>
      </c>
      <c r="B63">
        <v>17</v>
      </c>
      <c r="C63">
        <f t="shared" si="0"/>
        <v>1</v>
      </c>
      <c r="D63">
        <v>1</v>
      </c>
      <c r="E63" s="1" t="s">
        <v>976</v>
      </c>
      <c r="F63" t="s">
        <v>3088</v>
      </c>
      <c r="G63" t="s">
        <v>2186</v>
      </c>
      <c r="H63">
        <v>1</v>
      </c>
      <c r="I63">
        <v>1</v>
      </c>
    </row>
    <row r="64" spans="1:9" x14ac:dyDescent="0.3">
      <c r="A64" t="s">
        <v>914</v>
      </c>
      <c r="B64">
        <v>17</v>
      </c>
      <c r="C64">
        <f t="shared" si="0"/>
        <v>2</v>
      </c>
      <c r="D64">
        <v>6</v>
      </c>
      <c r="E64" s="1" t="s">
        <v>977</v>
      </c>
      <c r="F64" t="s">
        <v>3088</v>
      </c>
      <c r="G64" t="s">
        <v>2186</v>
      </c>
      <c r="H64">
        <v>1</v>
      </c>
      <c r="I64">
        <v>1</v>
      </c>
    </row>
    <row r="65" spans="1:9" x14ac:dyDescent="0.3">
      <c r="A65" t="s">
        <v>914</v>
      </c>
      <c r="B65">
        <v>17</v>
      </c>
      <c r="C65">
        <f t="shared" si="0"/>
        <v>7</v>
      </c>
      <c r="D65">
        <v>13</v>
      </c>
      <c r="E65" s="1" t="s">
        <v>978</v>
      </c>
      <c r="F65" t="s">
        <v>3088</v>
      </c>
      <c r="G65" t="s">
        <v>2186</v>
      </c>
      <c r="H65">
        <v>1</v>
      </c>
      <c r="I65">
        <v>1</v>
      </c>
    </row>
    <row r="66" spans="1:9" x14ac:dyDescent="0.3">
      <c r="A66" t="s">
        <v>914</v>
      </c>
      <c r="B66">
        <v>17</v>
      </c>
      <c r="C66">
        <f t="shared" si="0"/>
        <v>14</v>
      </c>
      <c r="D66">
        <v>21</v>
      </c>
      <c r="E66" s="1" t="s">
        <v>979</v>
      </c>
      <c r="F66" t="s">
        <v>3088</v>
      </c>
      <c r="G66" t="s">
        <v>2186</v>
      </c>
      <c r="H66">
        <v>1</v>
      </c>
      <c r="I66">
        <v>1</v>
      </c>
    </row>
    <row r="67" spans="1:9" x14ac:dyDescent="0.3">
      <c r="A67" t="s">
        <v>914</v>
      </c>
      <c r="B67">
        <v>17</v>
      </c>
      <c r="C67">
        <f t="shared" si="0"/>
        <v>22</v>
      </c>
      <c r="D67">
        <v>27</v>
      </c>
      <c r="E67" s="1" t="s">
        <v>980</v>
      </c>
      <c r="F67" t="s">
        <v>3088</v>
      </c>
      <c r="G67" t="s">
        <v>2186</v>
      </c>
      <c r="H67">
        <v>1</v>
      </c>
      <c r="I67">
        <v>1</v>
      </c>
    </row>
    <row r="68" spans="1:9" x14ac:dyDescent="0.3">
      <c r="A68" t="s">
        <v>914</v>
      </c>
      <c r="B68">
        <v>18</v>
      </c>
      <c r="C68">
        <f t="shared" ref="C68:C131" si="1">IF(B68&lt;&gt;B67,1,IF(D67&lt;&gt;"",D67+1,""))</f>
        <v>1</v>
      </c>
      <c r="D68">
        <v>1</v>
      </c>
      <c r="E68" s="1" t="s">
        <v>981</v>
      </c>
      <c r="F68" t="s">
        <v>3088</v>
      </c>
      <c r="G68" t="s">
        <v>2186</v>
      </c>
      <c r="H68">
        <v>1</v>
      </c>
      <c r="I68">
        <v>1</v>
      </c>
    </row>
    <row r="69" spans="1:9" x14ac:dyDescent="0.3">
      <c r="A69" t="s">
        <v>914</v>
      </c>
      <c r="B69">
        <v>18</v>
      </c>
      <c r="C69">
        <f t="shared" si="1"/>
        <v>2</v>
      </c>
      <c r="D69">
        <v>9</v>
      </c>
      <c r="E69" s="1" t="s">
        <v>982</v>
      </c>
      <c r="F69" t="s">
        <v>3088</v>
      </c>
      <c r="G69" t="s">
        <v>2186</v>
      </c>
      <c r="H69">
        <v>1</v>
      </c>
      <c r="I69">
        <v>1</v>
      </c>
    </row>
    <row r="70" spans="1:9" x14ac:dyDescent="0.3">
      <c r="A70" t="s">
        <v>914</v>
      </c>
      <c r="B70">
        <v>18</v>
      </c>
      <c r="C70">
        <f t="shared" si="1"/>
        <v>10</v>
      </c>
      <c r="D70">
        <v>18</v>
      </c>
      <c r="E70" s="1" t="s">
        <v>983</v>
      </c>
      <c r="F70" t="s">
        <v>3088</v>
      </c>
      <c r="G70" t="s">
        <v>2186</v>
      </c>
      <c r="H70">
        <v>1</v>
      </c>
      <c r="I70">
        <v>1</v>
      </c>
    </row>
    <row r="71" spans="1:9" x14ac:dyDescent="0.3">
      <c r="A71" t="s">
        <v>914</v>
      </c>
      <c r="B71">
        <v>18</v>
      </c>
      <c r="C71">
        <f t="shared" si="1"/>
        <v>19</v>
      </c>
      <c r="D71">
        <v>26</v>
      </c>
      <c r="E71" s="1" t="s">
        <v>984</v>
      </c>
      <c r="F71" t="s">
        <v>3088</v>
      </c>
      <c r="G71" t="s">
        <v>2186</v>
      </c>
      <c r="H71">
        <v>1</v>
      </c>
      <c r="I71">
        <v>1</v>
      </c>
    </row>
    <row r="72" spans="1:9" x14ac:dyDescent="0.3">
      <c r="A72" t="s">
        <v>914</v>
      </c>
      <c r="B72">
        <v>18</v>
      </c>
      <c r="C72">
        <f t="shared" si="1"/>
        <v>27</v>
      </c>
      <c r="D72">
        <v>33</v>
      </c>
      <c r="E72" s="1" t="s">
        <v>985</v>
      </c>
      <c r="F72" t="s">
        <v>3088</v>
      </c>
      <c r="G72" t="s">
        <v>2186</v>
      </c>
      <c r="H72">
        <v>1</v>
      </c>
      <c r="I72">
        <v>1</v>
      </c>
    </row>
    <row r="73" spans="1:9" x14ac:dyDescent="0.3">
      <c r="A73" t="s">
        <v>914</v>
      </c>
      <c r="B73">
        <v>19</v>
      </c>
      <c r="C73">
        <f t="shared" si="1"/>
        <v>1</v>
      </c>
      <c r="D73">
        <v>5</v>
      </c>
      <c r="E73" s="1" t="s">
        <v>986</v>
      </c>
      <c r="F73" t="s">
        <v>3088</v>
      </c>
      <c r="G73" t="s">
        <v>2186</v>
      </c>
      <c r="H73">
        <v>1</v>
      </c>
      <c r="I73">
        <v>1</v>
      </c>
    </row>
    <row r="74" spans="1:9" x14ac:dyDescent="0.3">
      <c r="A74" t="s">
        <v>914</v>
      </c>
      <c r="B74">
        <v>19</v>
      </c>
      <c r="C74">
        <f t="shared" si="1"/>
        <v>6</v>
      </c>
      <c r="D74">
        <v>13</v>
      </c>
      <c r="E74" s="1" t="s">
        <v>987</v>
      </c>
      <c r="F74" t="s">
        <v>3088</v>
      </c>
      <c r="G74" t="s">
        <v>2186</v>
      </c>
      <c r="H74">
        <v>1</v>
      </c>
      <c r="I74">
        <v>1</v>
      </c>
    </row>
    <row r="75" spans="1:9" x14ac:dyDescent="0.3">
      <c r="A75" t="s">
        <v>914</v>
      </c>
      <c r="B75">
        <v>19</v>
      </c>
      <c r="C75">
        <f t="shared" si="1"/>
        <v>14</v>
      </c>
      <c r="D75">
        <v>19</v>
      </c>
      <c r="E75" s="1" t="s">
        <v>988</v>
      </c>
      <c r="F75" t="s">
        <v>3088</v>
      </c>
      <c r="G75" t="s">
        <v>2186</v>
      </c>
      <c r="H75">
        <v>1</v>
      </c>
      <c r="I75">
        <v>1</v>
      </c>
    </row>
    <row r="76" spans="1:9" x14ac:dyDescent="0.3">
      <c r="A76" t="s">
        <v>914</v>
      </c>
      <c r="B76">
        <v>19</v>
      </c>
      <c r="C76">
        <f t="shared" si="1"/>
        <v>20</v>
      </c>
      <c r="D76">
        <v>28</v>
      </c>
      <c r="E76" s="1" t="s">
        <v>989</v>
      </c>
      <c r="F76" t="s">
        <v>3088</v>
      </c>
      <c r="G76" t="s">
        <v>2186</v>
      </c>
      <c r="H76">
        <v>1</v>
      </c>
      <c r="I76">
        <v>1</v>
      </c>
    </row>
    <row r="77" spans="1:9" x14ac:dyDescent="0.3">
      <c r="A77" t="s">
        <v>914</v>
      </c>
      <c r="B77">
        <v>19</v>
      </c>
      <c r="C77">
        <f t="shared" si="1"/>
        <v>29</v>
      </c>
      <c r="D77">
        <v>35</v>
      </c>
      <c r="E77" s="1" t="s">
        <v>990</v>
      </c>
      <c r="F77" t="s">
        <v>3088</v>
      </c>
      <c r="G77" t="s">
        <v>2186</v>
      </c>
      <c r="H77">
        <v>1</v>
      </c>
      <c r="I77">
        <v>1</v>
      </c>
    </row>
    <row r="78" spans="1:9" x14ac:dyDescent="0.3">
      <c r="A78" t="s">
        <v>914</v>
      </c>
      <c r="B78">
        <v>19</v>
      </c>
      <c r="C78">
        <f t="shared" si="1"/>
        <v>36</v>
      </c>
      <c r="D78">
        <v>38</v>
      </c>
      <c r="E78" s="1" t="s">
        <v>991</v>
      </c>
      <c r="F78" t="s">
        <v>3088</v>
      </c>
      <c r="G78" t="s">
        <v>2186</v>
      </c>
      <c r="H78">
        <v>1</v>
      </c>
      <c r="I78">
        <v>1</v>
      </c>
    </row>
    <row r="79" spans="1:9" x14ac:dyDescent="0.3">
      <c r="A79" t="s">
        <v>914</v>
      </c>
      <c r="B79">
        <v>20</v>
      </c>
      <c r="C79">
        <f t="shared" si="1"/>
        <v>1</v>
      </c>
      <c r="D79">
        <v>4</v>
      </c>
      <c r="E79" s="1" t="s">
        <v>992</v>
      </c>
      <c r="F79" t="s">
        <v>3088</v>
      </c>
      <c r="G79" t="s">
        <v>2186</v>
      </c>
      <c r="H79">
        <v>1</v>
      </c>
      <c r="I79">
        <v>1</v>
      </c>
    </row>
    <row r="80" spans="1:9" x14ac:dyDescent="0.3">
      <c r="A80" t="s">
        <v>914</v>
      </c>
      <c r="B80">
        <v>20</v>
      </c>
      <c r="C80">
        <f t="shared" si="1"/>
        <v>5</v>
      </c>
      <c r="D80">
        <v>12</v>
      </c>
      <c r="E80" s="1" t="s">
        <v>993</v>
      </c>
      <c r="F80" t="s">
        <v>3088</v>
      </c>
      <c r="G80" t="s">
        <v>2186</v>
      </c>
      <c r="H80">
        <v>1</v>
      </c>
      <c r="I80">
        <v>1</v>
      </c>
    </row>
    <row r="81" spans="1:9" x14ac:dyDescent="0.3">
      <c r="A81" t="s">
        <v>914</v>
      </c>
      <c r="B81">
        <v>20</v>
      </c>
      <c r="C81">
        <f t="shared" si="1"/>
        <v>13</v>
      </c>
      <c r="D81">
        <v>18</v>
      </c>
      <c r="E81" s="1" t="s">
        <v>994</v>
      </c>
      <c r="F81" t="s">
        <v>3088</v>
      </c>
      <c r="G81" t="s">
        <v>2186</v>
      </c>
      <c r="H81">
        <v>1</v>
      </c>
      <c r="I81">
        <v>1</v>
      </c>
    </row>
    <row r="82" spans="1:9" x14ac:dyDescent="0.3">
      <c r="A82" t="s">
        <v>914</v>
      </c>
      <c r="B82">
        <v>21</v>
      </c>
      <c r="C82">
        <f t="shared" si="1"/>
        <v>1</v>
      </c>
      <c r="D82">
        <v>1</v>
      </c>
      <c r="E82" s="1" t="s">
        <v>995</v>
      </c>
      <c r="F82" t="s">
        <v>3088</v>
      </c>
      <c r="G82" t="s">
        <v>2186</v>
      </c>
      <c r="H82">
        <v>1</v>
      </c>
      <c r="I82">
        <v>1</v>
      </c>
    </row>
    <row r="83" spans="1:9" x14ac:dyDescent="0.3">
      <c r="A83" t="s">
        <v>914</v>
      </c>
      <c r="B83">
        <v>21</v>
      </c>
      <c r="C83">
        <f t="shared" si="1"/>
        <v>2</v>
      </c>
      <c r="D83">
        <v>11</v>
      </c>
      <c r="E83" s="1" t="s">
        <v>996</v>
      </c>
      <c r="F83" t="s">
        <v>3088</v>
      </c>
      <c r="G83" t="s">
        <v>2186</v>
      </c>
      <c r="H83">
        <v>1</v>
      </c>
      <c r="I83">
        <v>1</v>
      </c>
    </row>
    <row r="84" spans="1:9" x14ac:dyDescent="0.3">
      <c r="A84" t="s">
        <v>914</v>
      </c>
      <c r="B84">
        <v>21</v>
      </c>
      <c r="C84">
        <f t="shared" si="1"/>
        <v>12</v>
      </c>
      <c r="D84">
        <v>18</v>
      </c>
      <c r="E84" s="1" t="s">
        <v>997</v>
      </c>
      <c r="F84" t="s">
        <v>3088</v>
      </c>
      <c r="G84" t="s">
        <v>2186</v>
      </c>
      <c r="H84">
        <v>1</v>
      </c>
      <c r="I84">
        <v>1</v>
      </c>
    </row>
    <row r="85" spans="1:9" x14ac:dyDescent="0.3">
      <c r="A85" t="s">
        <v>914</v>
      </c>
      <c r="B85">
        <v>21</v>
      </c>
      <c r="C85">
        <f t="shared" si="1"/>
        <v>19</v>
      </c>
      <c r="D85">
        <v>28</v>
      </c>
      <c r="E85" s="1" t="s">
        <v>998</v>
      </c>
      <c r="F85" t="s">
        <v>3088</v>
      </c>
      <c r="G85" t="s">
        <v>2186</v>
      </c>
      <c r="H85">
        <v>1</v>
      </c>
      <c r="I85">
        <v>1</v>
      </c>
    </row>
    <row r="86" spans="1:9" x14ac:dyDescent="0.3">
      <c r="A86" t="s">
        <v>914</v>
      </c>
      <c r="B86">
        <v>21</v>
      </c>
      <c r="C86">
        <f t="shared" si="1"/>
        <v>29</v>
      </c>
      <c r="D86">
        <v>34</v>
      </c>
      <c r="E86" s="1" t="s">
        <v>999</v>
      </c>
      <c r="F86" t="s">
        <v>3088</v>
      </c>
      <c r="G86" t="s">
        <v>2186</v>
      </c>
      <c r="H86">
        <v>1</v>
      </c>
      <c r="I86">
        <v>1</v>
      </c>
    </row>
    <row r="87" spans="1:9" x14ac:dyDescent="0.3">
      <c r="A87" t="s">
        <v>914</v>
      </c>
      <c r="B87">
        <v>22</v>
      </c>
      <c r="C87">
        <f t="shared" si="1"/>
        <v>1</v>
      </c>
      <c r="D87">
        <v>2</v>
      </c>
      <c r="E87" s="1" t="s">
        <v>1000</v>
      </c>
      <c r="F87" t="s">
        <v>3088</v>
      </c>
      <c r="G87" t="s">
        <v>2186</v>
      </c>
      <c r="H87">
        <v>1</v>
      </c>
      <c r="I87">
        <v>1</v>
      </c>
    </row>
    <row r="88" spans="1:9" x14ac:dyDescent="0.3">
      <c r="A88" t="s">
        <v>914</v>
      </c>
      <c r="B88">
        <v>22</v>
      </c>
      <c r="C88">
        <f t="shared" si="1"/>
        <v>3</v>
      </c>
      <c r="D88">
        <v>9</v>
      </c>
      <c r="E88" s="1" t="s">
        <v>1001</v>
      </c>
      <c r="F88" t="s">
        <v>3088</v>
      </c>
      <c r="G88" t="s">
        <v>2186</v>
      </c>
      <c r="H88">
        <v>1</v>
      </c>
      <c r="I88">
        <v>1</v>
      </c>
    </row>
    <row r="89" spans="1:9" x14ac:dyDescent="0.3">
      <c r="A89" t="s">
        <v>914</v>
      </c>
      <c r="B89">
        <v>22</v>
      </c>
      <c r="C89">
        <f t="shared" si="1"/>
        <v>10</v>
      </c>
      <c r="D89">
        <v>17</v>
      </c>
      <c r="E89" s="1" t="s">
        <v>1002</v>
      </c>
      <c r="F89" t="s">
        <v>3088</v>
      </c>
      <c r="G89" t="s">
        <v>2186</v>
      </c>
      <c r="H89">
        <v>1</v>
      </c>
      <c r="I89">
        <v>1</v>
      </c>
    </row>
    <row r="90" spans="1:9" x14ac:dyDescent="0.3">
      <c r="A90" t="s">
        <v>914</v>
      </c>
      <c r="B90">
        <v>22</v>
      </c>
      <c r="C90">
        <f t="shared" si="1"/>
        <v>18</v>
      </c>
      <c r="D90">
        <v>24</v>
      </c>
      <c r="E90" s="1" t="s">
        <v>1003</v>
      </c>
      <c r="F90" t="s">
        <v>3088</v>
      </c>
      <c r="G90" t="s">
        <v>2186</v>
      </c>
      <c r="H90">
        <v>1</v>
      </c>
      <c r="I90">
        <v>1</v>
      </c>
    </row>
    <row r="91" spans="1:9" x14ac:dyDescent="0.3">
      <c r="A91" t="s">
        <v>914</v>
      </c>
      <c r="B91">
        <v>23</v>
      </c>
      <c r="C91">
        <f t="shared" si="1"/>
        <v>1</v>
      </c>
      <c r="D91">
        <v>2</v>
      </c>
      <c r="E91" s="1" t="s">
        <v>1004</v>
      </c>
      <c r="F91" t="s">
        <v>3088</v>
      </c>
      <c r="G91" t="s">
        <v>2186</v>
      </c>
      <c r="H91">
        <v>1</v>
      </c>
      <c r="I91">
        <v>1</v>
      </c>
    </row>
    <row r="92" spans="1:9" x14ac:dyDescent="0.3">
      <c r="A92" t="s">
        <v>914</v>
      </c>
      <c r="B92">
        <v>23</v>
      </c>
      <c r="C92">
        <f t="shared" si="1"/>
        <v>3</v>
      </c>
      <c r="D92">
        <v>10</v>
      </c>
      <c r="E92" s="1" t="s">
        <v>1005</v>
      </c>
      <c r="F92" t="s">
        <v>3088</v>
      </c>
      <c r="G92" t="s">
        <v>2186</v>
      </c>
      <c r="H92">
        <v>1</v>
      </c>
      <c r="I92">
        <v>1</v>
      </c>
    </row>
    <row r="93" spans="1:9" x14ac:dyDescent="0.3">
      <c r="A93" t="s">
        <v>914</v>
      </c>
      <c r="B93">
        <v>23</v>
      </c>
      <c r="C93">
        <f t="shared" si="1"/>
        <v>11</v>
      </c>
      <c r="D93">
        <v>18</v>
      </c>
      <c r="E93" s="1" t="s">
        <v>1006</v>
      </c>
      <c r="F93" t="s">
        <v>3088</v>
      </c>
      <c r="G93" t="s">
        <v>2186</v>
      </c>
      <c r="H93">
        <v>1</v>
      </c>
      <c r="I93">
        <v>1</v>
      </c>
    </row>
    <row r="94" spans="1:9" x14ac:dyDescent="0.3">
      <c r="A94" t="s">
        <v>914</v>
      </c>
      <c r="B94">
        <v>23</v>
      </c>
      <c r="C94">
        <f t="shared" si="1"/>
        <v>19</v>
      </c>
      <c r="D94">
        <v>20</v>
      </c>
      <c r="E94" s="1" t="s">
        <v>1007</v>
      </c>
      <c r="F94" t="s">
        <v>3088</v>
      </c>
      <c r="G94" t="s">
        <v>2186</v>
      </c>
      <c r="H94">
        <v>1</v>
      </c>
      <c r="I94">
        <v>1</v>
      </c>
    </row>
    <row r="95" spans="1:9" x14ac:dyDescent="0.3">
      <c r="A95" t="s">
        <v>914</v>
      </c>
      <c r="B95">
        <v>24</v>
      </c>
      <c r="C95">
        <f t="shared" si="1"/>
        <v>1</v>
      </c>
      <c r="D95">
        <v>5</v>
      </c>
      <c r="E95" s="1" t="s">
        <v>1008</v>
      </c>
      <c r="F95" t="s">
        <v>3088</v>
      </c>
      <c r="G95" t="s">
        <v>2186</v>
      </c>
      <c r="H95">
        <v>1</v>
      </c>
      <c r="I95">
        <v>1</v>
      </c>
    </row>
    <row r="96" spans="1:9" x14ac:dyDescent="0.3">
      <c r="A96" t="s">
        <v>914</v>
      </c>
      <c r="B96">
        <v>24</v>
      </c>
      <c r="C96">
        <f t="shared" si="1"/>
        <v>6</v>
      </c>
      <c r="D96">
        <v>13</v>
      </c>
      <c r="E96" s="1" t="s">
        <v>1009</v>
      </c>
      <c r="F96" t="s">
        <v>3088</v>
      </c>
      <c r="G96" t="s">
        <v>2186</v>
      </c>
      <c r="H96">
        <v>1</v>
      </c>
      <c r="I96">
        <v>1</v>
      </c>
    </row>
    <row r="97" spans="1:9" x14ac:dyDescent="0.3">
      <c r="A97" t="s">
        <v>914</v>
      </c>
      <c r="B97">
        <v>24</v>
      </c>
      <c r="C97">
        <f t="shared" si="1"/>
        <v>14</v>
      </c>
      <c r="D97">
        <v>20</v>
      </c>
      <c r="E97" s="1" t="s">
        <v>1010</v>
      </c>
      <c r="F97" t="s">
        <v>3088</v>
      </c>
      <c r="G97" t="s">
        <v>2186</v>
      </c>
      <c r="H97">
        <v>1</v>
      </c>
      <c r="I97">
        <v>1</v>
      </c>
    </row>
    <row r="98" spans="1:9" x14ac:dyDescent="0.3">
      <c r="A98" t="s">
        <v>914</v>
      </c>
      <c r="B98">
        <v>24</v>
      </c>
      <c r="C98">
        <f t="shared" si="1"/>
        <v>21</v>
      </c>
      <c r="D98">
        <v>29</v>
      </c>
      <c r="E98" s="1" t="s">
        <v>1011</v>
      </c>
      <c r="F98" t="s">
        <v>3088</v>
      </c>
      <c r="G98" t="s">
        <v>2186</v>
      </c>
      <c r="H98">
        <v>1</v>
      </c>
      <c r="I98">
        <v>1</v>
      </c>
    </row>
    <row r="99" spans="1:9" x14ac:dyDescent="0.3">
      <c r="A99" t="s">
        <v>914</v>
      </c>
      <c r="B99">
        <v>24</v>
      </c>
      <c r="C99">
        <f t="shared" si="1"/>
        <v>30</v>
      </c>
      <c r="D99">
        <v>37</v>
      </c>
      <c r="E99" s="1" t="s">
        <v>1012</v>
      </c>
      <c r="F99" t="s">
        <v>3088</v>
      </c>
      <c r="G99" t="s">
        <v>2186</v>
      </c>
      <c r="H99">
        <v>1</v>
      </c>
      <c r="I99">
        <v>1</v>
      </c>
    </row>
    <row r="100" spans="1:9" x14ac:dyDescent="0.3">
      <c r="A100" t="s">
        <v>914</v>
      </c>
      <c r="B100">
        <v>24</v>
      </c>
      <c r="C100">
        <f t="shared" si="1"/>
        <v>38</v>
      </c>
      <c r="D100">
        <v>46</v>
      </c>
      <c r="E100" s="1" t="s">
        <v>1013</v>
      </c>
      <c r="F100" t="s">
        <v>3088</v>
      </c>
      <c r="G100" t="s">
        <v>2186</v>
      </c>
      <c r="H100">
        <v>1</v>
      </c>
      <c r="I100">
        <v>1</v>
      </c>
    </row>
    <row r="101" spans="1:9" x14ac:dyDescent="0.3">
      <c r="A101" t="s">
        <v>914</v>
      </c>
      <c r="B101">
        <v>24</v>
      </c>
      <c r="C101">
        <f t="shared" si="1"/>
        <v>47</v>
      </c>
      <c r="D101">
        <v>54</v>
      </c>
      <c r="E101" s="1" t="s">
        <v>1014</v>
      </c>
      <c r="F101" t="s">
        <v>3088</v>
      </c>
      <c r="G101" t="s">
        <v>2186</v>
      </c>
      <c r="H101">
        <v>1</v>
      </c>
      <c r="I101">
        <v>1</v>
      </c>
    </row>
    <row r="102" spans="1:9" x14ac:dyDescent="0.3">
      <c r="A102" t="s">
        <v>914</v>
      </c>
      <c r="B102">
        <v>24</v>
      </c>
      <c r="C102">
        <f t="shared" si="1"/>
        <v>55</v>
      </c>
      <c r="D102">
        <v>64</v>
      </c>
      <c r="E102" s="1" t="s">
        <v>1015</v>
      </c>
      <c r="F102" t="s">
        <v>3088</v>
      </c>
      <c r="G102" t="s">
        <v>2186</v>
      </c>
      <c r="H102">
        <v>1</v>
      </c>
      <c r="I102">
        <v>1</v>
      </c>
    </row>
    <row r="103" spans="1:9" x14ac:dyDescent="0.3">
      <c r="A103" t="s">
        <v>914</v>
      </c>
      <c r="B103">
        <v>24</v>
      </c>
      <c r="C103">
        <f t="shared" si="1"/>
        <v>65</v>
      </c>
      <c r="D103">
        <v>67</v>
      </c>
      <c r="E103" s="1" t="s">
        <v>1016</v>
      </c>
      <c r="F103" t="s">
        <v>3088</v>
      </c>
      <c r="G103" t="s">
        <v>2186</v>
      </c>
      <c r="H103">
        <v>1</v>
      </c>
      <c r="I103">
        <v>1</v>
      </c>
    </row>
    <row r="104" spans="1:9" x14ac:dyDescent="0.3">
      <c r="A104" t="s">
        <v>914</v>
      </c>
      <c r="B104">
        <v>25</v>
      </c>
      <c r="C104">
        <f t="shared" si="1"/>
        <v>1</v>
      </c>
      <c r="D104">
        <v>5</v>
      </c>
      <c r="E104" s="1" t="s">
        <v>1017</v>
      </c>
      <c r="F104" t="s">
        <v>3088</v>
      </c>
      <c r="G104" t="s">
        <v>2186</v>
      </c>
      <c r="H104">
        <v>1</v>
      </c>
      <c r="I104">
        <v>1</v>
      </c>
    </row>
    <row r="105" spans="1:9" x14ac:dyDescent="0.3">
      <c r="A105" t="s">
        <v>914</v>
      </c>
      <c r="B105">
        <v>25</v>
      </c>
      <c r="C105">
        <f t="shared" si="1"/>
        <v>6</v>
      </c>
      <c r="D105">
        <v>14</v>
      </c>
      <c r="E105" s="1" t="s">
        <v>1018</v>
      </c>
      <c r="F105" t="s">
        <v>3088</v>
      </c>
      <c r="G105" t="s">
        <v>2186</v>
      </c>
      <c r="H105">
        <v>1</v>
      </c>
      <c r="I105">
        <v>1</v>
      </c>
    </row>
    <row r="106" spans="1:9" x14ac:dyDescent="0.3">
      <c r="A106" t="s">
        <v>914</v>
      </c>
      <c r="B106">
        <v>25</v>
      </c>
      <c r="C106">
        <f t="shared" si="1"/>
        <v>15</v>
      </c>
      <c r="D106">
        <v>23</v>
      </c>
      <c r="E106" s="1" t="s">
        <v>1019</v>
      </c>
      <c r="F106" t="s">
        <v>3088</v>
      </c>
      <c r="G106" t="s">
        <v>2186</v>
      </c>
      <c r="H106">
        <v>1</v>
      </c>
      <c r="I106">
        <v>1</v>
      </c>
    </row>
    <row r="107" spans="1:9" x14ac:dyDescent="0.3">
      <c r="A107" t="s">
        <v>914</v>
      </c>
      <c r="B107">
        <v>25</v>
      </c>
      <c r="C107">
        <f t="shared" si="1"/>
        <v>24</v>
      </c>
      <c r="D107">
        <v>32</v>
      </c>
      <c r="E107" s="1" t="s">
        <v>1020</v>
      </c>
      <c r="F107" t="s">
        <v>3088</v>
      </c>
      <c r="G107" t="s">
        <v>2186</v>
      </c>
      <c r="H107">
        <v>1</v>
      </c>
      <c r="I107">
        <v>1</v>
      </c>
    </row>
    <row r="108" spans="1:9" x14ac:dyDescent="0.3">
      <c r="A108" t="s">
        <v>914</v>
      </c>
      <c r="B108">
        <v>25</v>
      </c>
      <c r="C108">
        <f t="shared" si="1"/>
        <v>33</v>
      </c>
      <c r="D108">
        <v>34</v>
      </c>
      <c r="E108" s="1" t="s">
        <v>1021</v>
      </c>
      <c r="F108" t="s">
        <v>3088</v>
      </c>
      <c r="G108" t="s">
        <v>2186</v>
      </c>
      <c r="H108">
        <v>1</v>
      </c>
      <c r="I108">
        <v>1</v>
      </c>
    </row>
    <row r="109" spans="1:9" x14ac:dyDescent="0.3">
      <c r="A109" t="s">
        <v>914</v>
      </c>
      <c r="B109">
        <v>26</v>
      </c>
      <c r="C109">
        <f t="shared" si="1"/>
        <v>1</v>
      </c>
      <c r="D109">
        <v>4</v>
      </c>
      <c r="E109" s="1" t="s">
        <v>1022</v>
      </c>
      <c r="F109" t="s">
        <v>3088</v>
      </c>
      <c r="G109" t="s">
        <v>2186</v>
      </c>
      <c r="H109">
        <v>1</v>
      </c>
      <c r="I109">
        <v>1</v>
      </c>
    </row>
    <row r="110" spans="1:9" x14ac:dyDescent="0.3">
      <c r="A110" t="s">
        <v>914</v>
      </c>
      <c r="B110">
        <v>26</v>
      </c>
      <c r="C110">
        <f t="shared" si="1"/>
        <v>5</v>
      </c>
      <c r="D110">
        <v>12</v>
      </c>
      <c r="E110" s="1" t="s">
        <v>1023</v>
      </c>
      <c r="F110" t="s">
        <v>3088</v>
      </c>
      <c r="G110" t="s">
        <v>2186</v>
      </c>
      <c r="H110">
        <v>1</v>
      </c>
      <c r="I110">
        <v>1</v>
      </c>
    </row>
    <row r="111" spans="1:9" x14ac:dyDescent="0.3">
      <c r="A111" t="s">
        <v>914</v>
      </c>
      <c r="B111">
        <v>26</v>
      </c>
      <c r="C111">
        <f t="shared" si="1"/>
        <v>13</v>
      </c>
      <c r="D111">
        <v>20</v>
      </c>
      <c r="E111" s="1" t="s">
        <v>1024</v>
      </c>
      <c r="F111" t="s">
        <v>3088</v>
      </c>
      <c r="G111" t="s">
        <v>2186</v>
      </c>
      <c r="H111">
        <v>1</v>
      </c>
      <c r="I111">
        <v>1</v>
      </c>
    </row>
    <row r="112" spans="1:9" x14ac:dyDescent="0.3">
      <c r="A112" t="s">
        <v>914</v>
      </c>
      <c r="B112">
        <v>26</v>
      </c>
      <c r="C112">
        <f t="shared" si="1"/>
        <v>21</v>
      </c>
      <c r="D112">
        <v>29</v>
      </c>
      <c r="E112" s="1" t="s">
        <v>1025</v>
      </c>
      <c r="F112" t="s">
        <v>3088</v>
      </c>
      <c r="G112" t="s">
        <v>2186</v>
      </c>
      <c r="H112">
        <v>1</v>
      </c>
      <c r="I112">
        <v>1</v>
      </c>
    </row>
    <row r="113" spans="1:9" x14ac:dyDescent="0.3">
      <c r="A113" t="s">
        <v>914</v>
      </c>
      <c r="B113">
        <v>26</v>
      </c>
      <c r="C113">
        <f t="shared" si="1"/>
        <v>30</v>
      </c>
      <c r="D113">
        <v>35</v>
      </c>
      <c r="E113" s="1" t="s">
        <v>1026</v>
      </c>
      <c r="F113" t="s">
        <v>3088</v>
      </c>
      <c r="G113" t="s">
        <v>2186</v>
      </c>
      <c r="H113">
        <v>1</v>
      </c>
      <c r="I113">
        <v>1</v>
      </c>
    </row>
    <row r="114" spans="1:9" x14ac:dyDescent="0.3">
      <c r="A114" t="s">
        <v>914</v>
      </c>
      <c r="B114">
        <v>27</v>
      </c>
      <c r="C114">
        <f t="shared" si="1"/>
        <v>1</v>
      </c>
      <c r="D114">
        <v>1</v>
      </c>
      <c r="E114" s="1" t="s">
        <v>1027</v>
      </c>
      <c r="F114" t="s">
        <v>3088</v>
      </c>
      <c r="G114" t="s">
        <v>2186</v>
      </c>
      <c r="H114">
        <v>1</v>
      </c>
      <c r="I114">
        <v>1</v>
      </c>
    </row>
    <row r="115" spans="1:9" x14ac:dyDescent="0.3">
      <c r="A115" t="s">
        <v>914</v>
      </c>
      <c r="B115">
        <v>27</v>
      </c>
      <c r="C115">
        <f t="shared" si="1"/>
        <v>2</v>
      </c>
      <c r="D115">
        <v>12</v>
      </c>
      <c r="E115" s="1" t="s">
        <v>1028</v>
      </c>
      <c r="F115" t="s">
        <v>3088</v>
      </c>
      <c r="G115" t="s">
        <v>2186</v>
      </c>
      <c r="H115">
        <v>1</v>
      </c>
      <c r="I115">
        <v>1</v>
      </c>
    </row>
    <row r="116" spans="1:9" x14ac:dyDescent="0.3">
      <c r="A116" t="s">
        <v>914</v>
      </c>
      <c r="B116">
        <v>27</v>
      </c>
      <c r="C116">
        <f t="shared" si="1"/>
        <v>13</v>
      </c>
      <c r="D116">
        <v>22</v>
      </c>
      <c r="E116" s="1" t="s">
        <v>1029</v>
      </c>
      <c r="F116" t="s">
        <v>3088</v>
      </c>
      <c r="G116" t="s">
        <v>2186</v>
      </c>
      <c r="H116">
        <v>1</v>
      </c>
      <c r="I116">
        <v>1</v>
      </c>
    </row>
    <row r="117" spans="1:9" x14ac:dyDescent="0.3">
      <c r="A117" t="s">
        <v>914</v>
      </c>
      <c r="B117">
        <v>27</v>
      </c>
      <c r="C117">
        <f t="shared" si="1"/>
        <v>23</v>
      </c>
      <c r="D117">
        <v>30</v>
      </c>
      <c r="E117" s="1" t="s">
        <v>1030</v>
      </c>
      <c r="F117" t="s">
        <v>3088</v>
      </c>
      <c r="G117" t="s">
        <v>2186</v>
      </c>
      <c r="H117">
        <v>1</v>
      </c>
      <c r="I117">
        <v>1</v>
      </c>
    </row>
    <row r="118" spans="1:9" x14ac:dyDescent="0.3">
      <c r="A118" t="s">
        <v>914</v>
      </c>
      <c r="B118">
        <v>27</v>
      </c>
      <c r="C118">
        <f t="shared" si="1"/>
        <v>31</v>
      </c>
      <c r="D118">
        <v>38</v>
      </c>
      <c r="E118" s="1" t="s">
        <v>1031</v>
      </c>
      <c r="F118" t="s">
        <v>3088</v>
      </c>
      <c r="G118" t="s">
        <v>2186</v>
      </c>
      <c r="H118">
        <v>1</v>
      </c>
      <c r="I118">
        <v>1</v>
      </c>
    </row>
    <row r="119" spans="1:9" x14ac:dyDescent="0.3">
      <c r="A119" t="s">
        <v>914</v>
      </c>
      <c r="B119">
        <v>27</v>
      </c>
      <c r="C119">
        <f t="shared" si="1"/>
        <v>39</v>
      </c>
      <c r="D119">
        <v>46</v>
      </c>
      <c r="E119" s="1" t="s">
        <v>1032</v>
      </c>
      <c r="F119" t="s">
        <v>3088</v>
      </c>
      <c r="G119" t="s">
        <v>2186</v>
      </c>
      <c r="H119">
        <v>1</v>
      </c>
      <c r="I119">
        <v>1</v>
      </c>
    </row>
    <row r="120" spans="1:9" x14ac:dyDescent="0.3">
      <c r="A120" t="s">
        <v>914</v>
      </c>
      <c r="B120">
        <v>27</v>
      </c>
      <c r="C120">
        <v>46</v>
      </c>
      <c r="D120">
        <v>46</v>
      </c>
      <c r="E120" s="1" t="s">
        <v>1033</v>
      </c>
      <c r="F120" t="s">
        <v>3088</v>
      </c>
      <c r="G120" t="s">
        <v>2186</v>
      </c>
      <c r="H120">
        <v>1</v>
      </c>
      <c r="I120">
        <v>1</v>
      </c>
    </row>
    <row r="121" spans="1:9" x14ac:dyDescent="0.3">
      <c r="A121" t="s">
        <v>914</v>
      </c>
      <c r="B121">
        <v>28</v>
      </c>
      <c r="C121">
        <f t="shared" si="1"/>
        <v>1</v>
      </c>
      <c r="D121">
        <v>4</v>
      </c>
      <c r="E121" s="1" t="s">
        <v>1034</v>
      </c>
      <c r="F121" t="s">
        <v>3088</v>
      </c>
      <c r="G121" t="s">
        <v>2186</v>
      </c>
      <c r="H121">
        <v>1</v>
      </c>
      <c r="I121">
        <v>1</v>
      </c>
    </row>
    <row r="122" spans="1:9" x14ac:dyDescent="0.3">
      <c r="A122" t="s">
        <v>914</v>
      </c>
      <c r="B122">
        <v>28</v>
      </c>
      <c r="C122">
        <f t="shared" si="1"/>
        <v>5</v>
      </c>
      <c r="D122">
        <v>13</v>
      </c>
      <c r="E122" s="1" t="s">
        <v>1035</v>
      </c>
      <c r="F122" t="s">
        <v>3088</v>
      </c>
      <c r="G122" t="s">
        <v>2186</v>
      </c>
      <c r="H122">
        <v>1</v>
      </c>
      <c r="I122">
        <v>1</v>
      </c>
    </row>
    <row r="123" spans="1:9" x14ac:dyDescent="0.3">
      <c r="A123" t="s">
        <v>914</v>
      </c>
      <c r="B123">
        <v>28</v>
      </c>
      <c r="C123">
        <f t="shared" si="1"/>
        <v>14</v>
      </c>
      <c r="D123">
        <v>22</v>
      </c>
      <c r="E123" s="1" t="s">
        <v>1036</v>
      </c>
      <c r="F123" t="s">
        <v>3088</v>
      </c>
      <c r="G123" t="s">
        <v>2186</v>
      </c>
      <c r="H123">
        <v>1</v>
      </c>
      <c r="I123">
        <v>1</v>
      </c>
    </row>
    <row r="124" spans="1:9" x14ac:dyDescent="0.3">
      <c r="A124" t="s">
        <v>914</v>
      </c>
      <c r="B124">
        <v>28</v>
      </c>
      <c r="C124">
        <v>22</v>
      </c>
      <c r="D124">
        <v>22</v>
      </c>
      <c r="E124" s="1" t="s">
        <v>1037</v>
      </c>
      <c r="F124" t="s">
        <v>3088</v>
      </c>
      <c r="G124" t="s">
        <v>2186</v>
      </c>
      <c r="H124">
        <v>1</v>
      </c>
      <c r="I124">
        <v>1</v>
      </c>
    </row>
    <row r="125" spans="1:9" x14ac:dyDescent="0.3">
      <c r="A125" t="s">
        <v>914</v>
      </c>
      <c r="B125">
        <v>29</v>
      </c>
      <c r="C125">
        <f t="shared" si="1"/>
        <v>1</v>
      </c>
      <c r="D125">
        <v>7</v>
      </c>
      <c r="E125" s="1" t="s">
        <v>1038</v>
      </c>
      <c r="F125" t="s">
        <v>3088</v>
      </c>
      <c r="G125" t="s">
        <v>2186</v>
      </c>
      <c r="H125">
        <v>1</v>
      </c>
      <c r="I125">
        <v>1</v>
      </c>
    </row>
    <row r="126" spans="1:9" x14ac:dyDescent="0.3">
      <c r="A126" t="s">
        <v>914</v>
      </c>
      <c r="B126">
        <v>29</v>
      </c>
      <c r="C126">
        <f t="shared" si="1"/>
        <v>8</v>
      </c>
      <c r="D126">
        <v>16</v>
      </c>
      <c r="E126" s="1" t="s">
        <v>1039</v>
      </c>
      <c r="F126" t="s">
        <v>3088</v>
      </c>
      <c r="G126" t="s">
        <v>2186</v>
      </c>
      <c r="H126">
        <v>1</v>
      </c>
      <c r="I126">
        <v>1</v>
      </c>
    </row>
    <row r="127" spans="1:9" x14ac:dyDescent="0.3">
      <c r="A127" t="s">
        <v>914</v>
      </c>
      <c r="B127">
        <v>29</v>
      </c>
      <c r="C127">
        <f t="shared" si="1"/>
        <v>17</v>
      </c>
      <c r="D127">
        <v>28</v>
      </c>
      <c r="E127" s="1" t="s">
        <v>1040</v>
      </c>
      <c r="F127" t="s">
        <v>3088</v>
      </c>
      <c r="G127" t="s">
        <v>2186</v>
      </c>
      <c r="H127">
        <v>1</v>
      </c>
      <c r="I127">
        <v>1</v>
      </c>
    </row>
    <row r="128" spans="1:9" x14ac:dyDescent="0.3">
      <c r="A128" t="s">
        <v>914</v>
      </c>
      <c r="B128">
        <v>29</v>
      </c>
      <c r="C128">
        <f t="shared" si="1"/>
        <v>29</v>
      </c>
      <c r="D128">
        <v>35</v>
      </c>
      <c r="E128" s="1" t="s">
        <v>1041</v>
      </c>
      <c r="F128" t="s">
        <v>3088</v>
      </c>
      <c r="G128" t="s">
        <v>2186</v>
      </c>
      <c r="H128">
        <v>1</v>
      </c>
      <c r="I128">
        <v>1</v>
      </c>
    </row>
    <row r="129" spans="1:9" x14ac:dyDescent="0.3">
      <c r="A129" t="s">
        <v>914</v>
      </c>
      <c r="B129">
        <v>30</v>
      </c>
      <c r="C129">
        <f t="shared" si="1"/>
        <v>1</v>
      </c>
      <c r="D129">
        <v>1</v>
      </c>
      <c r="E129" s="1" t="s">
        <v>1042</v>
      </c>
      <c r="F129" t="s">
        <v>3088</v>
      </c>
      <c r="G129" t="s">
        <v>2186</v>
      </c>
      <c r="H129">
        <v>1</v>
      </c>
      <c r="I129">
        <v>1</v>
      </c>
    </row>
    <row r="130" spans="1:9" x14ac:dyDescent="0.3">
      <c r="A130" t="s">
        <v>914</v>
      </c>
      <c r="B130">
        <v>30</v>
      </c>
      <c r="C130">
        <f t="shared" si="1"/>
        <v>2</v>
      </c>
      <c r="D130">
        <v>9</v>
      </c>
      <c r="E130" s="1" t="s">
        <v>1043</v>
      </c>
      <c r="F130" t="s">
        <v>3088</v>
      </c>
      <c r="G130" t="s">
        <v>2186</v>
      </c>
      <c r="H130">
        <v>1</v>
      </c>
      <c r="I130">
        <v>1</v>
      </c>
    </row>
    <row r="131" spans="1:9" x14ac:dyDescent="0.3">
      <c r="A131" t="s">
        <v>914</v>
      </c>
      <c r="B131">
        <v>30</v>
      </c>
      <c r="C131">
        <f t="shared" si="1"/>
        <v>10</v>
      </c>
      <c r="D131">
        <v>18</v>
      </c>
      <c r="E131" s="1" t="s">
        <v>1044</v>
      </c>
      <c r="F131" t="s">
        <v>3088</v>
      </c>
      <c r="G131" t="s">
        <v>2186</v>
      </c>
      <c r="H131">
        <v>1</v>
      </c>
      <c r="I131">
        <v>1</v>
      </c>
    </row>
    <row r="132" spans="1:9" x14ac:dyDescent="0.3">
      <c r="A132" t="s">
        <v>914</v>
      </c>
      <c r="B132">
        <v>30</v>
      </c>
      <c r="C132">
        <f t="shared" ref="C132:C195" si="2">IF(B132&lt;&gt;B131,1,IF(D131&lt;&gt;"",D131+1,""))</f>
        <v>19</v>
      </c>
      <c r="D132">
        <v>30</v>
      </c>
      <c r="E132" s="1" t="s">
        <v>1045</v>
      </c>
      <c r="F132" t="s">
        <v>3088</v>
      </c>
      <c r="G132" t="s">
        <v>2186</v>
      </c>
      <c r="H132">
        <v>1</v>
      </c>
      <c r="I132">
        <v>1</v>
      </c>
    </row>
    <row r="133" spans="1:9" x14ac:dyDescent="0.3">
      <c r="A133" t="s">
        <v>914</v>
      </c>
      <c r="B133">
        <v>30</v>
      </c>
      <c r="C133">
        <f t="shared" si="2"/>
        <v>31</v>
      </c>
      <c r="D133">
        <v>37</v>
      </c>
      <c r="E133" s="1" t="s">
        <v>1046</v>
      </c>
      <c r="F133" t="s">
        <v>3088</v>
      </c>
      <c r="G133" t="s">
        <v>2186</v>
      </c>
      <c r="H133">
        <v>1</v>
      </c>
      <c r="I133">
        <v>1</v>
      </c>
    </row>
    <row r="134" spans="1:9" x14ac:dyDescent="0.3">
      <c r="A134" t="s">
        <v>914</v>
      </c>
      <c r="B134">
        <v>30</v>
      </c>
      <c r="C134">
        <f t="shared" si="2"/>
        <v>38</v>
      </c>
      <c r="D134">
        <v>43</v>
      </c>
      <c r="E134" s="1" t="s">
        <v>1047</v>
      </c>
      <c r="F134" t="s">
        <v>3088</v>
      </c>
      <c r="G134" t="s">
        <v>2186</v>
      </c>
      <c r="H134">
        <v>1</v>
      </c>
      <c r="I134">
        <v>1</v>
      </c>
    </row>
    <row r="135" spans="1:9" x14ac:dyDescent="0.3">
      <c r="A135" t="s">
        <v>914</v>
      </c>
      <c r="B135">
        <v>31</v>
      </c>
      <c r="C135">
        <f t="shared" si="2"/>
        <v>1</v>
      </c>
      <c r="D135">
        <v>1</v>
      </c>
      <c r="E135" s="1" t="s">
        <v>1048</v>
      </c>
      <c r="F135" t="s">
        <v>3088</v>
      </c>
      <c r="G135" t="s">
        <v>2186</v>
      </c>
      <c r="H135">
        <v>1</v>
      </c>
      <c r="I135">
        <v>1</v>
      </c>
    </row>
    <row r="136" spans="1:9" x14ac:dyDescent="0.3">
      <c r="A136" t="s">
        <v>914</v>
      </c>
      <c r="B136">
        <v>31</v>
      </c>
      <c r="C136">
        <f t="shared" si="2"/>
        <v>2</v>
      </c>
      <c r="D136">
        <v>10</v>
      </c>
      <c r="E136" s="1" t="s">
        <v>1049</v>
      </c>
      <c r="F136" t="s">
        <v>3088</v>
      </c>
      <c r="G136" t="s">
        <v>2186</v>
      </c>
      <c r="H136">
        <v>1</v>
      </c>
      <c r="I136">
        <v>1</v>
      </c>
    </row>
    <row r="137" spans="1:9" x14ac:dyDescent="0.3">
      <c r="A137" t="s">
        <v>914</v>
      </c>
      <c r="B137">
        <v>31</v>
      </c>
      <c r="C137">
        <f t="shared" si="2"/>
        <v>11</v>
      </c>
      <c r="D137">
        <v>19</v>
      </c>
      <c r="E137" s="1" t="s">
        <v>1050</v>
      </c>
      <c r="F137" t="s">
        <v>3088</v>
      </c>
      <c r="G137" t="s">
        <v>2186</v>
      </c>
      <c r="H137">
        <v>1</v>
      </c>
      <c r="I137">
        <v>1</v>
      </c>
    </row>
    <row r="138" spans="1:9" x14ac:dyDescent="0.3">
      <c r="A138" t="s">
        <v>914</v>
      </c>
      <c r="B138">
        <v>31</v>
      </c>
      <c r="C138">
        <f t="shared" si="2"/>
        <v>20</v>
      </c>
      <c r="D138">
        <v>29</v>
      </c>
      <c r="E138" s="1" t="s">
        <v>1051</v>
      </c>
      <c r="F138" t="s">
        <v>3088</v>
      </c>
      <c r="G138" t="s">
        <v>2186</v>
      </c>
      <c r="H138">
        <v>1</v>
      </c>
      <c r="I138">
        <v>1</v>
      </c>
    </row>
    <row r="139" spans="1:9" x14ac:dyDescent="0.3">
      <c r="A139" t="s">
        <v>914</v>
      </c>
      <c r="B139">
        <v>31</v>
      </c>
      <c r="C139">
        <f t="shared" si="2"/>
        <v>30</v>
      </c>
      <c r="D139">
        <v>37</v>
      </c>
      <c r="E139" s="1" t="s">
        <v>1052</v>
      </c>
      <c r="F139" t="s">
        <v>3088</v>
      </c>
      <c r="G139" t="s">
        <v>2186</v>
      </c>
      <c r="H139">
        <v>1</v>
      </c>
      <c r="I139">
        <v>1</v>
      </c>
    </row>
    <row r="140" spans="1:9" x14ac:dyDescent="0.3">
      <c r="A140" t="s">
        <v>914</v>
      </c>
      <c r="B140">
        <v>31</v>
      </c>
      <c r="C140">
        <f t="shared" si="2"/>
        <v>38</v>
      </c>
      <c r="D140">
        <v>46</v>
      </c>
      <c r="E140" s="1" t="s">
        <v>1053</v>
      </c>
      <c r="F140" t="s">
        <v>3088</v>
      </c>
      <c r="G140" t="s">
        <v>2186</v>
      </c>
      <c r="H140">
        <v>1</v>
      </c>
      <c r="I140">
        <v>1</v>
      </c>
    </row>
    <row r="141" spans="1:9" x14ac:dyDescent="0.3">
      <c r="A141" t="s">
        <v>914</v>
      </c>
      <c r="B141">
        <v>31</v>
      </c>
      <c r="C141">
        <f t="shared" si="2"/>
        <v>47</v>
      </c>
      <c r="D141">
        <v>55</v>
      </c>
      <c r="E141" s="1" t="s">
        <v>1054</v>
      </c>
      <c r="F141" t="s">
        <v>3088</v>
      </c>
      <c r="G141" t="s">
        <v>2186</v>
      </c>
      <c r="H141">
        <v>1</v>
      </c>
      <c r="I141">
        <v>1</v>
      </c>
    </row>
    <row r="142" spans="1:9" x14ac:dyDescent="0.3">
      <c r="A142" t="s">
        <v>914</v>
      </c>
      <c r="B142">
        <v>31</v>
      </c>
      <c r="C142">
        <v>55</v>
      </c>
      <c r="D142">
        <v>55</v>
      </c>
      <c r="E142" s="1" t="s">
        <v>1055</v>
      </c>
      <c r="F142" t="s">
        <v>3088</v>
      </c>
      <c r="G142" t="s">
        <v>2186</v>
      </c>
      <c r="H142">
        <v>1</v>
      </c>
      <c r="I142">
        <v>1</v>
      </c>
    </row>
    <row r="143" spans="1:9" x14ac:dyDescent="0.3">
      <c r="A143" t="s">
        <v>914</v>
      </c>
      <c r="B143">
        <v>32</v>
      </c>
      <c r="C143">
        <f t="shared" si="2"/>
        <v>1</v>
      </c>
      <c r="D143">
        <v>7</v>
      </c>
      <c r="E143" s="1" t="s">
        <v>1056</v>
      </c>
      <c r="F143" t="s">
        <v>3088</v>
      </c>
      <c r="G143" t="s">
        <v>2186</v>
      </c>
      <c r="H143">
        <v>1</v>
      </c>
      <c r="I143">
        <v>1</v>
      </c>
    </row>
    <row r="144" spans="1:9" x14ac:dyDescent="0.3">
      <c r="A144" t="s">
        <v>914</v>
      </c>
      <c r="B144">
        <v>32</v>
      </c>
      <c r="C144">
        <f t="shared" si="2"/>
        <v>8</v>
      </c>
      <c r="D144">
        <v>16</v>
      </c>
      <c r="E144" s="1" t="s">
        <v>1057</v>
      </c>
      <c r="F144" t="s">
        <v>3088</v>
      </c>
      <c r="G144" t="s">
        <v>2186</v>
      </c>
      <c r="H144">
        <v>1</v>
      </c>
      <c r="I144">
        <v>1</v>
      </c>
    </row>
    <row r="145" spans="1:9" x14ac:dyDescent="0.3">
      <c r="A145" t="s">
        <v>914</v>
      </c>
      <c r="B145">
        <v>32</v>
      </c>
      <c r="C145">
        <f t="shared" si="2"/>
        <v>17</v>
      </c>
      <c r="D145">
        <v>25</v>
      </c>
      <c r="E145" s="1" t="s">
        <v>1058</v>
      </c>
      <c r="F145" t="s">
        <v>3088</v>
      </c>
      <c r="G145" t="s">
        <v>2186</v>
      </c>
      <c r="H145">
        <v>1</v>
      </c>
      <c r="I145">
        <v>1</v>
      </c>
    </row>
    <row r="146" spans="1:9" x14ac:dyDescent="0.3">
      <c r="A146" t="s">
        <v>914</v>
      </c>
      <c r="B146">
        <v>32</v>
      </c>
      <c r="C146">
        <f t="shared" si="2"/>
        <v>26</v>
      </c>
      <c r="D146">
        <v>32</v>
      </c>
      <c r="E146" s="1" t="s">
        <v>1059</v>
      </c>
      <c r="F146" t="s">
        <v>3088</v>
      </c>
      <c r="G146" t="s">
        <v>2186</v>
      </c>
      <c r="H146">
        <v>1</v>
      </c>
      <c r="I146">
        <v>1</v>
      </c>
    </row>
    <row r="147" spans="1:9" x14ac:dyDescent="0.3">
      <c r="A147" t="s">
        <v>914</v>
      </c>
      <c r="B147">
        <v>33</v>
      </c>
      <c r="C147">
        <f t="shared" si="2"/>
        <v>1</v>
      </c>
      <c r="D147">
        <v>1</v>
      </c>
      <c r="E147" s="1" t="s">
        <v>1060</v>
      </c>
      <c r="F147" t="s">
        <v>3088</v>
      </c>
      <c r="G147" t="s">
        <v>2186</v>
      </c>
      <c r="H147">
        <v>1</v>
      </c>
      <c r="I147">
        <v>1</v>
      </c>
    </row>
    <row r="148" spans="1:9" x14ac:dyDescent="0.3">
      <c r="A148" t="s">
        <v>914</v>
      </c>
      <c r="B148">
        <v>33</v>
      </c>
      <c r="C148">
        <f t="shared" si="2"/>
        <v>2</v>
      </c>
      <c r="D148">
        <v>10</v>
      </c>
      <c r="E148" s="1" t="s">
        <v>1061</v>
      </c>
      <c r="F148" t="s">
        <v>3088</v>
      </c>
      <c r="G148" t="s">
        <v>2186</v>
      </c>
      <c r="H148">
        <v>1</v>
      </c>
      <c r="I148">
        <v>1</v>
      </c>
    </row>
    <row r="149" spans="1:9" x14ac:dyDescent="0.3">
      <c r="A149" t="s">
        <v>914</v>
      </c>
      <c r="B149">
        <v>33</v>
      </c>
      <c r="C149">
        <f t="shared" si="2"/>
        <v>11</v>
      </c>
      <c r="D149">
        <v>18</v>
      </c>
      <c r="E149" s="1" t="s">
        <v>1062</v>
      </c>
      <c r="F149" t="s">
        <v>3088</v>
      </c>
      <c r="G149" t="s">
        <v>2186</v>
      </c>
      <c r="H149">
        <v>1</v>
      </c>
      <c r="I149">
        <v>1</v>
      </c>
    </row>
    <row r="150" spans="1:9" x14ac:dyDescent="0.3">
      <c r="A150" t="s">
        <v>914</v>
      </c>
      <c r="B150">
        <v>33</v>
      </c>
      <c r="C150">
        <f t="shared" si="2"/>
        <v>19</v>
      </c>
      <c r="D150">
        <v>20</v>
      </c>
      <c r="E150" s="1" t="s">
        <v>1063</v>
      </c>
      <c r="F150" t="s">
        <v>3088</v>
      </c>
      <c r="G150" t="s">
        <v>2186</v>
      </c>
      <c r="H150">
        <v>1</v>
      </c>
      <c r="I150">
        <v>1</v>
      </c>
    </row>
    <row r="151" spans="1:9" x14ac:dyDescent="0.3">
      <c r="A151" t="s">
        <v>914</v>
      </c>
      <c r="B151">
        <v>34</v>
      </c>
      <c r="C151">
        <f t="shared" si="2"/>
        <v>1</v>
      </c>
      <c r="D151">
        <v>7</v>
      </c>
      <c r="E151" s="1" t="s">
        <v>1064</v>
      </c>
      <c r="F151" t="s">
        <v>3088</v>
      </c>
      <c r="G151" t="s">
        <v>2186</v>
      </c>
      <c r="H151">
        <v>1</v>
      </c>
      <c r="I151">
        <v>1</v>
      </c>
    </row>
    <row r="152" spans="1:9" x14ac:dyDescent="0.3">
      <c r="A152" t="s">
        <v>914</v>
      </c>
      <c r="B152">
        <v>34</v>
      </c>
      <c r="C152">
        <f t="shared" si="2"/>
        <v>8</v>
      </c>
      <c r="D152">
        <v>16</v>
      </c>
      <c r="E152" s="1" t="s">
        <v>1065</v>
      </c>
      <c r="F152" t="s">
        <v>3088</v>
      </c>
      <c r="G152" t="s">
        <v>2186</v>
      </c>
      <c r="H152">
        <v>1</v>
      </c>
      <c r="I152">
        <v>1</v>
      </c>
    </row>
    <row r="153" spans="1:9" x14ac:dyDescent="0.3">
      <c r="A153" t="s">
        <v>914</v>
      </c>
      <c r="B153">
        <v>34</v>
      </c>
      <c r="C153">
        <f t="shared" si="2"/>
        <v>17</v>
      </c>
      <c r="D153">
        <v>25</v>
      </c>
      <c r="E153" s="1" t="s">
        <v>1066</v>
      </c>
      <c r="F153" t="s">
        <v>3088</v>
      </c>
      <c r="G153" t="s">
        <v>2186</v>
      </c>
      <c r="H153">
        <v>1</v>
      </c>
      <c r="I153">
        <v>1</v>
      </c>
    </row>
    <row r="154" spans="1:9" x14ac:dyDescent="0.3">
      <c r="A154" t="s">
        <v>914</v>
      </c>
      <c r="B154">
        <v>34</v>
      </c>
      <c r="C154">
        <f t="shared" si="2"/>
        <v>26</v>
      </c>
      <c r="D154">
        <v>31</v>
      </c>
      <c r="E154" s="1" t="s">
        <v>1067</v>
      </c>
      <c r="F154" t="s">
        <v>3088</v>
      </c>
      <c r="G154" t="s">
        <v>2186</v>
      </c>
      <c r="H154">
        <v>1</v>
      </c>
      <c r="I154">
        <v>1</v>
      </c>
    </row>
    <row r="155" spans="1:9" x14ac:dyDescent="0.3">
      <c r="A155" t="s">
        <v>914</v>
      </c>
      <c r="B155">
        <v>35</v>
      </c>
      <c r="C155">
        <f t="shared" si="2"/>
        <v>1</v>
      </c>
      <c r="D155">
        <v>1</v>
      </c>
      <c r="E155" s="1" t="s">
        <v>1068</v>
      </c>
      <c r="F155" t="s">
        <v>3088</v>
      </c>
      <c r="G155" t="s">
        <v>2186</v>
      </c>
      <c r="H155">
        <v>1</v>
      </c>
      <c r="I155">
        <v>1</v>
      </c>
    </row>
    <row r="156" spans="1:9" x14ac:dyDescent="0.3">
      <c r="A156" t="s">
        <v>914</v>
      </c>
      <c r="B156">
        <v>35</v>
      </c>
      <c r="C156">
        <f t="shared" si="2"/>
        <v>2</v>
      </c>
      <c r="D156">
        <v>8</v>
      </c>
      <c r="E156" s="1" t="s">
        <v>1069</v>
      </c>
      <c r="F156" t="s">
        <v>3088</v>
      </c>
      <c r="G156" t="s">
        <v>2186</v>
      </c>
      <c r="H156">
        <v>1</v>
      </c>
      <c r="I156">
        <v>1</v>
      </c>
    </row>
    <row r="157" spans="1:9" x14ac:dyDescent="0.3">
      <c r="A157" t="s">
        <v>914</v>
      </c>
      <c r="B157">
        <v>35</v>
      </c>
      <c r="C157">
        <f t="shared" si="2"/>
        <v>9</v>
      </c>
      <c r="D157">
        <v>17</v>
      </c>
      <c r="E157" s="1" t="s">
        <v>1070</v>
      </c>
      <c r="F157" t="s">
        <v>3088</v>
      </c>
      <c r="G157" t="s">
        <v>2186</v>
      </c>
      <c r="H157">
        <v>1</v>
      </c>
      <c r="I157">
        <v>1</v>
      </c>
    </row>
    <row r="158" spans="1:9" x14ac:dyDescent="0.3">
      <c r="A158" t="s">
        <v>914</v>
      </c>
      <c r="B158">
        <v>35</v>
      </c>
      <c r="C158">
        <f t="shared" si="2"/>
        <v>18</v>
      </c>
      <c r="D158">
        <v>29</v>
      </c>
      <c r="E158" s="1" t="s">
        <v>1071</v>
      </c>
      <c r="F158" t="s">
        <v>3088</v>
      </c>
      <c r="G158" t="s">
        <v>2186</v>
      </c>
      <c r="H158">
        <v>1</v>
      </c>
      <c r="I158">
        <v>1</v>
      </c>
    </row>
    <row r="159" spans="1:9" x14ac:dyDescent="0.3">
      <c r="A159" t="s">
        <v>914</v>
      </c>
      <c r="B159">
        <v>35</v>
      </c>
      <c r="C159">
        <v>29</v>
      </c>
      <c r="D159">
        <v>29</v>
      </c>
      <c r="E159" s="1" t="s">
        <v>1072</v>
      </c>
      <c r="F159" t="s">
        <v>3088</v>
      </c>
      <c r="G159" t="s">
        <v>2186</v>
      </c>
      <c r="H159">
        <v>1</v>
      </c>
      <c r="I159">
        <v>1</v>
      </c>
    </row>
    <row r="160" spans="1:9" x14ac:dyDescent="0.3">
      <c r="A160" t="s">
        <v>914</v>
      </c>
      <c r="B160">
        <v>36</v>
      </c>
      <c r="C160">
        <f t="shared" si="2"/>
        <v>1</v>
      </c>
      <c r="D160">
        <v>10</v>
      </c>
      <c r="E160" s="1" t="s">
        <v>1073</v>
      </c>
      <c r="F160" t="s">
        <v>3088</v>
      </c>
      <c r="G160" t="s">
        <v>2186</v>
      </c>
      <c r="H160">
        <v>1</v>
      </c>
      <c r="I160">
        <v>1</v>
      </c>
    </row>
    <row r="161" spans="1:9" x14ac:dyDescent="0.3">
      <c r="A161" t="s">
        <v>914</v>
      </c>
      <c r="B161">
        <v>36</v>
      </c>
      <c r="C161">
        <f t="shared" si="2"/>
        <v>11</v>
      </c>
      <c r="D161">
        <v>18</v>
      </c>
      <c r="E161" s="1" t="s">
        <v>1074</v>
      </c>
      <c r="F161" t="s">
        <v>3088</v>
      </c>
      <c r="G161" t="s">
        <v>2186</v>
      </c>
      <c r="H161">
        <v>1</v>
      </c>
      <c r="I161">
        <v>1</v>
      </c>
    </row>
    <row r="162" spans="1:9" x14ac:dyDescent="0.3">
      <c r="A162" t="s">
        <v>914</v>
      </c>
      <c r="B162">
        <v>36</v>
      </c>
      <c r="C162">
        <f t="shared" si="2"/>
        <v>19</v>
      </c>
      <c r="D162">
        <v>32</v>
      </c>
      <c r="E162" s="1" t="s">
        <v>1075</v>
      </c>
      <c r="F162" t="s">
        <v>3088</v>
      </c>
      <c r="G162" t="s">
        <v>2186</v>
      </c>
      <c r="H162">
        <v>1</v>
      </c>
      <c r="I162">
        <v>1</v>
      </c>
    </row>
    <row r="163" spans="1:9" x14ac:dyDescent="0.3">
      <c r="A163" t="s">
        <v>914</v>
      </c>
      <c r="B163">
        <v>36</v>
      </c>
      <c r="C163">
        <f t="shared" si="2"/>
        <v>33</v>
      </c>
      <c r="D163">
        <v>43</v>
      </c>
      <c r="E163" s="1" t="s">
        <v>1076</v>
      </c>
      <c r="F163" t="s">
        <v>3088</v>
      </c>
      <c r="G163" t="s">
        <v>2186</v>
      </c>
      <c r="H163">
        <v>1</v>
      </c>
      <c r="I163">
        <v>1</v>
      </c>
    </row>
    <row r="164" spans="1:9" x14ac:dyDescent="0.3">
      <c r="A164" t="s">
        <v>914</v>
      </c>
      <c r="B164">
        <v>37</v>
      </c>
      <c r="C164">
        <f t="shared" si="2"/>
        <v>1</v>
      </c>
      <c r="D164">
        <v>7</v>
      </c>
      <c r="E164" s="1" t="s">
        <v>1077</v>
      </c>
      <c r="F164" t="s">
        <v>3088</v>
      </c>
      <c r="G164" t="s">
        <v>2186</v>
      </c>
      <c r="H164">
        <v>1</v>
      </c>
      <c r="I164">
        <v>1</v>
      </c>
    </row>
    <row r="165" spans="1:9" x14ac:dyDescent="0.3">
      <c r="A165" t="s">
        <v>914</v>
      </c>
      <c r="B165">
        <v>37</v>
      </c>
      <c r="C165">
        <f t="shared" si="2"/>
        <v>8</v>
      </c>
      <c r="D165">
        <v>16</v>
      </c>
      <c r="E165" s="1" t="s">
        <v>1078</v>
      </c>
      <c r="F165" t="s">
        <v>3088</v>
      </c>
      <c r="G165" t="s">
        <v>2186</v>
      </c>
      <c r="H165">
        <v>1</v>
      </c>
      <c r="I165">
        <v>1</v>
      </c>
    </row>
    <row r="166" spans="1:9" x14ac:dyDescent="0.3">
      <c r="A166" t="s">
        <v>914</v>
      </c>
      <c r="B166">
        <v>37</v>
      </c>
      <c r="C166">
        <f t="shared" si="2"/>
        <v>17</v>
      </c>
      <c r="D166">
        <v>25</v>
      </c>
      <c r="E166" s="1" t="s">
        <v>1079</v>
      </c>
      <c r="F166" t="s">
        <v>3088</v>
      </c>
      <c r="G166" t="s">
        <v>2186</v>
      </c>
      <c r="H166">
        <v>1</v>
      </c>
      <c r="I166">
        <v>1</v>
      </c>
    </row>
    <row r="167" spans="1:9" x14ac:dyDescent="0.3">
      <c r="A167" t="s">
        <v>914</v>
      </c>
      <c r="B167">
        <v>37</v>
      </c>
      <c r="C167">
        <f t="shared" si="2"/>
        <v>26</v>
      </c>
      <c r="D167">
        <v>35</v>
      </c>
      <c r="E167" s="1" t="s">
        <v>1080</v>
      </c>
      <c r="F167" t="s">
        <v>3088</v>
      </c>
      <c r="G167" t="s">
        <v>2186</v>
      </c>
      <c r="H167">
        <v>1</v>
      </c>
      <c r="I167">
        <v>1</v>
      </c>
    </row>
    <row r="168" spans="1:9" x14ac:dyDescent="0.3">
      <c r="A168" t="s">
        <v>914</v>
      </c>
      <c r="B168">
        <v>37</v>
      </c>
      <c r="C168">
        <f t="shared" si="2"/>
        <v>36</v>
      </c>
      <c r="D168">
        <v>36</v>
      </c>
      <c r="E168" s="1" t="s">
        <v>1081</v>
      </c>
      <c r="F168" t="s">
        <v>3088</v>
      </c>
      <c r="G168" t="s">
        <v>2186</v>
      </c>
      <c r="H168">
        <v>1</v>
      </c>
      <c r="I168">
        <v>1</v>
      </c>
    </row>
    <row r="169" spans="1:9" x14ac:dyDescent="0.3">
      <c r="A169" t="s">
        <v>914</v>
      </c>
      <c r="B169">
        <v>38</v>
      </c>
      <c r="C169">
        <f t="shared" si="2"/>
        <v>1</v>
      </c>
      <c r="D169">
        <v>8</v>
      </c>
      <c r="E169" s="1" t="s">
        <v>1082</v>
      </c>
      <c r="F169" t="s">
        <v>3088</v>
      </c>
      <c r="G169" t="s">
        <v>2186</v>
      </c>
      <c r="H169">
        <v>1</v>
      </c>
      <c r="I169">
        <v>1</v>
      </c>
    </row>
    <row r="170" spans="1:9" x14ac:dyDescent="0.3">
      <c r="A170" t="s">
        <v>914</v>
      </c>
      <c r="B170">
        <v>38</v>
      </c>
      <c r="C170">
        <f t="shared" si="2"/>
        <v>9</v>
      </c>
      <c r="D170">
        <v>15</v>
      </c>
      <c r="E170" s="1" t="s">
        <v>1083</v>
      </c>
      <c r="F170" t="s">
        <v>3088</v>
      </c>
      <c r="G170" t="s">
        <v>2186</v>
      </c>
      <c r="H170">
        <v>1</v>
      </c>
      <c r="I170">
        <v>1</v>
      </c>
    </row>
    <row r="171" spans="1:9" x14ac:dyDescent="0.3">
      <c r="A171" t="s">
        <v>914</v>
      </c>
      <c r="B171">
        <v>38</v>
      </c>
      <c r="C171">
        <f t="shared" si="2"/>
        <v>16</v>
      </c>
      <c r="D171">
        <v>24</v>
      </c>
      <c r="E171" s="1" t="s">
        <v>1084</v>
      </c>
      <c r="F171" t="s">
        <v>3088</v>
      </c>
      <c r="G171" t="s">
        <v>2186</v>
      </c>
      <c r="H171">
        <v>1</v>
      </c>
      <c r="I171">
        <v>1</v>
      </c>
    </row>
    <row r="172" spans="1:9" x14ac:dyDescent="0.3">
      <c r="A172" t="s">
        <v>914</v>
      </c>
      <c r="B172">
        <v>38</v>
      </c>
      <c r="C172">
        <f t="shared" si="2"/>
        <v>25</v>
      </c>
      <c r="D172">
        <v>30</v>
      </c>
      <c r="E172" s="1" t="s">
        <v>1085</v>
      </c>
      <c r="F172" t="s">
        <v>3088</v>
      </c>
      <c r="G172" t="s">
        <v>2186</v>
      </c>
      <c r="H172">
        <v>1</v>
      </c>
      <c r="I172">
        <v>1</v>
      </c>
    </row>
    <row r="173" spans="1:9" x14ac:dyDescent="0.3">
      <c r="A173" t="s">
        <v>914</v>
      </c>
      <c r="B173">
        <v>39</v>
      </c>
      <c r="C173">
        <f t="shared" si="2"/>
        <v>1</v>
      </c>
      <c r="D173">
        <v>1</v>
      </c>
      <c r="E173" s="1" t="s">
        <v>1086</v>
      </c>
      <c r="F173" t="s">
        <v>3088</v>
      </c>
      <c r="G173" t="s">
        <v>2186</v>
      </c>
      <c r="H173">
        <v>1</v>
      </c>
      <c r="I173">
        <v>1</v>
      </c>
    </row>
    <row r="174" spans="1:9" x14ac:dyDescent="0.3">
      <c r="A174" t="s">
        <v>914</v>
      </c>
      <c r="B174">
        <v>39</v>
      </c>
      <c r="C174">
        <f t="shared" si="2"/>
        <v>2</v>
      </c>
      <c r="D174">
        <v>9</v>
      </c>
      <c r="E174" s="1" t="s">
        <v>1087</v>
      </c>
      <c r="F174" t="s">
        <v>3088</v>
      </c>
      <c r="G174" t="s">
        <v>2186</v>
      </c>
      <c r="H174">
        <v>1</v>
      </c>
      <c r="I174">
        <v>1</v>
      </c>
    </row>
    <row r="175" spans="1:9" x14ac:dyDescent="0.3">
      <c r="A175" t="s">
        <v>914</v>
      </c>
      <c r="B175">
        <v>39</v>
      </c>
      <c r="C175">
        <f t="shared" si="2"/>
        <v>10</v>
      </c>
      <c r="D175">
        <v>18</v>
      </c>
      <c r="E175" s="1" t="s">
        <v>1088</v>
      </c>
      <c r="F175" t="s">
        <v>3088</v>
      </c>
      <c r="G175" t="s">
        <v>2186</v>
      </c>
      <c r="H175">
        <v>1</v>
      </c>
      <c r="I175">
        <v>1</v>
      </c>
    </row>
    <row r="176" spans="1:9" x14ac:dyDescent="0.3">
      <c r="A176" t="s">
        <v>914</v>
      </c>
      <c r="B176">
        <v>39</v>
      </c>
      <c r="C176">
        <f t="shared" si="2"/>
        <v>19</v>
      </c>
      <c r="D176">
        <v>23</v>
      </c>
      <c r="E176" s="1" t="s">
        <v>1089</v>
      </c>
      <c r="F176" t="s">
        <v>3088</v>
      </c>
      <c r="G176" t="s">
        <v>2186</v>
      </c>
      <c r="H176">
        <v>1</v>
      </c>
      <c r="I176">
        <v>1</v>
      </c>
    </row>
    <row r="177" spans="1:9" x14ac:dyDescent="0.3">
      <c r="A177" t="s">
        <v>914</v>
      </c>
      <c r="B177">
        <v>40</v>
      </c>
      <c r="C177">
        <f t="shared" si="2"/>
        <v>1</v>
      </c>
      <c r="D177">
        <v>3</v>
      </c>
      <c r="E177" s="1" t="s">
        <v>1090</v>
      </c>
      <c r="F177" t="s">
        <v>3088</v>
      </c>
      <c r="G177" t="s">
        <v>2186</v>
      </c>
      <c r="H177">
        <v>1</v>
      </c>
      <c r="I177">
        <v>1</v>
      </c>
    </row>
    <row r="178" spans="1:9" x14ac:dyDescent="0.3">
      <c r="A178" t="s">
        <v>914</v>
      </c>
      <c r="B178">
        <v>40</v>
      </c>
      <c r="C178">
        <f t="shared" si="2"/>
        <v>4</v>
      </c>
      <c r="D178">
        <v>12</v>
      </c>
      <c r="E178" s="1" t="s">
        <v>1091</v>
      </c>
      <c r="F178" t="s">
        <v>3088</v>
      </c>
      <c r="G178" t="s">
        <v>2186</v>
      </c>
      <c r="H178">
        <v>1</v>
      </c>
      <c r="I178">
        <v>1</v>
      </c>
    </row>
    <row r="179" spans="1:9" x14ac:dyDescent="0.3">
      <c r="A179" t="s">
        <v>914</v>
      </c>
      <c r="B179">
        <v>40</v>
      </c>
      <c r="C179">
        <f t="shared" si="2"/>
        <v>13</v>
      </c>
      <c r="D179">
        <v>20</v>
      </c>
      <c r="E179" s="1" t="s">
        <v>1092</v>
      </c>
      <c r="F179" t="s">
        <v>3088</v>
      </c>
      <c r="G179" t="s">
        <v>2186</v>
      </c>
      <c r="H179">
        <v>1</v>
      </c>
      <c r="I179">
        <v>1</v>
      </c>
    </row>
    <row r="180" spans="1:9" x14ac:dyDescent="0.3">
      <c r="A180" t="s">
        <v>914</v>
      </c>
      <c r="B180">
        <v>40</v>
      </c>
      <c r="C180">
        <f t="shared" si="2"/>
        <v>21</v>
      </c>
      <c r="D180">
        <v>23</v>
      </c>
      <c r="E180" s="1" t="s">
        <v>1093</v>
      </c>
      <c r="F180" t="s">
        <v>3088</v>
      </c>
      <c r="G180" t="s">
        <v>2186</v>
      </c>
      <c r="H180">
        <v>1</v>
      </c>
      <c r="I180">
        <v>1</v>
      </c>
    </row>
    <row r="181" spans="1:9" x14ac:dyDescent="0.3">
      <c r="A181" t="s">
        <v>914</v>
      </c>
      <c r="B181">
        <v>41</v>
      </c>
      <c r="C181">
        <f t="shared" si="2"/>
        <v>1</v>
      </c>
      <c r="D181">
        <v>5</v>
      </c>
      <c r="E181" s="1" t="s">
        <v>1094</v>
      </c>
      <c r="F181" t="s">
        <v>3088</v>
      </c>
      <c r="G181" t="s">
        <v>2186</v>
      </c>
      <c r="H181">
        <v>1</v>
      </c>
      <c r="I181">
        <v>1</v>
      </c>
    </row>
    <row r="182" spans="1:9" x14ac:dyDescent="0.3">
      <c r="A182" t="s">
        <v>914</v>
      </c>
      <c r="B182">
        <v>41</v>
      </c>
      <c r="C182">
        <f t="shared" si="2"/>
        <v>6</v>
      </c>
      <c r="D182">
        <v>15</v>
      </c>
      <c r="E182" s="1" t="s">
        <v>1095</v>
      </c>
      <c r="F182" t="s">
        <v>3088</v>
      </c>
      <c r="G182" t="s">
        <v>2186</v>
      </c>
      <c r="H182">
        <v>1</v>
      </c>
      <c r="I182">
        <v>1</v>
      </c>
    </row>
    <row r="183" spans="1:9" x14ac:dyDescent="0.3">
      <c r="A183" t="s">
        <v>914</v>
      </c>
      <c r="B183">
        <v>41</v>
      </c>
      <c r="C183">
        <f t="shared" si="2"/>
        <v>16</v>
      </c>
      <c r="D183">
        <v>25</v>
      </c>
      <c r="E183" s="1" t="s">
        <v>1096</v>
      </c>
      <c r="F183" t="s">
        <v>3088</v>
      </c>
      <c r="G183" t="s">
        <v>2186</v>
      </c>
      <c r="H183">
        <v>1</v>
      </c>
      <c r="I183">
        <v>1</v>
      </c>
    </row>
    <row r="184" spans="1:9" x14ac:dyDescent="0.3">
      <c r="A184" t="s">
        <v>914</v>
      </c>
      <c r="B184">
        <v>41</v>
      </c>
      <c r="C184">
        <f t="shared" si="2"/>
        <v>26</v>
      </c>
      <c r="D184">
        <v>35</v>
      </c>
      <c r="E184" s="1" t="s">
        <v>1097</v>
      </c>
      <c r="F184" t="s">
        <v>3088</v>
      </c>
      <c r="G184" t="s">
        <v>2186</v>
      </c>
      <c r="H184">
        <v>1</v>
      </c>
      <c r="I184">
        <v>1</v>
      </c>
    </row>
    <row r="185" spans="1:9" x14ac:dyDescent="0.3">
      <c r="A185" t="s">
        <v>914</v>
      </c>
      <c r="B185">
        <v>41</v>
      </c>
      <c r="C185">
        <f t="shared" si="2"/>
        <v>36</v>
      </c>
      <c r="D185">
        <v>44</v>
      </c>
      <c r="E185" s="1" t="s">
        <v>1098</v>
      </c>
      <c r="F185" t="s">
        <v>3088</v>
      </c>
      <c r="G185" t="s">
        <v>2186</v>
      </c>
      <c r="H185">
        <v>1</v>
      </c>
      <c r="I185">
        <v>1</v>
      </c>
    </row>
    <row r="186" spans="1:9" x14ac:dyDescent="0.3">
      <c r="A186" t="s">
        <v>914</v>
      </c>
      <c r="B186">
        <v>41</v>
      </c>
      <c r="C186">
        <f t="shared" si="2"/>
        <v>45</v>
      </c>
      <c r="D186">
        <v>53</v>
      </c>
      <c r="E186" s="1" t="s">
        <v>1099</v>
      </c>
      <c r="F186" t="s">
        <v>3088</v>
      </c>
      <c r="G186" t="s">
        <v>2186</v>
      </c>
      <c r="H186">
        <v>1</v>
      </c>
      <c r="I186">
        <v>1</v>
      </c>
    </row>
    <row r="187" spans="1:9" x14ac:dyDescent="0.3">
      <c r="A187" t="s">
        <v>914</v>
      </c>
      <c r="B187">
        <v>41</v>
      </c>
      <c r="C187">
        <f t="shared" si="2"/>
        <v>54</v>
      </c>
      <c r="D187">
        <v>57</v>
      </c>
      <c r="E187" s="1" t="s">
        <v>1100</v>
      </c>
      <c r="F187" t="s">
        <v>3088</v>
      </c>
      <c r="G187" t="s">
        <v>2186</v>
      </c>
      <c r="H187">
        <v>1</v>
      </c>
      <c r="I187">
        <v>1</v>
      </c>
    </row>
    <row r="188" spans="1:9" x14ac:dyDescent="0.3">
      <c r="A188" t="s">
        <v>914</v>
      </c>
      <c r="B188">
        <v>42</v>
      </c>
      <c r="C188">
        <f t="shared" si="2"/>
        <v>1</v>
      </c>
      <c r="D188">
        <v>4</v>
      </c>
      <c r="E188" s="1" t="s">
        <v>1101</v>
      </c>
      <c r="F188" t="s">
        <v>3088</v>
      </c>
      <c r="G188" t="s">
        <v>2186</v>
      </c>
      <c r="H188">
        <v>1</v>
      </c>
      <c r="I188">
        <v>1</v>
      </c>
    </row>
    <row r="189" spans="1:9" x14ac:dyDescent="0.3">
      <c r="A189" t="s">
        <v>914</v>
      </c>
      <c r="B189">
        <v>42</v>
      </c>
      <c r="C189">
        <f t="shared" si="2"/>
        <v>5</v>
      </c>
      <c r="D189">
        <v>13</v>
      </c>
      <c r="E189" s="1" t="s">
        <v>1102</v>
      </c>
      <c r="F189" t="s">
        <v>3088</v>
      </c>
      <c r="G189" t="s">
        <v>2186</v>
      </c>
      <c r="H189">
        <v>1</v>
      </c>
      <c r="I189">
        <v>1</v>
      </c>
    </row>
    <row r="190" spans="1:9" x14ac:dyDescent="0.3">
      <c r="A190" t="s">
        <v>914</v>
      </c>
      <c r="B190">
        <v>42</v>
      </c>
      <c r="C190">
        <f t="shared" si="2"/>
        <v>14</v>
      </c>
      <c r="D190">
        <v>22</v>
      </c>
      <c r="E190" s="1" t="s">
        <v>1103</v>
      </c>
      <c r="F190" t="s">
        <v>3088</v>
      </c>
      <c r="G190" t="s">
        <v>2186</v>
      </c>
      <c r="H190">
        <v>1</v>
      </c>
      <c r="I190">
        <v>1</v>
      </c>
    </row>
    <row r="191" spans="1:9" x14ac:dyDescent="0.3">
      <c r="A191" t="s">
        <v>914</v>
      </c>
      <c r="B191">
        <v>42</v>
      </c>
      <c r="C191">
        <f t="shared" si="2"/>
        <v>23</v>
      </c>
      <c r="D191">
        <v>32</v>
      </c>
      <c r="E191" s="1" t="s">
        <v>1104</v>
      </c>
      <c r="F191" t="s">
        <v>3088</v>
      </c>
      <c r="G191" t="s">
        <v>2186</v>
      </c>
      <c r="H191">
        <v>1</v>
      </c>
      <c r="I191">
        <v>1</v>
      </c>
    </row>
    <row r="192" spans="1:9" x14ac:dyDescent="0.3">
      <c r="A192" t="s">
        <v>914</v>
      </c>
      <c r="B192">
        <v>42</v>
      </c>
      <c r="C192">
        <f t="shared" si="2"/>
        <v>33</v>
      </c>
      <c r="D192">
        <v>38</v>
      </c>
      <c r="E192" s="1" t="s">
        <v>1105</v>
      </c>
      <c r="F192" t="s">
        <v>3088</v>
      </c>
      <c r="G192" t="s">
        <v>2186</v>
      </c>
      <c r="H192">
        <v>1</v>
      </c>
      <c r="I192">
        <v>1</v>
      </c>
    </row>
    <row r="193" spans="1:9" x14ac:dyDescent="0.3">
      <c r="A193" t="s">
        <v>914</v>
      </c>
      <c r="B193">
        <v>43</v>
      </c>
      <c r="C193">
        <f t="shared" si="2"/>
        <v>1</v>
      </c>
      <c r="D193">
        <v>1</v>
      </c>
      <c r="E193" s="1" t="s">
        <v>1106</v>
      </c>
      <c r="F193" t="s">
        <v>3088</v>
      </c>
      <c r="G193" t="s">
        <v>2186</v>
      </c>
      <c r="H193">
        <v>1</v>
      </c>
      <c r="I193">
        <v>1</v>
      </c>
    </row>
    <row r="194" spans="1:9" x14ac:dyDescent="0.3">
      <c r="A194" t="s">
        <v>914</v>
      </c>
      <c r="B194">
        <v>43</v>
      </c>
      <c r="C194">
        <f t="shared" si="2"/>
        <v>2</v>
      </c>
      <c r="D194">
        <v>9</v>
      </c>
      <c r="E194" s="1" t="s">
        <v>1107</v>
      </c>
      <c r="F194" t="s">
        <v>3088</v>
      </c>
      <c r="G194" t="s">
        <v>2186</v>
      </c>
      <c r="H194">
        <v>1</v>
      </c>
      <c r="I194">
        <v>1</v>
      </c>
    </row>
    <row r="195" spans="1:9" x14ac:dyDescent="0.3">
      <c r="A195" t="s">
        <v>914</v>
      </c>
      <c r="B195">
        <v>43</v>
      </c>
      <c r="C195">
        <f t="shared" si="2"/>
        <v>10</v>
      </c>
      <c r="D195">
        <v>17</v>
      </c>
      <c r="E195" s="1" t="s">
        <v>1108</v>
      </c>
      <c r="F195" t="s">
        <v>3088</v>
      </c>
      <c r="G195" t="s">
        <v>2186</v>
      </c>
      <c r="H195">
        <v>1</v>
      </c>
      <c r="I195">
        <v>1</v>
      </c>
    </row>
    <row r="196" spans="1:9" x14ac:dyDescent="0.3">
      <c r="A196" t="s">
        <v>914</v>
      </c>
      <c r="B196">
        <v>43</v>
      </c>
      <c r="C196">
        <f t="shared" ref="C196:C232" si="3">IF(B196&lt;&gt;B195,1,IF(D195&lt;&gt;"",D195+1,""))</f>
        <v>18</v>
      </c>
      <c r="D196">
        <v>25</v>
      </c>
      <c r="E196" s="1" t="s">
        <v>1109</v>
      </c>
      <c r="F196" t="s">
        <v>3088</v>
      </c>
      <c r="G196" t="s">
        <v>2186</v>
      </c>
      <c r="H196">
        <v>1</v>
      </c>
      <c r="I196">
        <v>1</v>
      </c>
    </row>
    <row r="197" spans="1:9" x14ac:dyDescent="0.3">
      <c r="A197" t="s">
        <v>914</v>
      </c>
      <c r="B197">
        <v>43</v>
      </c>
      <c r="C197">
        <f t="shared" si="3"/>
        <v>26</v>
      </c>
      <c r="D197">
        <v>33</v>
      </c>
      <c r="E197" s="1" t="s">
        <v>1110</v>
      </c>
      <c r="F197" t="s">
        <v>3088</v>
      </c>
      <c r="G197" t="s">
        <v>2186</v>
      </c>
      <c r="H197">
        <v>1</v>
      </c>
      <c r="I197">
        <v>1</v>
      </c>
    </row>
    <row r="198" spans="1:9" x14ac:dyDescent="0.3">
      <c r="A198" t="s">
        <v>914</v>
      </c>
      <c r="B198">
        <v>43</v>
      </c>
      <c r="C198">
        <f t="shared" si="3"/>
        <v>34</v>
      </c>
      <c r="D198">
        <v>34</v>
      </c>
      <c r="E198" s="1" t="s">
        <v>1111</v>
      </c>
      <c r="F198" t="s">
        <v>3088</v>
      </c>
      <c r="G198" t="s">
        <v>2186</v>
      </c>
      <c r="H198">
        <v>1</v>
      </c>
      <c r="I198">
        <v>1</v>
      </c>
    </row>
    <row r="199" spans="1:9" x14ac:dyDescent="0.3">
      <c r="A199" t="s">
        <v>914</v>
      </c>
      <c r="B199">
        <v>44</v>
      </c>
      <c r="C199">
        <f t="shared" si="3"/>
        <v>1</v>
      </c>
      <c r="D199">
        <v>7</v>
      </c>
      <c r="E199" s="1" t="s">
        <v>1112</v>
      </c>
      <c r="F199" t="s">
        <v>3088</v>
      </c>
      <c r="G199" t="s">
        <v>2186</v>
      </c>
      <c r="H199">
        <v>1</v>
      </c>
      <c r="I199">
        <v>1</v>
      </c>
    </row>
    <row r="200" spans="1:9" x14ac:dyDescent="0.3">
      <c r="A200" t="s">
        <v>914</v>
      </c>
      <c r="B200">
        <v>44</v>
      </c>
      <c r="C200">
        <f t="shared" si="3"/>
        <v>8</v>
      </c>
      <c r="D200">
        <v>16</v>
      </c>
      <c r="E200" s="1" t="s">
        <v>1113</v>
      </c>
      <c r="F200" t="s">
        <v>3088</v>
      </c>
      <c r="G200" t="s">
        <v>2186</v>
      </c>
      <c r="H200">
        <v>1</v>
      </c>
      <c r="I200">
        <v>1</v>
      </c>
    </row>
    <row r="201" spans="1:9" x14ac:dyDescent="0.3">
      <c r="A201" t="s">
        <v>914</v>
      </c>
      <c r="B201">
        <v>44</v>
      </c>
      <c r="C201">
        <f t="shared" si="3"/>
        <v>17</v>
      </c>
      <c r="D201">
        <v>26</v>
      </c>
      <c r="E201" s="1" t="s">
        <v>1114</v>
      </c>
      <c r="F201" t="s">
        <v>3088</v>
      </c>
      <c r="G201" t="s">
        <v>2186</v>
      </c>
      <c r="H201">
        <v>1</v>
      </c>
      <c r="I201">
        <v>1</v>
      </c>
    </row>
    <row r="202" spans="1:9" x14ac:dyDescent="0.3">
      <c r="A202" t="s">
        <v>914</v>
      </c>
      <c r="B202">
        <v>44</v>
      </c>
      <c r="C202">
        <f t="shared" si="3"/>
        <v>27</v>
      </c>
      <c r="D202">
        <v>34</v>
      </c>
      <c r="E202" s="1" t="s">
        <v>1115</v>
      </c>
      <c r="F202" t="s">
        <v>3088</v>
      </c>
      <c r="G202" t="s">
        <v>2186</v>
      </c>
      <c r="H202">
        <v>1</v>
      </c>
      <c r="I202">
        <v>1</v>
      </c>
    </row>
    <row r="203" spans="1:9" x14ac:dyDescent="0.3">
      <c r="A203" t="s">
        <v>914</v>
      </c>
      <c r="B203">
        <v>45</v>
      </c>
      <c r="C203">
        <f t="shared" si="3"/>
        <v>1</v>
      </c>
      <c r="D203">
        <v>1</v>
      </c>
      <c r="E203" s="1" t="s">
        <v>1116</v>
      </c>
      <c r="F203" t="s">
        <v>3088</v>
      </c>
      <c r="G203" t="s">
        <v>2186</v>
      </c>
      <c r="H203">
        <v>1</v>
      </c>
      <c r="I203">
        <v>1</v>
      </c>
    </row>
    <row r="204" spans="1:9" x14ac:dyDescent="0.3">
      <c r="A204" t="s">
        <v>914</v>
      </c>
      <c r="B204">
        <v>45</v>
      </c>
      <c r="C204">
        <f t="shared" si="3"/>
        <v>2</v>
      </c>
      <c r="D204">
        <v>7</v>
      </c>
      <c r="E204" s="1" t="s">
        <v>1117</v>
      </c>
      <c r="F204" t="s">
        <v>3088</v>
      </c>
      <c r="G204" t="s">
        <v>2186</v>
      </c>
      <c r="H204">
        <v>1</v>
      </c>
      <c r="I204">
        <v>1</v>
      </c>
    </row>
    <row r="205" spans="1:9" x14ac:dyDescent="0.3">
      <c r="A205" t="s">
        <v>914</v>
      </c>
      <c r="B205">
        <v>45</v>
      </c>
      <c r="C205">
        <f t="shared" si="3"/>
        <v>8</v>
      </c>
      <c r="D205">
        <v>16</v>
      </c>
      <c r="E205" s="1" t="s">
        <v>1118</v>
      </c>
      <c r="F205" t="s">
        <v>3088</v>
      </c>
      <c r="G205" t="s">
        <v>2186</v>
      </c>
      <c r="H205">
        <v>1</v>
      </c>
      <c r="I205">
        <v>1</v>
      </c>
    </row>
    <row r="206" spans="1:9" x14ac:dyDescent="0.3">
      <c r="A206" t="s">
        <v>914</v>
      </c>
      <c r="B206">
        <v>45</v>
      </c>
      <c r="C206">
        <f t="shared" si="3"/>
        <v>17</v>
      </c>
      <c r="D206">
        <v>24</v>
      </c>
      <c r="E206" s="1" t="s">
        <v>1119</v>
      </c>
      <c r="F206" t="s">
        <v>3088</v>
      </c>
      <c r="G206" t="s">
        <v>2186</v>
      </c>
      <c r="H206">
        <v>1</v>
      </c>
      <c r="I206">
        <v>1</v>
      </c>
    </row>
    <row r="207" spans="1:9" x14ac:dyDescent="0.3">
      <c r="A207" t="s">
        <v>914</v>
      </c>
      <c r="B207">
        <v>45</v>
      </c>
      <c r="C207">
        <f t="shared" si="3"/>
        <v>25</v>
      </c>
      <c r="D207">
        <v>28</v>
      </c>
      <c r="E207" s="1" t="s">
        <v>1120</v>
      </c>
      <c r="F207" t="s">
        <v>3088</v>
      </c>
      <c r="G207" t="s">
        <v>2186</v>
      </c>
      <c r="H207">
        <v>1</v>
      </c>
      <c r="I207">
        <v>1</v>
      </c>
    </row>
    <row r="208" spans="1:9" x14ac:dyDescent="0.3">
      <c r="A208" t="s">
        <v>914</v>
      </c>
      <c r="B208">
        <v>46</v>
      </c>
      <c r="C208">
        <f t="shared" si="3"/>
        <v>1</v>
      </c>
      <c r="D208">
        <v>4</v>
      </c>
      <c r="E208" s="1" t="s">
        <v>1121</v>
      </c>
      <c r="F208" t="s">
        <v>3088</v>
      </c>
      <c r="G208" t="s">
        <v>2186</v>
      </c>
      <c r="H208">
        <v>1</v>
      </c>
      <c r="I208">
        <v>1</v>
      </c>
    </row>
    <row r="209" spans="1:9" x14ac:dyDescent="0.3">
      <c r="A209" t="s">
        <v>914</v>
      </c>
      <c r="B209">
        <v>46</v>
      </c>
      <c r="C209">
        <f t="shared" si="3"/>
        <v>5</v>
      </c>
      <c r="D209">
        <v>15</v>
      </c>
      <c r="E209" s="1" t="s">
        <v>1122</v>
      </c>
      <c r="F209" t="s">
        <v>3088</v>
      </c>
      <c r="G209" t="s">
        <v>2186</v>
      </c>
      <c r="H209">
        <v>1</v>
      </c>
      <c r="I209">
        <v>1</v>
      </c>
    </row>
    <row r="210" spans="1:9" x14ac:dyDescent="0.3">
      <c r="A210" t="s">
        <v>914</v>
      </c>
      <c r="B210">
        <v>46</v>
      </c>
      <c r="C210">
        <f t="shared" si="3"/>
        <v>16</v>
      </c>
      <c r="D210">
        <v>27</v>
      </c>
      <c r="E210" s="1" t="s">
        <v>1123</v>
      </c>
      <c r="F210" t="s">
        <v>3088</v>
      </c>
      <c r="G210" t="s">
        <v>2186</v>
      </c>
      <c r="H210">
        <v>1</v>
      </c>
      <c r="I210">
        <v>1</v>
      </c>
    </row>
    <row r="211" spans="1:9" x14ac:dyDescent="0.3">
      <c r="A211" t="s">
        <v>914</v>
      </c>
      <c r="B211">
        <v>46</v>
      </c>
      <c r="C211">
        <f t="shared" si="3"/>
        <v>28</v>
      </c>
      <c r="D211">
        <v>34</v>
      </c>
      <c r="E211" s="1" t="s">
        <v>1124</v>
      </c>
      <c r="F211" t="s">
        <v>3088</v>
      </c>
      <c r="G211" t="s">
        <v>2186</v>
      </c>
      <c r="H211">
        <v>1</v>
      </c>
      <c r="I211">
        <v>1</v>
      </c>
    </row>
    <row r="212" spans="1:9" x14ac:dyDescent="0.3">
      <c r="A212" t="s">
        <v>914</v>
      </c>
      <c r="B212">
        <v>47</v>
      </c>
      <c r="C212">
        <f t="shared" si="3"/>
        <v>1</v>
      </c>
      <c r="D212">
        <v>1</v>
      </c>
      <c r="E212" s="1" t="s">
        <v>1125</v>
      </c>
      <c r="F212" t="s">
        <v>3088</v>
      </c>
      <c r="G212" t="s">
        <v>2186</v>
      </c>
      <c r="H212">
        <v>1</v>
      </c>
      <c r="I212">
        <v>1</v>
      </c>
    </row>
    <row r="213" spans="1:9" x14ac:dyDescent="0.3">
      <c r="A213" t="s">
        <v>914</v>
      </c>
      <c r="B213">
        <v>47</v>
      </c>
      <c r="C213">
        <f t="shared" si="3"/>
        <v>2</v>
      </c>
      <c r="D213">
        <v>9</v>
      </c>
      <c r="E213" s="1" t="s">
        <v>1126</v>
      </c>
      <c r="F213" t="s">
        <v>3088</v>
      </c>
      <c r="G213" t="s">
        <v>2186</v>
      </c>
      <c r="H213">
        <v>1</v>
      </c>
      <c r="I213">
        <v>1</v>
      </c>
    </row>
    <row r="214" spans="1:9" x14ac:dyDescent="0.3">
      <c r="A214" t="s">
        <v>914</v>
      </c>
      <c r="B214">
        <v>47</v>
      </c>
      <c r="C214">
        <f t="shared" si="3"/>
        <v>10</v>
      </c>
      <c r="D214">
        <v>17</v>
      </c>
      <c r="E214" s="1" t="s">
        <v>1127</v>
      </c>
      <c r="F214" t="s">
        <v>3088</v>
      </c>
      <c r="G214" t="s">
        <v>2186</v>
      </c>
      <c r="H214">
        <v>1</v>
      </c>
      <c r="I214">
        <v>1</v>
      </c>
    </row>
    <row r="215" spans="1:9" x14ac:dyDescent="0.3">
      <c r="A215" t="s">
        <v>914</v>
      </c>
      <c r="B215">
        <v>47</v>
      </c>
      <c r="C215">
        <f t="shared" si="3"/>
        <v>18</v>
      </c>
      <c r="D215">
        <v>23</v>
      </c>
      <c r="E215" s="1" t="s">
        <v>1128</v>
      </c>
      <c r="F215" t="s">
        <v>3088</v>
      </c>
      <c r="G215" t="s">
        <v>2186</v>
      </c>
      <c r="H215">
        <v>1</v>
      </c>
      <c r="I215">
        <v>1</v>
      </c>
    </row>
    <row r="216" spans="1:9" x14ac:dyDescent="0.3">
      <c r="A216" t="s">
        <v>914</v>
      </c>
      <c r="B216">
        <v>47</v>
      </c>
      <c r="C216">
        <f t="shared" si="3"/>
        <v>24</v>
      </c>
      <c r="D216">
        <v>30</v>
      </c>
      <c r="E216" s="1" t="s">
        <v>1129</v>
      </c>
      <c r="F216" t="s">
        <v>3088</v>
      </c>
      <c r="G216" t="s">
        <v>2186</v>
      </c>
      <c r="H216">
        <v>1</v>
      </c>
      <c r="I216">
        <v>1</v>
      </c>
    </row>
    <row r="217" spans="1:9" x14ac:dyDescent="0.3">
      <c r="A217" t="s">
        <v>914</v>
      </c>
      <c r="B217">
        <v>47</v>
      </c>
      <c r="C217">
        <f t="shared" si="3"/>
        <v>31</v>
      </c>
      <c r="D217">
        <v>31</v>
      </c>
      <c r="E217" s="1" t="s">
        <v>1130</v>
      </c>
      <c r="F217" t="s">
        <v>3088</v>
      </c>
      <c r="G217" t="s">
        <v>2186</v>
      </c>
      <c r="H217">
        <v>1</v>
      </c>
      <c r="I217">
        <v>1</v>
      </c>
    </row>
    <row r="218" spans="1:9" x14ac:dyDescent="0.3">
      <c r="A218" t="s">
        <v>914</v>
      </c>
      <c r="B218">
        <v>48</v>
      </c>
      <c r="C218">
        <f t="shared" si="3"/>
        <v>1</v>
      </c>
      <c r="D218">
        <v>5</v>
      </c>
      <c r="E218" s="1" t="s">
        <v>1131</v>
      </c>
      <c r="F218" t="s">
        <v>3088</v>
      </c>
      <c r="G218" t="s">
        <v>2186</v>
      </c>
      <c r="H218">
        <v>1</v>
      </c>
      <c r="I218">
        <v>1</v>
      </c>
    </row>
    <row r="219" spans="1:9" x14ac:dyDescent="0.3">
      <c r="A219" t="s">
        <v>914</v>
      </c>
      <c r="B219">
        <v>48</v>
      </c>
      <c r="C219">
        <f t="shared" si="3"/>
        <v>6</v>
      </c>
      <c r="D219">
        <v>14</v>
      </c>
      <c r="E219" s="1" t="s">
        <v>1132</v>
      </c>
      <c r="F219" t="s">
        <v>3088</v>
      </c>
      <c r="G219" t="s">
        <v>2186</v>
      </c>
      <c r="H219">
        <v>1</v>
      </c>
      <c r="I219">
        <v>1</v>
      </c>
    </row>
    <row r="220" spans="1:9" x14ac:dyDescent="0.3">
      <c r="A220" t="s">
        <v>914</v>
      </c>
      <c r="B220">
        <v>48</v>
      </c>
      <c r="C220">
        <f t="shared" si="3"/>
        <v>15</v>
      </c>
      <c r="D220">
        <v>20</v>
      </c>
      <c r="E220" s="1" t="s">
        <v>1133</v>
      </c>
      <c r="F220" t="s">
        <v>3088</v>
      </c>
      <c r="G220" t="s">
        <v>2186</v>
      </c>
      <c r="H220">
        <v>1</v>
      </c>
      <c r="I220">
        <v>1</v>
      </c>
    </row>
    <row r="221" spans="1:9" x14ac:dyDescent="0.3">
      <c r="A221" t="s">
        <v>914</v>
      </c>
      <c r="B221">
        <v>48</v>
      </c>
      <c r="C221">
        <f t="shared" si="3"/>
        <v>21</v>
      </c>
      <c r="D221">
        <v>22</v>
      </c>
      <c r="E221" s="1" t="s">
        <v>1134</v>
      </c>
      <c r="F221" t="s">
        <v>3088</v>
      </c>
      <c r="G221" t="s">
        <v>2186</v>
      </c>
      <c r="H221">
        <v>1</v>
      </c>
      <c r="I221">
        <v>1</v>
      </c>
    </row>
    <row r="222" spans="1:9" x14ac:dyDescent="0.3">
      <c r="A222" t="s">
        <v>914</v>
      </c>
      <c r="B222">
        <v>49</v>
      </c>
      <c r="C222">
        <f t="shared" si="3"/>
        <v>1</v>
      </c>
      <c r="D222">
        <v>2</v>
      </c>
      <c r="E222" s="1" t="s">
        <v>1135</v>
      </c>
      <c r="F222" t="s">
        <v>3088</v>
      </c>
      <c r="G222" t="s">
        <v>2186</v>
      </c>
      <c r="H222">
        <v>1</v>
      </c>
      <c r="I222">
        <v>1</v>
      </c>
    </row>
    <row r="223" spans="1:9" x14ac:dyDescent="0.3">
      <c r="A223" t="s">
        <v>914</v>
      </c>
      <c r="B223">
        <v>49</v>
      </c>
      <c r="C223">
        <f t="shared" si="3"/>
        <v>3</v>
      </c>
      <c r="D223">
        <v>10</v>
      </c>
      <c r="E223" s="1" t="s">
        <v>1136</v>
      </c>
      <c r="F223" t="s">
        <v>3088</v>
      </c>
      <c r="G223" t="s">
        <v>2186</v>
      </c>
      <c r="H223">
        <v>1</v>
      </c>
      <c r="I223">
        <v>1</v>
      </c>
    </row>
    <row r="224" spans="1:9" x14ac:dyDescent="0.3">
      <c r="A224" t="s">
        <v>914</v>
      </c>
      <c r="B224">
        <v>49</v>
      </c>
      <c r="C224">
        <f t="shared" si="3"/>
        <v>11</v>
      </c>
      <c r="D224">
        <v>19</v>
      </c>
      <c r="E224" s="1" t="s">
        <v>1137</v>
      </c>
      <c r="F224" t="s">
        <v>3088</v>
      </c>
      <c r="G224" t="s">
        <v>2186</v>
      </c>
      <c r="H224">
        <v>1</v>
      </c>
      <c r="I224">
        <v>1</v>
      </c>
    </row>
    <row r="225" spans="1:9" x14ac:dyDescent="0.3">
      <c r="A225" t="s">
        <v>914</v>
      </c>
      <c r="B225">
        <v>49</v>
      </c>
      <c r="C225">
        <f t="shared" si="3"/>
        <v>20</v>
      </c>
      <c r="D225">
        <v>26</v>
      </c>
      <c r="E225" s="1" t="s">
        <v>1138</v>
      </c>
      <c r="F225" t="s">
        <v>3088</v>
      </c>
      <c r="G225" t="s">
        <v>2186</v>
      </c>
      <c r="H225">
        <v>1</v>
      </c>
      <c r="I225">
        <v>1</v>
      </c>
    </row>
    <row r="226" spans="1:9" x14ac:dyDescent="0.3">
      <c r="A226" t="s">
        <v>914</v>
      </c>
      <c r="B226">
        <v>49</v>
      </c>
      <c r="C226">
        <f t="shared" si="3"/>
        <v>27</v>
      </c>
      <c r="D226">
        <v>33</v>
      </c>
      <c r="E226" s="1" t="s">
        <v>1139</v>
      </c>
      <c r="F226" t="s">
        <v>3088</v>
      </c>
      <c r="G226" t="s">
        <v>2186</v>
      </c>
      <c r="H226">
        <v>1</v>
      </c>
      <c r="I226">
        <v>1</v>
      </c>
    </row>
    <row r="227" spans="1:9" x14ac:dyDescent="0.3">
      <c r="A227" t="s">
        <v>914</v>
      </c>
      <c r="B227">
        <v>50</v>
      </c>
      <c r="C227">
        <f t="shared" si="3"/>
        <v>1</v>
      </c>
      <c r="D227">
        <v>1</v>
      </c>
      <c r="E227" s="1" t="s">
        <v>1140</v>
      </c>
      <c r="F227" t="s">
        <v>3088</v>
      </c>
      <c r="G227" t="s">
        <v>2186</v>
      </c>
      <c r="H227">
        <v>1</v>
      </c>
      <c r="I227">
        <v>1</v>
      </c>
    </row>
    <row r="228" spans="1:9" x14ac:dyDescent="0.3">
      <c r="A228" t="s">
        <v>914</v>
      </c>
      <c r="B228">
        <v>50</v>
      </c>
      <c r="C228">
        <f t="shared" si="3"/>
        <v>2</v>
      </c>
      <c r="D228">
        <v>7</v>
      </c>
      <c r="E228" s="1" t="s">
        <v>1141</v>
      </c>
      <c r="F228" t="s">
        <v>3088</v>
      </c>
      <c r="G228" t="s">
        <v>2186</v>
      </c>
      <c r="H228">
        <v>1</v>
      </c>
      <c r="I228">
        <v>1</v>
      </c>
    </row>
    <row r="229" spans="1:9" x14ac:dyDescent="0.3">
      <c r="A229" t="s">
        <v>914</v>
      </c>
      <c r="B229">
        <v>50</v>
      </c>
      <c r="C229">
        <f t="shared" si="3"/>
        <v>8</v>
      </c>
      <c r="D229">
        <v>15</v>
      </c>
      <c r="E229" s="1" t="s">
        <v>1142</v>
      </c>
      <c r="F229" t="s">
        <v>3088</v>
      </c>
      <c r="G229" t="s">
        <v>2186</v>
      </c>
      <c r="H229">
        <v>1</v>
      </c>
      <c r="I229">
        <v>1</v>
      </c>
    </row>
    <row r="230" spans="1:9" x14ac:dyDescent="0.3">
      <c r="A230" t="s">
        <v>914</v>
      </c>
      <c r="B230">
        <v>50</v>
      </c>
      <c r="C230">
        <f t="shared" si="3"/>
        <v>16</v>
      </c>
      <c r="D230">
        <v>24</v>
      </c>
      <c r="E230" s="1" t="s">
        <v>1143</v>
      </c>
      <c r="F230" t="s">
        <v>3088</v>
      </c>
      <c r="G230" t="s">
        <v>2186</v>
      </c>
      <c r="H230">
        <v>1</v>
      </c>
      <c r="I230">
        <v>1</v>
      </c>
    </row>
    <row r="231" spans="1:9" x14ac:dyDescent="0.3">
      <c r="A231" t="s">
        <v>914</v>
      </c>
      <c r="B231">
        <v>50</v>
      </c>
      <c r="C231">
        <f t="shared" si="3"/>
        <v>25</v>
      </c>
      <c r="D231">
        <v>25</v>
      </c>
      <c r="E231" s="1" t="s">
        <v>1144</v>
      </c>
      <c r="F231" t="s">
        <v>3088</v>
      </c>
      <c r="G231" t="s">
        <v>2186</v>
      </c>
      <c r="H231">
        <v>1</v>
      </c>
      <c r="I231">
        <v>1</v>
      </c>
    </row>
    <row r="232" spans="1:9" x14ac:dyDescent="0.3">
      <c r="A232" t="s">
        <v>914</v>
      </c>
      <c r="B232">
        <v>50</v>
      </c>
      <c r="C232">
        <f t="shared" si="3"/>
        <v>26</v>
      </c>
      <c r="D232">
        <v>26</v>
      </c>
      <c r="E232" s="1" t="s">
        <v>1145</v>
      </c>
      <c r="F232" t="s">
        <v>3088</v>
      </c>
      <c r="G232" t="s">
        <v>2186</v>
      </c>
      <c r="H232">
        <v>1</v>
      </c>
      <c r="I232">
        <v>1</v>
      </c>
    </row>
    <row r="233" spans="1:9" x14ac:dyDescent="0.3">
      <c r="A233" t="s">
        <v>1146</v>
      </c>
      <c r="B233">
        <v>1</v>
      </c>
      <c r="C233">
        <v>1</v>
      </c>
      <c r="D233">
        <v>7</v>
      </c>
      <c r="E233" s="1" t="s">
        <v>1147</v>
      </c>
      <c r="F233" t="s">
        <v>2173</v>
      </c>
      <c r="G233" t="s">
        <v>2186</v>
      </c>
      <c r="H233">
        <v>1</v>
      </c>
      <c r="I233">
        <v>2</v>
      </c>
    </row>
    <row r="234" spans="1:9" x14ac:dyDescent="0.3">
      <c r="A234" t="s">
        <v>1146</v>
      </c>
      <c r="B234">
        <v>1</v>
      </c>
      <c r="C234">
        <f t="shared" ref="C234:C265" si="4">IF(B234&lt;&gt;B233,1,IF(D233&lt;&gt;"",D233+1,""))</f>
        <v>8</v>
      </c>
      <c r="D234">
        <v>12</v>
      </c>
      <c r="E234" s="1" t="s">
        <v>1148</v>
      </c>
      <c r="F234" t="s">
        <v>2173</v>
      </c>
      <c r="G234" t="s">
        <v>2186</v>
      </c>
      <c r="H234">
        <v>1</v>
      </c>
      <c r="I234">
        <v>2</v>
      </c>
    </row>
    <row r="235" spans="1:9" x14ac:dyDescent="0.3">
      <c r="A235" t="s">
        <v>1146</v>
      </c>
      <c r="B235">
        <v>1</v>
      </c>
      <c r="C235">
        <f t="shared" si="4"/>
        <v>13</v>
      </c>
      <c r="D235">
        <v>21</v>
      </c>
      <c r="E235" s="1" t="s">
        <v>1149</v>
      </c>
      <c r="F235" t="s">
        <v>2173</v>
      </c>
      <c r="G235" t="s">
        <v>2186</v>
      </c>
      <c r="H235">
        <v>1</v>
      </c>
      <c r="I235">
        <v>2</v>
      </c>
    </row>
    <row r="236" spans="1:9" x14ac:dyDescent="0.3">
      <c r="A236" t="s">
        <v>1146</v>
      </c>
      <c r="B236">
        <v>1</v>
      </c>
      <c r="C236">
        <f t="shared" si="4"/>
        <v>22</v>
      </c>
      <c r="D236">
        <v>22</v>
      </c>
      <c r="E236" s="1" t="s">
        <v>1150</v>
      </c>
      <c r="F236" t="s">
        <v>2173</v>
      </c>
      <c r="G236" t="s">
        <v>2186</v>
      </c>
      <c r="H236">
        <v>1</v>
      </c>
      <c r="I236">
        <v>2</v>
      </c>
    </row>
    <row r="237" spans="1:9" x14ac:dyDescent="0.3">
      <c r="A237" t="s">
        <v>1146</v>
      </c>
      <c r="B237">
        <v>2</v>
      </c>
      <c r="C237">
        <f t="shared" si="4"/>
        <v>1</v>
      </c>
      <c r="D237">
        <v>6</v>
      </c>
      <c r="E237" s="1" t="s">
        <v>1151</v>
      </c>
      <c r="F237" t="s">
        <v>2173</v>
      </c>
      <c r="G237" t="s">
        <v>2186</v>
      </c>
      <c r="H237">
        <v>1</v>
      </c>
      <c r="I237">
        <v>2</v>
      </c>
    </row>
    <row r="238" spans="1:9" x14ac:dyDescent="0.3">
      <c r="A238" t="s">
        <v>1146</v>
      </c>
      <c r="B238">
        <v>2</v>
      </c>
      <c r="C238">
        <f t="shared" si="4"/>
        <v>7</v>
      </c>
      <c r="D238">
        <v>14</v>
      </c>
      <c r="E238" s="1" t="s">
        <v>1152</v>
      </c>
      <c r="F238" t="s">
        <v>2173</v>
      </c>
      <c r="G238" t="s">
        <v>2186</v>
      </c>
      <c r="H238">
        <v>1</v>
      </c>
      <c r="I238">
        <v>2</v>
      </c>
    </row>
    <row r="239" spans="1:9" x14ac:dyDescent="0.3">
      <c r="A239" t="s">
        <v>1146</v>
      </c>
      <c r="B239">
        <v>2</v>
      </c>
      <c r="C239">
        <f t="shared" si="4"/>
        <v>15</v>
      </c>
      <c r="D239">
        <v>23</v>
      </c>
      <c r="E239" s="1" t="s">
        <v>1153</v>
      </c>
      <c r="F239" t="s">
        <v>2173</v>
      </c>
      <c r="G239" t="s">
        <v>2186</v>
      </c>
      <c r="H239">
        <v>1</v>
      </c>
      <c r="I239">
        <v>2</v>
      </c>
    </row>
    <row r="240" spans="1:9" x14ac:dyDescent="0.3">
      <c r="A240" t="s">
        <v>1146</v>
      </c>
      <c r="B240">
        <v>2</v>
      </c>
      <c r="C240">
        <f t="shared" si="4"/>
        <v>24</v>
      </c>
      <c r="D240">
        <v>25</v>
      </c>
      <c r="E240" s="1" t="s">
        <v>1154</v>
      </c>
      <c r="F240" t="s">
        <v>2173</v>
      </c>
      <c r="G240" t="s">
        <v>2186</v>
      </c>
      <c r="H240">
        <v>1</v>
      </c>
      <c r="I240">
        <v>2</v>
      </c>
    </row>
    <row r="241" spans="1:9" x14ac:dyDescent="0.3">
      <c r="A241" t="s">
        <v>1146</v>
      </c>
      <c r="B241">
        <v>3</v>
      </c>
      <c r="C241">
        <f t="shared" si="4"/>
        <v>1</v>
      </c>
      <c r="D241">
        <v>4</v>
      </c>
      <c r="E241" s="1" t="s">
        <v>1155</v>
      </c>
      <c r="F241" t="s">
        <v>2173</v>
      </c>
      <c r="G241" t="s">
        <v>2186</v>
      </c>
      <c r="H241">
        <v>1</v>
      </c>
      <c r="I241">
        <v>2</v>
      </c>
    </row>
    <row r="242" spans="1:9" x14ac:dyDescent="0.3">
      <c r="A242" t="s">
        <v>1146</v>
      </c>
      <c r="B242">
        <v>3</v>
      </c>
      <c r="C242">
        <f t="shared" si="4"/>
        <v>5</v>
      </c>
      <c r="D242">
        <v>11</v>
      </c>
      <c r="E242" s="1" t="s">
        <v>1156</v>
      </c>
      <c r="F242" t="s">
        <v>2173</v>
      </c>
      <c r="G242" t="s">
        <v>2186</v>
      </c>
      <c r="H242">
        <v>1</v>
      </c>
      <c r="I242">
        <v>2</v>
      </c>
    </row>
    <row r="243" spans="1:9" x14ac:dyDescent="0.3">
      <c r="A243" t="s">
        <v>1146</v>
      </c>
      <c r="B243">
        <v>3</v>
      </c>
      <c r="C243">
        <f t="shared" si="4"/>
        <v>12</v>
      </c>
      <c r="D243">
        <v>17</v>
      </c>
      <c r="E243" s="1" t="s">
        <v>1157</v>
      </c>
      <c r="F243" t="s">
        <v>2173</v>
      </c>
      <c r="G243" t="s">
        <v>2186</v>
      </c>
      <c r="H243">
        <v>1</v>
      </c>
      <c r="I243">
        <v>2</v>
      </c>
    </row>
    <row r="244" spans="1:9" x14ac:dyDescent="0.3">
      <c r="A244" t="s">
        <v>1146</v>
      </c>
      <c r="B244">
        <v>3</v>
      </c>
      <c r="C244">
        <f t="shared" si="4"/>
        <v>18</v>
      </c>
      <c r="D244">
        <v>22</v>
      </c>
      <c r="E244" s="1" t="s">
        <v>1158</v>
      </c>
      <c r="F244" t="s">
        <v>2173</v>
      </c>
      <c r="G244" t="s">
        <v>2186</v>
      </c>
      <c r="H244">
        <v>1</v>
      </c>
      <c r="I244">
        <v>2</v>
      </c>
    </row>
    <row r="245" spans="1:9" x14ac:dyDescent="0.3">
      <c r="A245" t="s">
        <v>1146</v>
      </c>
      <c r="B245">
        <v>4</v>
      </c>
      <c r="C245">
        <f t="shared" si="4"/>
        <v>1</v>
      </c>
      <c r="D245">
        <v>1</v>
      </c>
      <c r="E245" s="1" t="s">
        <v>1159</v>
      </c>
      <c r="F245" t="s">
        <v>2173</v>
      </c>
      <c r="G245" t="s">
        <v>2186</v>
      </c>
      <c r="H245">
        <v>1</v>
      </c>
      <c r="I245">
        <v>2</v>
      </c>
    </row>
    <row r="246" spans="1:9" x14ac:dyDescent="0.3">
      <c r="A246" t="s">
        <v>1146</v>
      </c>
      <c r="B246">
        <v>4</v>
      </c>
      <c r="C246">
        <f t="shared" si="4"/>
        <v>2</v>
      </c>
      <c r="D246">
        <v>9</v>
      </c>
      <c r="E246" s="1" t="s">
        <v>1160</v>
      </c>
      <c r="F246" t="s">
        <v>2173</v>
      </c>
      <c r="G246" t="s">
        <v>2186</v>
      </c>
      <c r="H246">
        <v>1</v>
      </c>
      <c r="I246">
        <v>2</v>
      </c>
    </row>
    <row r="247" spans="1:9" x14ac:dyDescent="0.3">
      <c r="A247" t="s">
        <v>1146</v>
      </c>
      <c r="B247">
        <v>4</v>
      </c>
      <c r="C247">
        <f t="shared" si="4"/>
        <v>10</v>
      </c>
      <c r="D247">
        <v>18</v>
      </c>
      <c r="E247" s="1" t="s">
        <v>1161</v>
      </c>
      <c r="F247" t="s">
        <v>2173</v>
      </c>
      <c r="G247" t="s">
        <v>2186</v>
      </c>
      <c r="H247">
        <v>1</v>
      </c>
      <c r="I247">
        <v>2</v>
      </c>
    </row>
    <row r="248" spans="1:9" x14ac:dyDescent="0.3">
      <c r="A248" t="s">
        <v>1146</v>
      </c>
      <c r="B248">
        <v>4</v>
      </c>
      <c r="C248">
        <f t="shared" si="4"/>
        <v>19</v>
      </c>
      <c r="D248">
        <v>25</v>
      </c>
      <c r="E248" s="1" t="s">
        <v>1162</v>
      </c>
      <c r="F248" t="s">
        <v>2173</v>
      </c>
      <c r="G248" t="s">
        <v>2186</v>
      </c>
      <c r="H248">
        <v>1</v>
      </c>
      <c r="I248">
        <v>2</v>
      </c>
    </row>
    <row r="249" spans="1:9" x14ac:dyDescent="0.3">
      <c r="A249" t="s">
        <v>1146</v>
      </c>
      <c r="B249">
        <v>4</v>
      </c>
      <c r="C249">
        <f t="shared" si="4"/>
        <v>26</v>
      </c>
      <c r="D249">
        <v>31</v>
      </c>
      <c r="E249" s="1" t="s">
        <v>1163</v>
      </c>
      <c r="F249" t="s">
        <v>2173</v>
      </c>
      <c r="G249" t="s">
        <v>2186</v>
      </c>
      <c r="H249">
        <v>1</v>
      </c>
      <c r="I249">
        <v>2</v>
      </c>
    </row>
    <row r="250" spans="1:9" x14ac:dyDescent="0.3">
      <c r="A250" t="s">
        <v>1146</v>
      </c>
      <c r="B250">
        <v>5</v>
      </c>
      <c r="C250">
        <f t="shared" si="4"/>
        <v>1</v>
      </c>
      <c r="D250">
        <v>2</v>
      </c>
      <c r="E250" s="1" t="s">
        <v>1164</v>
      </c>
      <c r="F250" t="s">
        <v>2173</v>
      </c>
      <c r="G250" t="s">
        <v>2186</v>
      </c>
      <c r="H250">
        <v>1</v>
      </c>
      <c r="I250">
        <v>2</v>
      </c>
    </row>
    <row r="251" spans="1:9" x14ac:dyDescent="0.3">
      <c r="A251" t="s">
        <v>1146</v>
      </c>
      <c r="B251">
        <v>5</v>
      </c>
      <c r="C251">
        <f t="shared" si="4"/>
        <v>3</v>
      </c>
      <c r="D251">
        <v>11</v>
      </c>
      <c r="E251" s="1" t="s">
        <v>1165</v>
      </c>
      <c r="F251" t="s">
        <v>2173</v>
      </c>
      <c r="G251" t="s">
        <v>2186</v>
      </c>
      <c r="H251">
        <v>1</v>
      </c>
      <c r="I251">
        <v>2</v>
      </c>
    </row>
    <row r="252" spans="1:9" x14ac:dyDescent="0.3">
      <c r="A252" t="s">
        <v>1146</v>
      </c>
      <c r="B252">
        <v>5</v>
      </c>
      <c r="C252">
        <f t="shared" si="4"/>
        <v>12</v>
      </c>
      <c r="D252">
        <v>21</v>
      </c>
      <c r="E252" s="1" t="s">
        <v>1166</v>
      </c>
      <c r="F252" t="s">
        <v>2173</v>
      </c>
      <c r="G252" t="s">
        <v>2186</v>
      </c>
      <c r="H252">
        <v>1</v>
      </c>
      <c r="I252">
        <v>2</v>
      </c>
    </row>
    <row r="253" spans="1:9" x14ac:dyDescent="0.3">
      <c r="A253" t="s">
        <v>1146</v>
      </c>
      <c r="B253">
        <v>5</v>
      </c>
      <c r="C253">
        <f t="shared" si="4"/>
        <v>22</v>
      </c>
      <c r="D253">
        <v>23</v>
      </c>
      <c r="E253" s="1" t="s">
        <v>1167</v>
      </c>
      <c r="F253" t="s">
        <v>2173</v>
      </c>
      <c r="G253" t="s">
        <v>2186</v>
      </c>
      <c r="H253">
        <v>1</v>
      </c>
      <c r="I253">
        <v>2</v>
      </c>
    </row>
    <row r="254" spans="1:9" x14ac:dyDescent="0.3">
      <c r="A254" t="s">
        <v>1146</v>
      </c>
      <c r="B254">
        <v>6</v>
      </c>
      <c r="C254">
        <f t="shared" si="4"/>
        <v>1</v>
      </c>
      <c r="D254">
        <v>4</v>
      </c>
      <c r="E254" s="1" t="s">
        <v>1168</v>
      </c>
      <c r="F254" t="s">
        <v>2173</v>
      </c>
      <c r="G254" t="s">
        <v>2186</v>
      </c>
      <c r="H254">
        <v>1</v>
      </c>
      <c r="I254">
        <v>2</v>
      </c>
    </row>
    <row r="255" spans="1:9" x14ac:dyDescent="0.3">
      <c r="A255" t="s">
        <v>1146</v>
      </c>
      <c r="B255">
        <v>6</v>
      </c>
      <c r="C255">
        <f t="shared" si="4"/>
        <v>5</v>
      </c>
      <c r="D255">
        <v>12</v>
      </c>
      <c r="E255" s="1" t="s">
        <v>1169</v>
      </c>
      <c r="F255" t="s">
        <v>2173</v>
      </c>
      <c r="G255" t="s">
        <v>2186</v>
      </c>
      <c r="H255">
        <v>1</v>
      </c>
      <c r="I255">
        <v>2</v>
      </c>
    </row>
    <row r="256" spans="1:9" x14ac:dyDescent="0.3">
      <c r="A256" t="s">
        <v>1146</v>
      </c>
      <c r="B256">
        <v>6</v>
      </c>
      <c r="C256">
        <f t="shared" si="4"/>
        <v>13</v>
      </c>
      <c r="D256">
        <v>23</v>
      </c>
      <c r="E256" s="1" t="s">
        <v>1170</v>
      </c>
      <c r="F256" t="s">
        <v>2173</v>
      </c>
      <c r="G256" t="s">
        <v>2186</v>
      </c>
      <c r="H256">
        <v>1</v>
      </c>
      <c r="I256">
        <v>2</v>
      </c>
    </row>
    <row r="257" spans="1:9" x14ac:dyDescent="0.3">
      <c r="A257" t="s">
        <v>1146</v>
      </c>
      <c r="B257">
        <v>6</v>
      </c>
      <c r="C257">
        <f t="shared" si="4"/>
        <v>24</v>
      </c>
      <c r="D257">
        <v>30</v>
      </c>
      <c r="E257" s="1" t="s">
        <v>1171</v>
      </c>
      <c r="F257" t="s">
        <v>2173</v>
      </c>
      <c r="G257" t="s">
        <v>2186</v>
      </c>
      <c r="H257">
        <v>1</v>
      </c>
      <c r="I257">
        <v>2</v>
      </c>
    </row>
    <row r="258" spans="1:9" x14ac:dyDescent="0.3">
      <c r="A258" t="s">
        <v>1146</v>
      </c>
      <c r="B258">
        <v>7</v>
      </c>
      <c r="C258">
        <f t="shared" si="4"/>
        <v>1</v>
      </c>
      <c r="D258">
        <v>1</v>
      </c>
      <c r="E258" s="1" t="s">
        <v>1172</v>
      </c>
      <c r="F258" t="s">
        <v>2173</v>
      </c>
      <c r="G258" t="s">
        <v>2186</v>
      </c>
      <c r="H258">
        <v>1</v>
      </c>
      <c r="I258">
        <v>2</v>
      </c>
    </row>
    <row r="259" spans="1:9" x14ac:dyDescent="0.3">
      <c r="A259" t="s">
        <v>1146</v>
      </c>
      <c r="B259">
        <v>7</v>
      </c>
      <c r="C259">
        <f t="shared" si="4"/>
        <v>2</v>
      </c>
      <c r="D259">
        <v>9</v>
      </c>
      <c r="E259" s="1" t="s">
        <v>1173</v>
      </c>
      <c r="F259" t="s">
        <v>2173</v>
      </c>
      <c r="G259" t="s">
        <v>2186</v>
      </c>
      <c r="H259">
        <v>1</v>
      </c>
      <c r="I259">
        <v>2</v>
      </c>
    </row>
    <row r="260" spans="1:9" x14ac:dyDescent="0.3">
      <c r="A260" t="s">
        <v>1146</v>
      </c>
      <c r="B260">
        <v>7</v>
      </c>
      <c r="C260">
        <f t="shared" si="4"/>
        <v>10</v>
      </c>
      <c r="D260">
        <v>16</v>
      </c>
      <c r="E260" s="1" t="s">
        <v>1174</v>
      </c>
      <c r="F260" t="s">
        <v>2173</v>
      </c>
      <c r="G260" t="s">
        <v>2186</v>
      </c>
      <c r="H260">
        <v>1</v>
      </c>
      <c r="I260">
        <v>2</v>
      </c>
    </row>
    <row r="261" spans="1:9" x14ac:dyDescent="0.3">
      <c r="A261" t="s">
        <v>1146</v>
      </c>
      <c r="B261">
        <v>7</v>
      </c>
      <c r="C261">
        <f t="shared" si="4"/>
        <v>17</v>
      </c>
      <c r="D261">
        <v>22</v>
      </c>
      <c r="E261" s="1" t="s">
        <v>1175</v>
      </c>
      <c r="F261" t="s">
        <v>2173</v>
      </c>
      <c r="G261" t="s">
        <v>2186</v>
      </c>
      <c r="H261">
        <v>1</v>
      </c>
      <c r="I261">
        <v>2</v>
      </c>
    </row>
    <row r="262" spans="1:9" x14ac:dyDescent="0.3">
      <c r="A262" t="s">
        <v>1146</v>
      </c>
      <c r="B262">
        <v>7</v>
      </c>
      <c r="C262">
        <f t="shared" si="4"/>
        <v>23</v>
      </c>
      <c r="D262">
        <v>25</v>
      </c>
      <c r="E262" s="1" t="s">
        <v>1176</v>
      </c>
      <c r="F262" t="s">
        <v>2173</v>
      </c>
      <c r="G262" t="s">
        <v>2186</v>
      </c>
      <c r="H262">
        <v>1</v>
      </c>
      <c r="I262">
        <v>2</v>
      </c>
    </row>
    <row r="263" spans="1:9" x14ac:dyDescent="0.3">
      <c r="A263" t="s">
        <v>1146</v>
      </c>
      <c r="B263">
        <v>8</v>
      </c>
      <c r="C263">
        <f t="shared" si="4"/>
        <v>1</v>
      </c>
      <c r="D263">
        <v>5</v>
      </c>
      <c r="E263" s="1" t="s">
        <v>1177</v>
      </c>
      <c r="F263" t="s">
        <v>2173</v>
      </c>
      <c r="G263" t="s">
        <v>2186</v>
      </c>
      <c r="H263">
        <v>1</v>
      </c>
      <c r="I263">
        <v>2</v>
      </c>
    </row>
    <row r="264" spans="1:9" x14ac:dyDescent="0.3">
      <c r="A264" t="s">
        <v>1146</v>
      </c>
      <c r="B264">
        <v>8</v>
      </c>
      <c r="C264">
        <f t="shared" si="4"/>
        <v>6</v>
      </c>
      <c r="D264">
        <v>14</v>
      </c>
      <c r="E264" s="1" t="s">
        <v>1178</v>
      </c>
      <c r="F264" t="s">
        <v>2173</v>
      </c>
      <c r="G264" t="s">
        <v>2186</v>
      </c>
      <c r="H264">
        <v>1</v>
      </c>
      <c r="I264">
        <v>2</v>
      </c>
    </row>
    <row r="265" spans="1:9" x14ac:dyDescent="0.3">
      <c r="A265" t="s">
        <v>1146</v>
      </c>
      <c r="B265">
        <v>8</v>
      </c>
      <c r="C265">
        <f t="shared" si="4"/>
        <v>15</v>
      </c>
      <c r="D265">
        <v>21</v>
      </c>
      <c r="E265" s="1" t="s">
        <v>1179</v>
      </c>
      <c r="F265" t="s">
        <v>2173</v>
      </c>
      <c r="G265" t="s">
        <v>2186</v>
      </c>
      <c r="H265">
        <v>1</v>
      </c>
      <c r="I265">
        <v>2</v>
      </c>
    </row>
    <row r="266" spans="1:9" x14ac:dyDescent="0.3">
      <c r="A266" t="s">
        <v>1146</v>
      </c>
      <c r="B266">
        <v>8</v>
      </c>
      <c r="C266">
        <f t="shared" ref="C266:C297" si="5">IF(B266&lt;&gt;B265,1,IF(D265&lt;&gt;"",D265+1,""))</f>
        <v>22</v>
      </c>
      <c r="D266">
        <v>29</v>
      </c>
      <c r="E266" s="1" t="s">
        <v>1180</v>
      </c>
      <c r="F266" t="s">
        <v>2173</v>
      </c>
      <c r="G266" t="s">
        <v>2186</v>
      </c>
      <c r="H266">
        <v>1</v>
      </c>
      <c r="I266">
        <v>2</v>
      </c>
    </row>
    <row r="267" spans="1:9" x14ac:dyDescent="0.3">
      <c r="A267" t="s">
        <v>1146</v>
      </c>
      <c r="B267">
        <v>8</v>
      </c>
      <c r="C267">
        <f t="shared" si="5"/>
        <v>30</v>
      </c>
      <c r="D267">
        <v>32</v>
      </c>
      <c r="E267" s="1" t="s">
        <v>1181</v>
      </c>
      <c r="F267" t="s">
        <v>2173</v>
      </c>
      <c r="G267" t="s">
        <v>2186</v>
      </c>
      <c r="H267">
        <v>1</v>
      </c>
      <c r="I267">
        <v>2</v>
      </c>
    </row>
    <row r="268" spans="1:9" x14ac:dyDescent="0.3">
      <c r="A268" t="s">
        <v>1146</v>
      </c>
      <c r="B268">
        <v>9</v>
      </c>
      <c r="C268">
        <f t="shared" si="5"/>
        <v>1</v>
      </c>
      <c r="D268">
        <v>5</v>
      </c>
      <c r="E268" s="1" t="s">
        <v>1182</v>
      </c>
      <c r="F268" t="s">
        <v>2173</v>
      </c>
      <c r="G268" t="s">
        <v>2186</v>
      </c>
      <c r="H268">
        <v>1</v>
      </c>
      <c r="I268">
        <v>2</v>
      </c>
    </row>
    <row r="269" spans="1:9" x14ac:dyDescent="0.3">
      <c r="A269" t="s">
        <v>1146</v>
      </c>
      <c r="B269">
        <v>9</v>
      </c>
      <c r="C269">
        <f t="shared" si="5"/>
        <v>6</v>
      </c>
      <c r="D269">
        <v>13</v>
      </c>
      <c r="E269" s="1" t="s">
        <v>1183</v>
      </c>
      <c r="F269" t="s">
        <v>2173</v>
      </c>
      <c r="G269" t="s">
        <v>2186</v>
      </c>
      <c r="H269">
        <v>1</v>
      </c>
      <c r="I269">
        <v>2</v>
      </c>
    </row>
    <row r="270" spans="1:9" x14ac:dyDescent="0.3">
      <c r="A270" t="s">
        <v>1146</v>
      </c>
      <c r="B270">
        <v>9</v>
      </c>
      <c r="C270">
        <f t="shared" si="5"/>
        <v>14</v>
      </c>
      <c r="D270">
        <v>21</v>
      </c>
      <c r="E270" s="1" t="s">
        <v>1184</v>
      </c>
      <c r="F270" t="s">
        <v>2173</v>
      </c>
      <c r="G270" t="s">
        <v>2186</v>
      </c>
      <c r="H270">
        <v>1</v>
      </c>
      <c r="I270">
        <v>2</v>
      </c>
    </row>
    <row r="271" spans="1:9" x14ac:dyDescent="0.3">
      <c r="A271" t="s">
        <v>1146</v>
      </c>
      <c r="B271">
        <v>9</v>
      </c>
      <c r="C271">
        <f t="shared" si="5"/>
        <v>22</v>
      </c>
      <c r="D271">
        <v>29</v>
      </c>
      <c r="E271" s="1" t="s">
        <v>1185</v>
      </c>
      <c r="F271" t="s">
        <v>2173</v>
      </c>
      <c r="G271" t="s">
        <v>2186</v>
      </c>
      <c r="H271">
        <v>1</v>
      </c>
      <c r="I271">
        <v>2</v>
      </c>
    </row>
    <row r="272" spans="1:9" x14ac:dyDescent="0.3">
      <c r="A272" t="s">
        <v>1146</v>
      </c>
      <c r="B272">
        <v>9</v>
      </c>
      <c r="C272">
        <f t="shared" si="5"/>
        <v>30</v>
      </c>
      <c r="D272">
        <v>35</v>
      </c>
      <c r="E272" s="1" t="s">
        <v>1186</v>
      </c>
      <c r="F272" t="s">
        <v>2173</v>
      </c>
      <c r="G272" t="s">
        <v>2186</v>
      </c>
      <c r="H272">
        <v>1</v>
      </c>
      <c r="I272">
        <v>2</v>
      </c>
    </row>
    <row r="273" spans="1:9" x14ac:dyDescent="0.3">
      <c r="A273" t="s">
        <v>1146</v>
      </c>
      <c r="B273">
        <v>10</v>
      </c>
      <c r="C273">
        <f t="shared" si="5"/>
        <v>1</v>
      </c>
      <c r="D273">
        <v>1</v>
      </c>
      <c r="E273" s="1" t="s">
        <v>1187</v>
      </c>
      <c r="F273" t="s">
        <v>2173</v>
      </c>
      <c r="G273" t="s">
        <v>2186</v>
      </c>
      <c r="H273">
        <v>1</v>
      </c>
      <c r="I273">
        <v>2</v>
      </c>
    </row>
    <row r="274" spans="1:9" x14ac:dyDescent="0.3">
      <c r="A274" t="s">
        <v>1146</v>
      </c>
      <c r="B274">
        <v>10</v>
      </c>
      <c r="C274">
        <f t="shared" si="5"/>
        <v>2</v>
      </c>
      <c r="D274">
        <v>8</v>
      </c>
      <c r="E274" s="1" t="s">
        <v>1188</v>
      </c>
      <c r="F274" t="s">
        <v>2173</v>
      </c>
      <c r="G274" t="s">
        <v>2186</v>
      </c>
      <c r="H274">
        <v>1</v>
      </c>
      <c r="I274">
        <v>2</v>
      </c>
    </row>
    <row r="275" spans="1:9" x14ac:dyDescent="0.3">
      <c r="A275" t="s">
        <v>1146</v>
      </c>
      <c r="B275">
        <v>10</v>
      </c>
      <c r="C275">
        <f t="shared" si="5"/>
        <v>9</v>
      </c>
      <c r="D275">
        <v>14</v>
      </c>
      <c r="E275" s="1" t="s">
        <v>1189</v>
      </c>
      <c r="F275" t="s">
        <v>2173</v>
      </c>
      <c r="G275" t="s">
        <v>2186</v>
      </c>
      <c r="H275">
        <v>1</v>
      </c>
      <c r="I275">
        <v>2</v>
      </c>
    </row>
    <row r="276" spans="1:9" x14ac:dyDescent="0.3">
      <c r="A276" t="s">
        <v>1146</v>
      </c>
      <c r="B276">
        <v>10</v>
      </c>
      <c r="C276">
        <f t="shared" si="5"/>
        <v>15</v>
      </c>
      <c r="D276">
        <v>22</v>
      </c>
      <c r="E276" s="1" t="s">
        <v>1190</v>
      </c>
      <c r="F276" t="s">
        <v>2173</v>
      </c>
      <c r="G276" t="s">
        <v>2186</v>
      </c>
      <c r="H276">
        <v>1</v>
      </c>
      <c r="I276">
        <v>2</v>
      </c>
    </row>
    <row r="277" spans="1:9" x14ac:dyDescent="0.3">
      <c r="A277" t="s">
        <v>1146</v>
      </c>
      <c r="B277">
        <v>10</v>
      </c>
      <c r="C277">
        <f t="shared" si="5"/>
        <v>23</v>
      </c>
      <c r="D277">
        <v>29</v>
      </c>
      <c r="E277" s="1" t="s">
        <v>1191</v>
      </c>
      <c r="F277" t="s">
        <v>2173</v>
      </c>
      <c r="G277" t="s">
        <v>2186</v>
      </c>
      <c r="H277">
        <v>1</v>
      </c>
      <c r="I277">
        <v>2</v>
      </c>
    </row>
    <row r="278" spans="1:9" x14ac:dyDescent="0.3">
      <c r="A278" t="s">
        <v>1146</v>
      </c>
      <c r="B278">
        <v>11</v>
      </c>
      <c r="C278">
        <f t="shared" si="5"/>
        <v>1</v>
      </c>
      <c r="D278">
        <v>1</v>
      </c>
      <c r="E278" s="1" t="s">
        <v>1192</v>
      </c>
      <c r="F278" t="s">
        <v>2173</v>
      </c>
      <c r="G278" t="s">
        <v>2186</v>
      </c>
      <c r="H278">
        <v>1</v>
      </c>
      <c r="I278">
        <v>2</v>
      </c>
    </row>
    <row r="279" spans="1:9" x14ac:dyDescent="0.3">
      <c r="A279" t="s">
        <v>1146</v>
      </c>
      <c r="B279">
        <v>11</v>
      </c>
      <c r="C279">
        <f t="shared" si="5"/>
        <v>2</v>
      </c>
      <c r="D279">
        <v>7</v>
      </c>
      <c r="E279" s="1" t="s">
        <v>1193</v>
      </c>
      <c r="F279" t="s">
        <v>2173</v>
      </c>
      <c r="G279" t="s">
        <v>2186</v>
      </c>
      <c r="H279">
        <v>1</v>
      </c>
      <c r="I279">
        <v>2</v>
      </c>
    </row>
    <row r="280" spans="1:9" x14ac:dyDescent="0.3">
      <c r="A280" t="s">
        <v>1146</v>
      </c>
      <c r="B280">
        <v>11</v>
      </c>
      <c r="C280">
        <f t="shared" si="5"/>
        <v>8</v>
      </c>
      <c r="D280">
        <v>10</v>
      </c>
      <c r="E280" s="1" t="s">
        <v>1194</v>
      </c>
      <c r="F280" t="s">
        <v>2173</v>
      </c>
      <c r="G280" t="s">
        <v>2186</v>
      </c>
      <c r="H280">
        <v>1</v>
      </c>
      <c r="I280">
        <v>2</v>
      </c>
    </row>
    <row r="281" spans="1:9" x14ac:dyDescent="0.3">
      <c r="A281" t="s">
        <v>1146</v>
      </c>
      <c r="B281">
        <v>12</v>
      </c>
      <c r="C281">
        <f t="shared" si="5"/>
        <v>1</v>
      </c>
      <c r="D281">
        <v>4</v>
      </c>
      <c r="E281" s="1" t="s">
        <v>1195</v>
      </c>
      <c r="F281" t="s">
        <v>2173</v>
      </c>
      <c r="G281" t="s">
        <v>2186</v>
      </c>
      <c r="H281">
        <v>1</v>
      </c>
      <c r="I281">
        <v>2</v>
      </c>
    </row>
    <row r="282" spans="1:9" x14ac:dyDescent="0.3">
      <c r="A282" t="s">
        <v>1146</v>
      </c>
      <c r="B282">
        <v>12</v>
      </c>
      <c r="C282">
        <f t="shared" si="5"/>
        <v>5</v>
      </c>
      <c r="D282">
        <v>12</v>
      </c>
      <c r="E282" s="1" t="s">
        <v>1196</v>
      </c>
      <c r="F282" t="s">
        <v>2173</v>
      </c>
      <c r="G282" t="s">
        <v>2186</v>
      </c>
      <c r="H282">
        <v>1</v>
      </c>
      <c r="I282">
        <v>2</v>
      </c>
    </row>
    <row r="283" spans="1:9" x14ac:dyDescent="0.3">
      <c r="A283" t="s">
        <v>1146</v>
      </c>
      <c r="B283">
        <v>12</v>
      </c>
      <c r="C283">
        <f t="shared" si="5"/>
        <v>13</v>
      </c>
      <c r="D283">
        <v>18</v>
      </c>
      <c r="E283" s="1" t="s">
        <v>1197</v>
      </c>
      <c r="F283" t="s">
        <v>2173</v>
      </c>
      <c r="G283" t="s">
        <v>2186</v>
      </c>
      <c r="H283">
        <v>1</v>
      </c>
      <c r="I283">
        <v>2</v>
      </c>
    </row>
    <row r="284" spans="1:9" x14ac:dyDescent="0.3">
      <c r="A284" t="s">
        <v>1146</v>
      </c>
      <c r="B284">
        <v>12</v>
      </c>
      <c r="C284">
        <f t="shared" si="5"/>
        <v>19</v>
      </c>
      <c r="D284">
        <v>24</v>
      </c>
      <c r="E284" s="1" t="s">
        <v>1198</v>
      </c>
      <c r="F284" t="s">
        <v>2173</v>
      </c>
      <c r="G284" t="s">
        <v>2186</v>
      </c>
      <c r="H284">
        <v>1</v>
      </c>
      <c r="I284">
        <v>2</v>
      </c>
    </row>
    <row r="285" spans="1:9" x14ac:dyDescent="0.3">
      <c r="A285" t="s">
        <v>1146</v>
      </c>
      <c r="B285">
        <v>12</v>
      </c>
      <c r="C285">
        <f t="shared" si="5"/>
        <v>25</v>
      </c>
      <c r="D285">
        <v>31</v>
      </c>
      <c r="E285" s="1" t="s">
        <v>1199</v>
      </c>
      <c r="F285" t="s">
        <v>2173</v>
      </c>
      <c r="G285" t="s">
        <v>2186</v>
      </c>
      <c r="H285">
        <v>1</v>
      </c>
      <c r="I285">
        <v>2</v>
      </c>
    </row>
    <row r="286" spans="1:9" x14ac:dyDescent="0.3">
      <c r="A286" t="s">
        <v>1146</v>
      </c>
      <c r="B286">
        <v>12</v>
      </c>
      <c r="C286">
        <f t="shared" si="5"/>
        <v>32</v>
      </c>
      <c r="D286">
        <v>39</v>
      </c>
      <c r="E286" s="1" t="s">
        <v>1200</v>
      </c>
      <c r="F286" t="s">
        <v>2173</v>
      </c>
      <c r="G286" t="s">
        <v>2186</v>
      </c>
      <c r="H286">
        <v>1</v>
      </c>
      <c r="I286">
        <v>2</v>
      </c>
    </row>
    <row r="287" spans="1:9" x14ac:dyDescent="0.3">
      <c r="A287" t="s">
        <v>1146</v>
      </c>
      <c r="B287">
        <v>12</v>
      </c>
      <c r="C287">
        <f t="shared" si="5"/>
        <v>40</v>
      </c>
      <c r="D287">
        <v>48</v>
      </c>
      <c r="E287" s="1" t="s">
        <v>1201</v>
      </c>
      <c r="F287" t="s">
        <v>2173</v>
      </c>
      <c r="G287" t="s">
        <v>2186</v>
      </c>
      <c r="H287">
        <v>1</v>
      </c>
      <c r="I287">
        <v>2</v>
      </c>
    </row>
    <row r="288" spans="1:9" x14ac:dyDescent="0.3">
      <c r="A288" t="s">
        <v>1146</v>
      </c>
      <c r="B288">
        <v>12</v>
      </c>
      <c r="C288">
        <f t="shared" si="5"/>
        <v>49</v>
      </c>
      <c r="D288">
        <v>51</v>
      </c>
      <c r="E288" s="1" t="s">
        <v>1202</v>
      </c>
      <c r="F288" t="s">
        <v>2173</v>
      </c>
      <c r="G288" t="s">
        <v>2186</v>
      </c>
      <c r="H288">
        <v>1</v>
      </c>
      <c r="I288">
        <v>2</v>
      </c>
    </row>
    <row r="289" spans="1:9" x14ac:dyDescent="0.3">
      <c r="A289" t="s">
        <v>1146</v>
      </c>
      <c r="B289">
        <v>13</v>
      </c>
      <c r="C289">
        <f t="shared" si="5"/>
        <v>1</v>
      </c>
      <c r="D289">
        <v>3</v>
      </c>
      <c r="E289" s="1" t="s">
        <v>1203</v>
      </c>
      <c r="F289" t="s">
        <v>2173</v>
      </c>
      <c r="G289" t="s">
        <v>2186</v>
      </c>
      <c r="H289">
        <v>1</v>
      </c>
      <c r="I289">
        <v>2</v>
      </c>
    </row>
    <row r="290" spans="1:9" x14ac:dyDescent="0.3">
      <c r="A290" t="s">
        <v>1146</v>
      </c>
      <c r="B290">
        <v>13</v>
      </c>
      <c r="C290">
        <f t="shared" si="5"/>
        <v>4</v>
      </c>
      <c r="D290">
        <v>12</v>
      </c>
      <c r="E290" s="1" t="s">
        <v>1204</v>
      </c>
      <c r="F290" t="s">
        <v>2173</v>
      </c>
      <c r="G290" t="s">
        <v>2186</v>
      </c>
      <c r="H290">
        <v>1</v>
      </c>
      <c r="I290">
        <v>2</v>
      </c>
    </row>
    <row r="291" spans="1:9" x14ac:dyDescent="0.3">
      <c r="A291" t="s">
        <v>1146</v>
      </c>
      <c r="B291">
        <v>13</v>
      </c>
      <c r="C291">
        <f t="shared" si="5"/>
        <v>13</v>
      </c>
      <c r="D291">
        <v>17</v>
      </c>
      <c r="E291" s="1" t="s">
        <v>1205</v>
      </c>
      <c r="F291" t="s">
        <v>2173</v>
      </c>
      <c r="G291" t="s">
        <v>2186</v>
      </c>
      <c r="H291">
        <v>1</v>
      </c>
      <c r="I291">
        <v>2</v>
      </c>
    </row>
    <row r="292" spans="1:9" x14ac:dyDescent="0.3">
      <c r="A292" t="s">
        <v>1146</v>
      </c>
      <c r="B292">
        <v>13</v>
      </c>
      <c r="C292">
        <f t="shared" si="5"/>
        <v>18</v>
      </c>
      <c r="D292">
        <v>22</v>
      </c>
      <c r="E292" s="1" t="s">
        <v>1206</v>
      </c>
      <c r="F292" t="s">
        <v>2173</v>
      </c>
      <c r="G292" t="s">
        <v>2186</v>
      </c>
      <c r="H292">
        <v>1</v>
      </c>
      <c r="I292">
        <v>2</v>
      </c>
    </row>
    <row r="293" spans="1:9" x14ac:dyDescent="0.3">
      <c r="A293" t="s">
        <v>1146</v>
      </c>
      <c r="B293">
        <v>14</v>
      </c>
      <c r="C293">
        <f t="shared" si="5"/>
        <v>1</v>
      </c>
      <c r="D293">
        <v>2</v>
      </c>
      <c r="E293" s="1" t="s">
        <v>1207</v>
      </c>
      <c r="F293" t="s">
        <v>2173</v>
      </c>
      <c r="G293" t="s">
        <v>2186</v>
      </c>
      <c r="H293">
        <v>1</v>
      </c>
      <c r="I293">
        <v>2</v>
      </c>
    </row>
    <row r="294" spans="1:9" x14ac:dyDescent="0.3">
      <c r="A294" t="s">
        <v>1146</v>
      </c>
      <c r="B294">
        <v>14</v>
      </c>
      <c r="C294">
        <f t="shared" si="5"/>
        <v>3</v>
      </c>
      <c r="D294">
        <v>9</v>
      </c>
      <c r="E294" s="1" t="s">
        <v>1208</v>
      </c>
      <c r="F294" t="s">
        <v>2173</v>
      </c>
      <c r="G294" t="s">
        <v>2186</v>
      </c>
      <c r="H294">
        <v>1</v>
      </c>
      <c r="I294">
        <v>2</v>
      </c>
    </row>
    <row r="295" spans="1:9" x14ac:dyDescent="0.3">
      <c r="A295" t="s">
        <v>1146</v>
      </c>
      <c r="B295">
        <v>14</v>
      </c>
      <c r="C295">
        <f t="shared" si="5"/>
        <v>10</v>
      </c>
      <c r="D295">
        <v>17</v>
      </c>
      <c r="E295" s="1" t="s">
        <v>1209</v>
      </c>
      <c r="F295" t="s">
        <v>2173</v>
      </c>
      <c r="G295" t="s">
        <v>2186</v>
      </c>
      <c r="H295">
        <v>1</v>
      </c>
      <c r="I295">
        <v>2</v>
      </c>
    </row>
    <row r="296" spans="1:9" x14ac:dyDescent="0.3">
      <c r="A296" t="s">
        <v>1146</v>
      </c>
      <c r="B296">
        <v>14</v>
      </c>
      <c r="C296">
        <f t="shared" si="5"/>
        <v>18</v>
      </c>
      <c r="D296">
        <v>23</v>
      </c>
      <c r="E296" s="1" t="s">
        <v>1210</v>
      </c>
      <c r="F296" t="s">
        <v>2173</v>
      </c>
      <c r="G296" t="s">
        <v>2186</v>
      </c>
      <c r="H296">
        <v>1</v>
      </c>
      <c r="I296">
        <v>2</v>
      </c>
    </row>
    <row r="297" spans="1:9" x14ac:dyDescent="0.3">
      <c r="A297" t="s">
        <v>1146</v>
      </c>
      <c r="B297">
        <v>14</v>
      </c>
      <c r="C297">
        <f t="shared" si="5"/>
        <v>24</v>
      </c>
      <c r="D297">
        <v>29</v>
      </c>
      <c r="E297" s="1" t="s">
        <v>1211</v>
      </c>
      <c r="F297" t="s">
        <v>2173</v>
      </c>
      <c r="G297" t="s">
        <v>2186</v>
      </c>
      <c r="H297">
        <v>1</v>
      </c>
      <c r="I297">
        <v>2</v>
      </c>
    </row>
    <row r="298" spans="1:9" x14ac:dyDescent="0.3">
      <c r="A298" t="s">
        <v>1146</v>
      </c>
      <c r="B298">
        <v>14</v>
      </c>
      <c r="C298">
        <f t="shared" ref="C298:C329" si="6">IF(B298&lt;&gt;B297,1,IF(D297&lt;&gt;"",D297+1,""))</f>
        <v>30</v>
      </c>
      <c r="D298">
        <v>31</v>
      </c>
      <c r="E298" s="1" t="s">
        <v>1212</v>
      </c>
      <c r="F298" t="s">
        <v>2173</v>
      </c>
      <c r="G298" t="s">
        <v>2186</v>
      </c>
      <c r="H298">
        <v>1</v>
      </c>
      <c r="I298">
        <v>2</v>
      </c>
    </row>
    <row r="299" spans="1:9" x14ac:dyDescent="0.3">
      <c r="A299" t="s">
        <v>1146</v>
      </c>
      <c r="B299">
        <v>15</v>
      </c>
      <c r="C299">
        <f t="shared" si="6"/>
        <v>1</v>
      </c>
      <c r="D299">
        <v>4</v>
      </c>
      <c r="E299" s="1" t="s">
        <v>1213</v>
      </c>
      <c r="F299" t="s">
        <v>2173</v>
      </c>
      <c r="G299" t="s">
        <v>2186</v>
      </c>
      <c r="H299">
        <v>1</v>
      </c>
      <c r="I299">
        <v>2</v>
      </c>
    </row>
    <row r="300" spans="1:9" x14ac:dyDescent="0.3">
      <c r="A300" t="s">
        <v>1146</v>
      </c>
      <c r="B300">
        <v>15</v>
      </c>
      <c r="C300">
        <f t="shared" si="6"/>
        <v>5</v>
      </c>
      <c r="D300">
        <v>14</v>
      </c>
      <c r="E300" s="1" t="s">
        <v>1214</v>
      </c>
      <c r="F300" t="s">
        <v>2173</v>
      </c>
      <c r="G300" t="s">
        <v>2186</v>
      </c>
      <c r="H300">
        <v>1</v>
      </c>
      <c r="I300">
        <v>2</v>
      </c>
    </row>
    <row r="301" spans="1:9" x14ac:dyDescent="0.3">
      <c r="A301" t="s">
        <v>1146</v>
      </c>
      <c r="B301">
        <v>15</v>
      </c>
      <c r="C301">
        <f t="shared" si="6"/>
        <v>15</v>
      </c>
      <c r="D301">
        <v>21</v>
      </c>
      <c r="E301" s="1" t="s">
        <v>1215</v>
      </c>
      <c r="F301" t="s">
        <v>2173</v>
      </c>
      <c r="G301" t="s">
        <v>2186</v>
      </c>
      <c r="H301">
        <v>1</v>
      </c>
      <c r="I301">
        <v>2</v>
      </c>
    </row>
    <row r="302" spans="1:9" x14ac:dyDescent="0.3">
      <c r="A302" t="s">
        <v>1146</v>
      </c>
      <c r="B302">
        <v>15</v>
      </c>
      <c r="C302">
        <f t="shared" si="6"/>
        <v>22</v>
      </c>
      <c r="D302">
        <v>27</v>
      </c>
      <c r="E302" s="1" t="s">
        <v>1216</v>
      </c>
      <c r="F302" t="s">
        <v>2173</v>
      </c>
      <c r="G302" t="s">
        <v>2186</v>
      </c>
      <c r="H302">
        <v>1</v>
      </c>
      <c r="I302">
        <v>2</v>
      </c>
    </row>
    <row r="303" spans="1:9" x14ac:dyDescent="0.3">
      <c r="A303" t="s">
        <v>1146</v>
      </c>
      <c r="B303">
        <v>16</v>
      </c>
      <c r="C303">
        <f t="shared" si="6"/>
        <v>1</v>
      </c>
      <c r="D303">
        <v>6</v>
      </c>
      <c r="E303" s="1" t="s">
        <v>1217</v>
      </c>
      <c r="F303" t="s">
        <v>2173</v>
      </c>
      <c r="G303" t="s">
        <v>2186</v>
      </c>
      <c r="H303">
        <v>1</v>
      </c>
      <c r="I303">
        <v>2</v>
      </c>
    </row>
    <row r="304" spans="1:9" x14ac:dyDescent="0.3">
      <c r="A304" t="s">
        <v>1146</v>
      </c>
      <c r="B304">
        <v>16</v>
      </c>
      <c r="C304">
        <f t="shared" si="6"/>
        <v>7</v>
      </c>
      <c r="D304">
        <v>13</v>
      </c>
      <c r="E304" s="1" t="s">
        <v>1218</v>
      </c>
      <c r="F304" t="s">
        <v>2173</v>
      </c>
      <c r="G304" t="s">
        <v>2186</v>
      </c>
      <c r="H304">
        <v>1</v>
      </c>
      <c r="I304">
        <v>2</v>
      </c>
    </row>
    <row r="305" spans="1:9" x14ac:dyDescent="0.3">
      <c r="A305" t="s">
        <v>1146</v>
      </c>
      <c r="B305">
        <v>16</v>
      </c>
      <c r="C305">
        <f t="shared" si="6"/>
        <v>14</v>
      </c>
      <c r="D305">
        <v>21</v>
      </c>
      <c r="E305" s="1" t="s">
        <v>1219</v>
      </c>
      <c r="F305" t="s">
        <v>2173</v>
      </c>
      <c r="G305" t="s">
        <v>2186</v>
      </c>
      <c r="H305">
        <v>1</v>
      </c>
      <c r="I305">
        <v>2</v>
      </c>
    </row>
    <row r="306" spans="1:9" x14ac:dyDescent="0.3">
      <c r="A306" t="s">
        <v>1146</v>
      </c>
      <c r="B306">
        <v>16</v>
      </c>
      <c r="C306">
        <f t="shared" si="6"/>
        <v>22</v>
      </c>
      <c r="D306">
        <v>30</v>
      </c>
      <c r="E306" s="1" t="s">
        <v>1220</v>
      </c>
      <c r="F306" t="s">
        <v>2173</v>
      </c>
      <c r="G306" t="s">
        <v>2186</v>
      </c>
      <c r="H306">
        <v>1</v>
      </c>
      <c r="I306">
        <v>2</v>
      </c>
    </row>
    <row r="307" spans="1:9" x14ac:dyDescent="0.3">
      <c r="A307" t="s">
        <v>1146</v>
      </c>
      <c r="B307">
        <v>16</v>
      </c>
      <c r="C307">
        <f t="shared" si="6"/>
        <v>31</v>
      </c>
      <c r="D307">
        <v>36</v>
      </c>
      <c r="E307" s="1" t="s">
        <v>1221</v>
      </c>
      <c r="F307" t="s">
        <v>2173</v>
      </c>
      <c r="G307" t="s">
        <v>2186</v>
      </c>
      <c r="H307">
        <v>1</v>
      </c>
      <c r="I307">
        <v>2</v>
      </c>
    </row>
    <row r="308" spans="1:9" x14ac:dyDescent="0.3">
      <c r="A308" t="s">
        <v>1146</v>
      </c>
      <c r="B308">
        <v>17</v>
      </c>
      <c r="C308">
        <f t="shared" si="6"/>
        <v>1</v>
      </c>
      <c r="D308">
        <v>1</v>
      </c>
      <c r="E308" s="1" t="s">
        <v>1222</v>
      </c>
      <c r="F308" t="s">
        <v>2173</v>
      </c>
      <c r="G308" t="s">
        <v>2186</v>
      </c>
      <c r="H308">
        <v>1</v>
      </c>
      <c r="I308">
        <v>2</v>
      </c>
    </row>
    <row r="309" spans="1:9" x14ac:dyDescent="0.3">
      <c r="A309" t="s">
        <v>1146</v>
      </c>
      <c r="B309">
        <v>17</v>
      </c>
      <c r="C309">
        <f t="shared" si="6"/>
        <v>2</v>
      </c>
      <c r="D309">
        <v>7</v>
      </c>
      <c r="E309" s="1" t="s">
        <v>1223</v>
      </c>
      <c r="F309" t="s">
        <v>2173</v>
      </c>
      <c r="G309" t="s">
        <v>2186</v>
      </c>
      <c r="H309">
        <v>1</v>
      </c>
      <c r="I309">
        <v>2</v>
      </c>
    </row>
    <row r="310" spans="1:9" x14ac:dyDescent="0.3">
      <c r="A310" t="s">
        <v>1146</v>
      </c>
      <c r="B310">
        <v>17</v>
      </c>
      <c r="C310">
        <f t="shared" si="6"/>
        <v>8</v>
      </c>
      <c r="D310">
        <v>14</v>
      </c>
      <c r="E310" s="1" t="s">
        <v>1224</v>
      </c>
      <c r="F310" t="s">
        <v>2173</v>
      </c>
      <c r="G310" t="s">
        <v>2186</v>
      </c>
      <c r="H310">
        <v>1</v>
      </c>
      <c r="I310">
        <v>2</v>
      </c>
    </row>
    <row r="311" spans="1:9" x14ac:dyDescent="0.3">
      <c r="A311" t="s">
        <v>1146</v>
      </c>
      <c r="B311">
        <v>17</v>
      </c>
      <c r="C311">
        <f t="shared" si="6"/>
        <v>15</v>
      </c>
      <c r="D311">
        <v>16</v>
      </c>
      <c r="E311" s="1" t="s">
        <v>1225</v>
      </c>
      <c r="F311" t="s">
        <v>2173</v>
      </c>
      <c r="G311" t="s">
        <v>2186</v>
      </c>
      <c r="H311">
        <v>1</v>
      </c>
      <c r="I311">
        <v>2</v>
      </c>
    </row>
    <row r="312" spans="1:9" x14ac:dyDescent="0.3">
      <c r="A312" t="s">
        <v>1146</v>
      </c>
      <c r="B312">
        <v>18</v>
      </c>
      <c r="C312">
        <f t="shared" si="6"/>
        <v>1</v>
      </c>
      <c r="D312">
        <v>4</v>
      </c>
      <c r="E312" s="1" t="s">
        <v>1226</v>
      </c>
      <c r="F312" t="s">
        <v>2173</v>
      </c>
      <c r="G312" t="s">
        <v>2186</v>
      </c>
      <c r="H312">
        <v>1</v>
      </c>
      <c r="I312">
        <v>2</v>
      </c>
    </row>
    <row r="313" spans="1:9" x14ac:dyDescent="0.3">
      <c r="A313" t="s">
        <v>1146</v>
      </c>
      <c r="B313">
        <v>18</v>
      </c>
      <c r="C313">
        <f t="shared" si="6"/>
        <v>5</v>
      </c>
      <c r="D313">
        <v>12</v>
      </c>
      <c r="E313" s="1" t="s">
        <v>1227</v>
      </c>
      <c r="F313" t="s">
        <v>2173</v>
      </c>
      <c r="G313" t="s">
        <v>2186</v>
      </c>
      <c r="H313">
        <v>1</v>
      </c>
      <c r="I313">
        <v>2</v>
      </c>
    </row>
    <row r="314" spans="1:9" x14ac:dyDescent="0.3">
      <c r="A314" t="s">
        <v>1146</v>
      </c>
      <c r="B314">
        <v>18</v>
      </c>
      <c r="C314">
        <f t="shared" si="6"/>
        <v>13</v>
      </c>
      <c r="D314">
        <v>20</v>
      </c>
      <c r="E314" s="1" t="s">
        <v>1228</v>
      </c>
      <c r="F314" t="s">
        <v>2173</v>
      </c>
      <c r="G314" t="s">
        <v>2186</v>
      </c>
      <c r="H314">
        <v>1</v>
      </c>
      <c r="I314">
        <v>2</v>
      </c>
    </row>
    <row r="315" spans="1:9" x14ac:dyDescent="0.3">
      <c r="A315" t="s">
        <v>1146</v>
      </c>
      <c r="B315">
        <v>18</v>
      </c>
      <c r="C315">
        <f t="shared" si="6"/>
        <v>21</v>
      </c>
      <c r="D315">
        <v>27</v>
      </c>
      <c r="E315" s="1" t="s">
        <v>1229</v>
      </c>
      <c r="F315" t="s">
        <v>2173</v>
      </c>
      <c r="G315" t="s">
        <v>2186</v>
      </c>
      <c r="H315">
        <v>1</v>
      </c>
      <c r="I315">
        <v>2</v>
      </c>
    </row>
    <row r="316" spans="1:9" x14ac:dyDescent="0.3">
      <c r="A316" t="s">
        <v>1146</v>
      </c>
      <c r="B316">
        <v>19</v>
      </c>
      <c r="C316">
        <f t="shared" si="6"/>
        <v>1</v>
      </c>
      <c r="D316">
        <v>6</v>
      </c>
      <c r="E316" s="1" t="s">
        <v>1230</v>
      </c>
      <c r="F316" t="s">
        <v>2173</v>
      </c>
      <c r="G316" t="s">
        <v>2186</v>
      </c>
      <c r="H316">
        <v>1</v>
      </c>
      <c r="I316">
        <v>2</v>
      </c>
    </row>
    <row r="317" spans="1:9" x14ac:dyDescent="0.3">
      <c r="A317" t="s">
        <v>1146</v>
      </c>
      <c r="B317">
        <v>19</v>
      </c>
      <c r="C317">
        <f t="shared" si="6"/>
        <v>7</v>
      </c>
      <c r="D317">
        <v>13</v>
      </c>
      <c r="E317" s="1" t="s">
        <v>1231</v>
      </c>
      <c r="F317" t="s">
        <v>2173</v>
      </c>
      <c r="G317" t="s">
        <v>2186</v>
      </c>
      <c r="H317">
        <v>1</v>
      </c>
      <c r="I317">
        <v>2</v>
      </c>
    </row>
    <row r="318" spans="1:9" x14ac:dyDescent="0.3">
      <c r="A318" t="s">
        <v>1146</v>
      </c>
      <c r="B318">
        <v>19</v>
      </c>
      <c r="C318">
        <f t="shared" si="6"/>
        <v>14</v>
      </c>
      <c r="D318">
        <v>21</v>
      </c>
      <c r="E318" s="1" t="s">
        <v>1232</v>
      </c>
      <c r="F318" t="s">
        <v>2173</v>
      </c>
      <c r="G318" t="s">
        <v>2186</v>
      </c>
      <c r="H318">
        <v>1</v>
      </c>
      <c r="I318">
        <v>2</v>
      </c>
    </row>
    <row r="319" spans="1:9" x14ac:dyDescent="0.3">
      <c r="A319" t="s">
        <v>1146</v>
      </c>
      <c r="B319">
        <v>19</v>
      </c>
      <c r="C319">
        <f t="shared" si="6"/>
        <v>22</v>
      </c>
      <c r="D319">
        <v>25</v>
      </c>
      <c r="E319" s="1" t="s">
        <v>1233</v>
      </c>
      <c r="F319" t="s">
        <v>2173</v>
      </c>
      <c r="G319" t="s">
        <v>2186</v>
      </c>
      <c r="H319">
        <v>1</v>
      </c>
      <c r="I319">
        <v>2</v>
      </c>
    </row>
    <row r="320" spans="1:9" x14ac:dyDescent="0.3">
      <c r="A320" t="s">
        <v>1146</v>
      </c>
      <c r="B320">
        <v>20</v>
      </c>
      <c r="C320">
        <f t="shared" si="6"/>
        <v>1</v>
      </c>
      <c r="D320">
        <v>1</v>
      </c>
      <c r="E320" s="1" t="s">
        <v>1234</v>
      </c>
      <c r="F320" t="s">
        <v>2173</v>
      </c>
      <c r="G320" t="s">
        <v>2186</v>
      </c>
      <c r="H320">
        <v>1</v>
      </c>
      <c r="I320">
        <v>2</v>
      </c>
    </row>
    <row r="321" spans="1:9" x14ac:dyDescent="0.3">
      <c r="A321" t="s">
        <v>1146</v>
      </c>
      <c r="B321">
        <v>20</v>
      </c>
      <c r="C321">
        <f t="shared" si="6"/>
        <v>2</v>
      </c>
      <c r="D321">
        <v>7</v>
      </c>
      <c r="E321" s="1" t="s">
        <v>1235</v>
      </c>
      <c r="F321" t="s">
        <v>2173</v>
      </c>
      <c r="G321" t="s">
        <v>2186</v>
      </c>
      <c r="H321">
        <v>1</v>
      </c>
      <c r="I321">
        <v>2</v>
      </c>
    </row>
    <row r="322" spans="1:9" x14ac:dyDescent="0.3">
      <c r="A322" t="s">
        <v>1146</v>
      </c>
      <c r="B322">
        <v>20</v>
      </c>
      <c r="C322">
        <f t="shared" si="6"/>
        <v>8</v>
      </c>
      <c r="D322">
        <v>17</v>
      </c>
      <c r="E322" s="1" t="s">
        <v>1236</v>
      </c>
      <c r="F322" t="s">
        <v>2173</v>
      </c>
      <c r="G322" t="s">
        <v>2186</v>
      </c>
      <c r="H322">
        <v>1</v>
      </c>
      <c r="I322">
        <v>2</v>
      </c>
    </row>
    <row r="323" spans="1:9" x14ac:dyDescent="0.3">
      <c r="A323" t="s">
        <v>1146</v>
      </c>
      <c r="B323">
        <v>20</v>
      </c>
      <c r="C323">
        <f t="shared" si="6"/>
        <v>18</v>
      </c>
      <c r="D323">
        <v>23</v>
      </c>
      <c r="E323" s="1" t="s">
        <v>1237</v>
      </c>
      <c r="F323" t="s">
        <v>2173</v>
      </c>
      <c r="G323" t="s">
        <v>2186</v>
      </c>
      <c r="H323">
        <v>1</v>
      </c>
      <c r="I323">
        <v>2</v>
      </c>
    </row>
    <row r="324" spans="1:9" x14ac:dyDescent="0.3">
      <c r="A324" t="s">
        <v>1146</v>
      </c>
      <c r="B324">
        <v>20</v>
      </c>
      <c r="C324">
        <f t="shared" si="6"/>
        <v>24</v>
      </c>
      <c r="D324">
        <v>26</v>
      </c>
      <c r="E324" s="1" t="s">
        <v>1238</v>
      </c>
      <c r="F324" t="s">
        <v>2173</v>
      </c>
      <c r="G324" t="s">
        <v>2186</v>
      </c>
      <c r="H324">
        <v>1</v>
      </c>
      <c r="I324">
        <v>2</v>
      </c>
    </row>
    <row r="325" spans="1:9" x14ac:dyDescent="0.3">
      <c r="A325" t="s">
        <v>1146</v>
      </c>
      <c r="B325">
        <v>21</v>
      </c>
      <c r="C325">
        <f t="shared" si="6"/>
        <v>1</v>
      </c>
      <c r="D325">
        <v>4</v>
      </c>
      <c r="E325" s="1" t="s">
        <v>1239</v>
      </c>
      <c r="F325" t="s">
        <v>2173</v>
      </c>
      <c r="G325" t="s">
        <v>2186</v>
      </c>
      <c r="H325">
        <v>1</v>
      </c>
      <c r="I325">
        <v>2</v>
      </c>
    </row>
    <row r="326" spans="1:9" x14ac:dyDescent="0.3">
      <c r="A326" t="s">
        <v>1146</v>
      </c>
      <c r="B326">
        <v>21</v>
      </c>
      <c r="C326">
        <f t="shared" si="6"/>
        <v>5</v>
      </c>
      <c r="D326">
        <v>14</v>
      </c>
      <c r="E326" s="1" t="s">
        <v>1240</v>
      </c>
      <c r="F326" t="s">
        <v>2173</v>
      </c>
      <c r="G326" t="s">
        <v>2186</v>
      </c>
      <c r="H326">
        <v>1</v>
      </c>
      <c r="I326">
        <v>2</v>
      </c>
    </row>
    <row r="327" spans="1:9" x14ac:dyDescent="0.3">
      <c r="A327" t="s">
        <v>1146</v>
      </c>
      <c r="B327">
        <v>21</v>
      </c>
      <c r="C327">
        <f t="shared" si="6"/>
        <v>15</v>
      </c>
      <c r="D327">
        <v>24</v>
      </c>
      <c r="E327" s="1" t="s">
        <v>1241</v>
      </c>
      <c r="F327" t="s">
        <v>2173</v>
      </c>
      <c r="G327" t="s">
        <v>2186</v>
      </c>
      <c r="H327">
        <v>1</v>
      </c>
      <c r="I327">
        <v>2</v>
      </c>
    </row>
    <row r="328" spans="1:9" x14ac:dyDescent="0.3">
      <c r="A328" t="s">
        <v>1146</v>
      </c>
      <c r="B328">
        <v>21</v>
      </c>
      <c r="C328">
        <f t="shared" si="6"/>
        <v>25</v>
      </c>
      <c r="D328">
        <v>34</v>
      </c>
      <c r="E328" s="1" t="s">
        <v>1242</v>
      </c>
      <c r="F328" t="s">
        <v>2173</v>
      </c>
      <c r="G328" t="s">
        <v>2186</v>
      </c>
      <c r="H328">
        <v>1</v>
      </c>
      <c r="I328">
        <v>2</v>
      </c>
    </row>
    <row r="329" spans="1:9" x14ac:dyDescent="0.3">
      <c r="A329" t="s">
        <v>1146</v>
      </c>
      <c r="B329">
        <v>21</v>
      </c>
      <c r="C329">
        <f t="shared" si="6"/>
        <v>35</v>
      </c>
      <c r="D329">
        <v>36</v>
      </c>
      <c r="E329" s="1" t="s">
        <v>1243</v>
      </c>
      <c r="F329" t="s">
        <v>2173</v>
      </c>
      <c r="G329" t="s">
        <v>2186</v>
      </c>
      <c r="H329">
        <v>1</v>
      </c>
      <c r="I329">
        <v>2</v>
      </c>
    </row>
    <row r="330" spans="1:9" x14ac:dyDescent="0.3">
      <c r="A330" t="s">
        <v>1146</v>
      </c>
      <c r="B330">
        <v>22</v>
      </c>
      <c r="C330">
        <f t="shared" ref="C330:C361" si="7">IF(B330&lt;&gt;B329,1,IF(D329&lt;&gt;"",D329+1,""))</f>
        <v>1</v>
      </c>
      <c r="D330">
        <v>4</v>
      </c>
      <c r="E330" s="1" t="s">
        <v>1244</v>
      </c>
      <c r="F330" t="s">
        <v>2173</v>
      </c>
      <c r="G330" t="s">
        <v>2186</v>
      </c>
      <c r="H330">
        <v>1</v>
      </c>
      <c r="I330">
        <v>2</v>
      </c>
    </row>
    <row r="331" spans="1:9" x14ac:dyDescent="0.3">
      <c r="A331" t="s">
        <v>1146</v>
      </c>
      <c r="B331">
        <v>22</v>
      </c>
      <c r="C331">
        <f t="shared" si="7"/>
        <v>5</v>
      </c>
      <c r="D331">
        <v>11</v>
      </c>
      <c r="E331" s="1" t="s">
        <v>1245</v>
      </c>
      <c r="F331" t="s">
        <v>2173</v>
      </c>
      <c r="G331" t="s">
        <v>2186</v>
      </c>
      <c r="H331">
        <v>1</v>
      </c>
      <c r="I331">
        <v>2</v>
      </c>
    </row>
    <row r="332" spans="1:9" x14ac:dyDescent="0.3">
      <c r="A332" t="s">
        <v>1146</v>
      </c>
      <c r="B332">
        <v>22</v>
      </c>
      <c r="C332">
        <f t="shared" si="7"/>
        <v>12</v>
      </c>
      <c r="D332">
        <v>22</v>
      </c>
      <c r="E332" s="1" t="s">
        <v>1246</v>
      </c>
      <c r="F332" t="s">
        <v>2173</v>
      </c>
      <c r="G332" t="s">
        <v>2186</v>
      </c>
      <c r="H332">
        <v>1</v>
      </c>
      <c r="I332">
        <v>2</v>
      </c>
    </row>
    <row r="333" spans="1:9" x14ac:dyDescent="0.3">
      <c r="A333" t="s">
        <v>1146</v>
      </c>
      <c r="B333">
        <v>22</v>
      </c>
      <c r="C333">
        <f t="shared" si="7"/>
        <v>23</v>
      </c>
      <c r="D333">
        <v>31</v>
      </c>
      <c r="E333" s="1" t="s">
        <v>1247</v>
      </c>
      <c r="F333" t="s">
        <v>2173</v>
      </c>
      <c r="G333" t="s">
        <v>2186</v>
      </c>
      <c r="H333">
        <v>1</v>
      </c>
      <c r="I333">
        <v>2</v>
      </c>
    </row>
    <row r="334" spans="1:9" x14ac:dyDescent="0.3">
      <c r="A334" t="s">
        <v>1146</v>
      </c>
      <c r="B334">
        <v>23</v>
      </c>
      <c r="C334">
        <f t="shared" si="7"/>
        <v>1</v>
      </c>
      <c r="D334">
        <v>8</v>
      </c>
      <c r="E334" s="1" t="s">
        <v>1248</v>
      </c>
      <c r="F334" t="s">
        <v>2173</v>
      </c>
      <c r="G334" t="s">
        <v>2186</v>
      </c>
      <c r="H334">
        <v>1</v>
      </c>
      <c r="I334">
        <v>2</v>
      </c>
    </row>
    <row r="335" spans="1:9" x14ac:dyDescent="0.3">
      <c r="A335" t="s">
        <v>1146</v>
      </c>
      <c r="B335">
        <v>23</v>
      </c>
      <c r="C335">
        <f t="shared" si="7"/>
        <v>9</v>
      </c>
      <c r="D335">
        <v>16</v>
      </c>
      <c r="E335" s="1" t="s">
        <v>1249</v>
      </c>
      <c r="F335" t="s">
        <v>2173</v>
      </c>
      <c r="G335" t="s">
        <v>2186</v>
      </c>
      <c r="H335">
        <v>1</v>
      </c>
      <c r="I335">
        <v>2</v>
      </c>
    </row>
    <row r="336" spans="1:9" x14ac:dyDescent="0.3">
      <c r="A336" t="s">
        <v>1146</v>
      </c>
      <c r="B336">
        <v>23</v>
      </c>
      <c r="C336">
        <f t="shared" si="7"/>
        <v>17</v>
      </c>
      <c r="D336">
        <v>24</v>
      </c>
      <c r="E336" s="1" t="s">
        <v>1250</v>
      </c>
      <c r="F336" t="s">
        <v>2173</v>
      </c>
      <c r="G336" t="s">
        <v>2186</v>
      </c>
      <c r="H336">
        <v>1</v>
      </c>
      <c r="I336">
        <v>2</v>
      </c>
    </row>
    <row r="337" spans="1:9" x14ac:dyDescent="0.3">
      <c r="A337" t="s">
        <v>1146</v>
      </c>
      <c r="B337">
        <v>23</v>
      </c>
      <c r="C337">
        <f t="shared" si="7"/>
        <v>25</v>
      </c>
      <c r="D337">
        <v>32</v>
      </c>
      <c r="E337" s="1" t="s">
        <v>1251</v>
      </c>
      <c r="F337" t="s">
        <v>2173</v>
      </c>
      <c r="G337" t="s">
        <v>2186</v>
      </c>
      <c r="H337">
        <v>1</v>
      </c>
      <c r="I337">
        <v>2</v>
      </c>
    </row>
    <row r="338" spans="1:9" x14ac:dyDescent="0.3">
      <c r="A338" t="s">
        <v>1146</v>
      </c>
      <c r="B338">
        <v>23</v>
      </c>
      <c r="C338">
        <f t="shared" si="7"/>
        <v>33</v>
      </c>
      <c r="D338">
        <v>33</v>
      </c>
      <c r="E338" s="1" t="s">
        <v>1252</v>
      </c>
      <c r="F338" t="s">
        <v>2173</v>
      </c>
      <c r="G338" t="s">
        <v>2186</v>
      </c>
      <c r="H338">
        <v>1</v>
      </c>
      <c r="I338">
        <v>2</v>
      </c>
    </row>
    <row r="339" spans="1:9" x14ac:dyDescent="0.3">
      <c r="A339" t="s">
        <v>1146</v>
      </c>
      <c r="B339">
        <v>24</v>
      </c>
      <c r="C339">
        <f t="shared" si="7"/>
        <v>1</v>
      </c>
      <c r="D339">
        <v>5</v>
      </c>
      <c r="E339" s="1" t="s">
        <v>1253</v>
      </c>
      <c r="F339" t="s">
        <v>2173</v>
      </c>
      <c r="G339" t="s">
        <v>2186</v>
      </c>
      <c r="H339">
        <v>1</v>
      </c>
      <c r="I339">
        <v>2</v>
      </c>
    </row>
    <row r="340" spans="1:9" x14ac:dyDescent="0.3">
      <c r="A340" t="s">
        <v>1146</v>
      </c>
      <c r="B340">
        <v>24</v>
      </c>
      <c r="C340">
        <f t="shared" si="7"/>
        <v>6</v>
      </c>
      <c r="D340">
        <v>12</v>
      </c>
      <c r="E340" s="1" t="s">
        <v>1254</v>
      </c>
      <c r="F340" t="s">
        <v>2173</v>
      </c>
      <c r="G340" t="s">
        <v>2186</v>
      </c>
      <c r="H340">
        <v>1</v>
      </c>
      <c r="I340">
        <v>2</v>
      </c>
    </row>
    <row r="341" spans="1:9" x14ac:dyDescent="0.3">
      <c r="A341" t="s">
        <v>1146</v>
      </c>
      <c r="B341">
        <v>24</v>
      </c>
      <c r="C341">
        <f t="shared" si="7"/>
        <v>13</v>
      </c>
      <c r="D341">
        <v>18</v>
      </c>
      <c r="E341" s="1" t="s">
        <v>1255</v>
      </c>
      <c r="F341" t="s">
        <v>2173</v>
      </c>
      <c r="G341" t="s">
        <v>2186</v>
      </c>
      <c r="H341">
        <v>1</v>
      </c>
      <c r="I341">
        <v>2</v>
      </c>
    </row>
    <row r="342" spans="1:9" x14ac:dyDescent="0.3">
      <c r="A342" t="s">
        <v>1146</v>
      </c>
      <c r="B342">
        <v>25</v>
      </c>
      <c r="C342">
        <f t="shared" si="7"/>
        <v>1</v>
      </c>
      <c r="D342">
        <v>2</v>
      </c>
      <c r="E342" s="1" t="s">
        <v>1256</v>
      </c>
      <c r="F342" t="s">
        <v>2173</v>
      </c>
      <c r="G342" t="s">
        <v>2186</v>
      </c>
      <c r="H342">
        <v>1</v>
      </c>
      <c r="I342">
        <v>2</v>
      </c>
    </row>
    <row r="343" spans="1:9" x14ac:dyDescent="0.3">
      <c r="A343" t="s">
        <v>1146</v>
      </c>
      <c r="B343">
        <v>25</v>
      </c>
      <c r="C343">
        <f t="shared" si="7"/>
        <v>3</v>
      </c>
      <c r="D343">
        <v>12</v>
      </c>
      <c r="E343" s="1" t="s">
        <v>1257</v>
      </c>
      <c r="F343" t="s">
        <v>2173</v>
      </c>
      <c r="G343" t="s">
        <v>2186</v>
      </c>
      <c r="H343">
        <v>1</v>
      </c>
      <c r="I343">
        <v>2</v>
      </c>
    </row>
    <row r="344" spans="1:9" x14ac:dyDescent="0.3">
      <c r="A344" t="s">
        <v>1146</v>
      </c>
      <c r="B344">
        <v>25</v>
      </c>
      <c r="C344">
        <f t="shared" si="7"/>
        <v>13</v>
      </c>
      <c r="D344">
        <v>21</v>
      </c>
      <c r="E344" s="1" t="s">
        <v>1258</v>
      </c>
      <c r="F344" t="s">
        <v>2173</v>
      </c>
      <c r="G344" t="s">
        <v>2186</v>
      </c>
      <c r="H344">
        <v>1</v>
      </c>
      <c r="I344">
        <v>2</v>
      </c>
    </row>
    <row r="345" spans="1:9" x14ac:dyDescent="0.3">
      <c r="A345" t="s">
        <v>1146</v>
      </c>
      <c r="B345">
        <v>25</v>
      </c>
      <c r="C345">
        <f t="shared" si="7"/>
        <v>22</v>
      </c>
      <c r="D345">
        <v>29</v>
      </c>
      <c r="E345" s="1" t="s">
        <v>1259</v>
      </c>
      <c r="F345" t="s">
        <v>2173</v>
      </c>
      <c r="G345" t="s">
        <v>2186</v>
      </c>
      <c r="H345">
        <v>1</v>
      </c>
      <c r="I345">
        <v>2</v>
      </c>
    </row>
    <row r="346" spans="1:9" x14ac:dyDescent="0.3">
      <c r="A346" t="s">
        <v>1146</v>
      </c>
      <c r="B346">
        <v>25</v>
      </c>
      <c r="C346">
        <f t="shared" si="7"/>
        <v>30</v>
      </c>
      <c r="D346">
        <v>38</v>
      </c>
      <c r="E346" s="1" t="s">
        <v>1260</v>
      </c>
      <c r="F346" t="s">
        <v>2173</v>
      </c>
      <c r="G346" t="s">
        <v>2186</v>
      </c>
      <c r="H346">
        <v>1</v>
      </c>
      <c r="I346">
        <v>2</v>
      </c>
    </row>
    <row r="347" spans="1:9" x14ac:dyDescent="0.3">
      <c r="A347" t="s">
        <v>1146</v>
      </c>
      <c r="B347">
        <v>25</v>
      </c>
      <c r="C347">
        <f t="shared" si="7"/>
        <v>39</v>
      </c>
      <c r="D347">
        <v>40</v>
      </c>
      <c r="E347" s="1" t="s">
        <v>1261</v>
      </c>
      <c r="F347" t="s">
        <v>2173</v>
      </c>
      <c r="G347" t="s">
        <v>2186</v>
      </c>
      <c r="H347">
        <v>1</v>
      </c>
      <c r="I347">
        <v>2</v>
      </c>
    </row>
    <row r="348" spans="1:9" x14ac:dyDescent="0.3">
      <c r="A348" t="s">
        <v>1146</v>
      </c>
      <c r="B348">
        <v>26</v>
      </c>
      <c r="C348">
        <f t="shared" si="7"/>
        <v>1</v>
      </c>
      <c r="D348">
        <v>6</v>
      </c>
      <c r="E348" s="1" t="s">
        <v>1262</v>
      </c>
      <c r="F348" t="s">
        <v>2173</v>
      </c>
      <c r="G348" t="s">
        <v>2186</v>
      </c>
      <c r="H348">
        <v>1</v>
      </c>
      <c r="I348">
        <v>2</v>
      </c>
    </row>
    <row r="349" spans="1:9" x14ac:dyDescent="0.3">
      <c r="A349" t="s">
        <v>1146</v>
      </c>
      <c r="B349">
        <v>26</v>
      </c>
      <c r="C349">
        <f t="shared" si="7"/>
        <v>7</v>
      </c>
      <c r="D349">
        <v>14</v>
      </c>
      <c r="E349" s="1" t="s">
        <v>1263</v>
      </c>
      <c r="F349" t="s">
        <v>2173</v>
      </c>
      <c r="G349" t="s">
        <v>2186</v>
      </c>
      <c r="H349">
        <v>1</v>
      </c>
      <c r="I349">
        <v>2</v>
      </c>
    </row>
    <row r="350" spans="1:9" x14ac:dyDescent="0.3">
      <c r="A350" t="s">
        <v>1146</v>
      </c>
      <c r="B350">
        <v>26</v>
      </c>
      <c r="C350">
        <f t="shared" si="7"/>
        <v>15</v>
      </c>
      <c r="D350">
        <v>25</v>
      </c>
      <c r="E350" s="1" t="s">
        <v>1264</v>
      </c>
      <c r="F350" t="s">
        <v>2173</v>
      </c>
      <c r="G350" t="s">
        <v>2186</v>
      </c>
      <c r="H350">
        <v>1</v>
      </c>
      <c r="I350">
        <v>2</v>
      </c>
    </row>
    <row r="351" spans="1:9" x14ac:dyDescent="0.3">
      <c r="A351" t="s">
        <v>1146</v>
      </c>
      <c r="B351">
        <v>26</v>
      </c>
      <c r="C351">
        <f t="shared" si="7"/>
        <v>26</v>
      </c>
      <c r="D351">
        <v>35</v>
      </c>
      <c r="E351" s="1" t="s">
        <v>1265</v>
      </c>
      <c r="F351" t="s">
        <v>2173</v>
      </c>
      <c r="G351" t="s">
        <v>2186</v>
      </c>
      <c r="H351">
        <v>1</v>
      </c>
      <c r="I351">
        <v>2</v>
      </c>
    </row>
    <row r="352" spans="1:9" x14ac:dyDescent="0.3">
      <c r="A352" t="s">
        <v>1146</v>
      </c>
      <c r="B352">
        <v>26</v>
      </c>
      <c r="C352">
        <f t="shared" si="7"/>
        <v>36</v>
      </c>
      <c r="D352">
        <v>37</v>
      </c>
      <c r="E352" s="1" t="s">
        <v>1266</v>
      </c>
      <c r="F352" t="s">
        <v>2173</v>
      </c>
      <c r="G352" t="s">
        <v>2186</v>
      </c>
      <c r="H352">
        <v>1</v>
      </c>
      <c r="I352">
        <v>2</v>
      </c>
    </row>
    <row r="353" spans="1:9" x14ac:dyDescent="0.3">
      <c r="A353" t="s">
        <v>1146</v>
      </c>
      <c r="B353">
        <v>27</v>
      </c>
      <c r="C353">
        <f t="shared" si="7"/>
        <v>1</v>
      </c>
      <c r="D353">
        <v>4</v>
      </c>
      <c r="E353" s="1" t="s">
        <v>1267</v>
      </c>
      <c r="F353" t="s">
        <v>2173</v>
      </c>
      <c r="G353" t="s">
        <v>2186</v>
      </c>
      <c r="H353">
        <v>1</v>
      </c>
      <c r="I353">
        <v>2</v>
      </c>
    </row>
    <row r="354" spans="1:9" x14ac:dyDescent="0.3">
      <c r="A354" t="s">
        <v>1146</v>
      </c>
      <c r="B354">
        <v>27</v>
      </c>
      <c r="C354">
        <f t="shared" si="7"/>
        <v>5</v>
      </c>
      <c r="D354">
        <v>14</v>
      </c>
      <c r="E354" s="1" t="s">
        <v>1268</v>
      </c>
      <c r="F354" t="s">
        <v>2173</v>
      </c>
      <c r="G354" t="s">
        <v>2186</v>
      </c>
      <c r="H354">
        <v>1</v>
      </c>
      <c r="I354">
        <v>2</v>
      </c>
    </row>
    <row r="355" spans="1:9" x14ac:dyDescent="0.3">
      <c r="A355" t="s">
        <v>1146</v>
      </c>
      <c r="B355">
        <v>27</v>
      </c>
      <c r="C355">
        <f t="shared" si="7"/>
        <v>15</v>
      </c>
      <c r="D355">
        <v>21</v>
      </c>
      <c r="E355" s="1" t="s">
        <v>1269</v>
      </c>
      <c r="F355" t="s">
        <v>2173</v>
      </c>
      <c r="G355" t="s">
        <v>2186</v>
      </c>
      <c r="H355">
        <v>1</v>
      </c>
      <c r="I355">
        <v>2</v>
      </c>
    </row>
    <row r="356" spans="1:9" x14ac:dyDescent="0.3">
      <c r="A356" t="s">
        <v>1146</v>
      </c>
      <c r="B356">
        <v>28</v>
      </c>
      <c r="C356">
        <f t="shared" si="7"/>
        <v>1</v>
      </c>
      <c r="D356">
        <v>5</v>
      </c>
      <c r="E356" s="1" t="s">
        <v>1270</v>
      </c>
      <c r="F356" t="s">
        <v>2173</v>
      </c>
      <c r="G356" t="s">
        <v>2186</v>
      </c>
      <c r="H356">
        <v>1</v>
      </c>
      <c r="I356">
        <v>2</v>
      </c>
    </row>
    <row r="357" spans="1:9" x14ac:dyDescent="0.3">
      <c r="A357" t="s">
        <v>1146</v>
      </c>
      <c r="B357">
        <v>28</v>
      </c>
      <c r="C357">
        <f t="shared" si="7"/>
        <v>6</v>
      </c>
      <c r="D357">
        <v>15</v>
      </c>
      <c r="E357" s="1" t="s">
        <v>1271</v>
      </c>
      <c r="F357" t="s">
        <v>2173</v>
      </c>
      <c r="G357" t="s">
        <v>2186</v>
      </c>
      <c r="H357">
        <v>1</v>
      </c>
      <c r="I357">
        <v>2</v>
      </c>
    </row>
    <row r="358" spans="1:9" x14ac:dyDescent="0.3">
      <c r="A358" t="s">
        <v>1146</v>
      </c>
      <c r="B358">
        <v>28</v>
      </c>
      <c r="C358">
        <f t="shared" si="7"/>
        <v>16</v>
      </c>
      <c r="D358">
        <v>25</v>
      </c>
      <c r="E358" s="1" t="s">
        <v>1272</v>
      </c>
      <c r="F358" t="s">
        <v>2173</v>
      </c>
      <c r="G358" t="s">
        <v>2186</v>
      </c>
      <c r="H358">
        <v>1</v>
      </c>
      <c r="I358">
        <v>2</v>
      </c>
    </row>
    <row r="359" spans="1:9" x14ac:dyDescent="0.3">
      <c r="A359" t="s">
        <v>1146</v>
      </c>
      <c r="B359">
        <v>28</v>
      </c>
      <c r="C359">
        <f t="shared" si="7"/>
        <v>26</v>
      </c>
      <c r="D359">
        <v>33</v>
      </c>
      <c r="E359" s="1" t="s">
        <v>1273</v>
      </c>
      <c r="F359" t="s">
        <v>2173</v>
      </c>
      <c r="G359" t="s">
        <v>2186</v>
      </c>
      <c r="H359">
        <v>1</v>
      </c>
      <c r="I359">
        <v>2</v>
      </c>
    </row>
    <row r="360" spans="1:9" x14ac:dyDescent="0.3">
      <c r="A360" t="s">
        <v>1146</v>
      </c>
      <c r="B360">
        <v>28</v>
      </c>
      <c r="C360">
        <f t="shared" si="7"/>
        <v>34</v>
      </c>
      <c r="D360">
        <v>41</v>
      </c>
      <c r="E360" s="1" t="s">
        <v>1274</v>
      </c>
      <c r="F360" t="s">
        <v>2173</v>
      </c>
      <c r="G360" t="s">
        <v>2186</v>
      </c>
      <c r="H360">
        <v>1</v>
      </c>
      <c r="I360">
        <v>2</v>
      </c>
    </row>
    <row r="361" spans="1:9" x14ac:dyDescent="0.3">
      <c r="A361" t="s">
        <v>1146</v>
      </c>
      <c r="B361">
        <v>28</v>
      </c>
      <c r="C361">
        <f t="shared" si="7"/>
        <v>42</v>
      </c>
      <c r="D361">
        <v>43</v>
      </c>
      <c r="E361" s="1" t="s">
        <v>1275</v>
      </c>
      <c r="F361" t="s">
        <v>2173</v>
      </c>
      <c r="G361" t="s">
        <v>2186</v>
      </c>
      <c r="H361">
        <v>1</v>
      </c>
      <c r="I361">
        <v>2</v>
      </c>
    </row>
    <row r="362" spans="1:9" x14ac:dyDescent="0.3">
      <c r="A362" t="s">
        <v>1146</v>
      </c>
      <c r="B362">
        <v>29</v>
      </c>
      <c r="C362">
        <f t="shared" ref="C362:C376" si="8">IF(B362&lt;&gt;B361,1,IF(D361&lt;&gt;"",D361+1,""))</f>
        <v>1</v>
      </c>
      <c r="D362">
        <v>4</v>
      </c>
      <c r="E362" s="1" t="s">
        <v>1276</v>
      </c>
      <c r="F362" t="s">
        <v>2173</v>
      </c>
      <c r="G362" t="s">
        <v>2186</v>
      </c>
      <c r="H362">
        <v>1</v>
      </c>
      <c r="I362">
        <v>2</v>
      </c>
    </row>
    <row r="363" spans="1:9" x14ac:dyDescent="0.3">
      <c r="A363" t="s">
        <v>1146</v>
      </c>
      <c r="B363">
        <v>29</v>
      </c>
      <c r="C363">
        <f t="shared" si="8"/>
        <v>5</v>
      </c>
      <c r="D363">
        <v>13</v>
      </c>
      <c r="E363" s="1" t="s">
        <v>1277</v>
      </c>
      <c r="F363" t="s">
        <v>2173</v>
      </c>
      <c r="G363" t="s">
        <v>2186</v>
      </c>
      <c r="H363">
        <v>1</v>
      </c>
      <c r="I363">
        <v>2</v>
      </c>
    </row>
    <row r="364" spans="1:9" x14ac:dyDescent="0.3">
      <c r="A364" t="s">
        <v>1146</v>
      </c>
      <c r="B364">
        <v>29</v>
      </c>
      <c r="C364">
        <f t="shared" si="8"/>
        <v>14</v>
      </c>
      <c r="D364">
        <v>21</v>
      </c>
      <c r="E364" s="1" t="s">
        <v>1278</v>
      </c>
      <c r="F364" t="s">
        <v>2173</v>
      </c>
      <c r="G364" t="s">
        <v>2186</v>
      </c>
      <c r="H364">
        <v>1</v>
      </c>
      <c r="I364">
        <v>2</v>
      </c>
    </row>
    <row r="365" spans="1:9" x14ac:dyDescent="0.3">
      <c r="A365" t="s">
        <v>1146</v>
      </c>
      <c r="B365">
        <v>29</v>
      </c>
      <c r="C365">
        <f t="shared" si="8"/>
        <v>22</v>
      </c>
      <c r="D365">
        <v>28</v>
      </c>
      <c r="E365" s="1" t="s">
        <v>1279</v>
      </c>
      <c r="F365" t="s">
        <v>2173</v>
      </c>
      <c r="G365" t="s">
        <v>2186</v>
      </c>
      <c r="H365">
        <v>1</v>
      </c>
      <c r="I365">
        <v>2</v>
      </c>
    </row>
    <row r="366" spans="1:9" x14ac:dyDescent="0.3">
      <c r="A366" t="s">
        <v>1146</v>
      </c>
      <c r="B366">
        <v>29</v>
      </c>
      <c r="C366">
        <f t="shared" si="8"/>
        <v>29</v>
      </c>
      <c r="D366">
        <v>36</v>
      </c>
      <c r="E366" s="1" t="s">
        <v>1280</v>
      </c>
      <c r="F366" t="s">
        <v>2173</v>
      </c>
      <c r="G366" t="s">
        <v>2186</v>
      </c>
      <c r="H366">
        <v>1</v>
      </c>
      <c r="I366">
        <v>2</v>
      </c>
    </row>
    <row r="367" spans="1:9" x14ac:dyDescent="0.3">
      <c r="A367" t="s">
        <v>1146</v>
      </c>
      <c r="B367">
        <v>29</v>
      </c>
      <c r="C367">
        <f t="shared" si="8"/>
        <v>37</v>
      </c>
      <c r="D367">
        <v>45</v>
      </c>
      <c r="E367" s="1" t="s">
        <v>1281</v>
      </c>
      <c r="F367" t="s">
        <v>2173</v>
      </c>
      <c r="G367" t="s">
        <v>2186</v>
      </c>
      <c r="H367">
        <v>1</v>
      </c>
      <c r="I367">
        <v>2</v>
      </c>
    </row>
    <row r="368" spans="1:9" x14ac:dyDescent="0.3">
      <c r="A368" t="s">
        <v>1146</v>
      </c>
      <c r="B368">
        <v>29</v>
      </c>
      <c r="C368">
        <f t="shared" si="8"/>
        <v>46</v>
      </c>
      <c r="D368">
        <v>46</v>
      </c>
      <c r="E368" s="1" t="s">
        <v>1282</v>
      </c>
      <c r="F368" t="s">
        <v>2173</v>
      </c>
      <c r="G368" t="s">
        <v>2186</v>
      </c>
      <c r="H368">
        <v>1</v>
      </c>
      <c r="I368">
        <v>2</v>
      </c>
    </row>
    <row r="369" spans="1:9" x14ac:dyDescent="0.3">
      <c r="A369" t="s">
        <v>1146</v>
      </c>
      <c r="B369">
        <v>30</v>
      </c>
      <c r="C369">
        <f t="shared" si="8"/>
        <v>1</v>
      </c>
      <c r="D369">
        <v>5</v>
      </c>
      <c r="E369" s="1" t="s">
        <v>1283</v>
      </c>
      <c r="F369" t="s">
        <v>2173</v>
      </c>
      <c r="G369" t="s">
        <v>2186</v>
      </c>
      <c r="H369">
        <v>1</v>
      </c>
      <c r="I369">
        <v>2</v>
      </c>
    </row>
    <row r="370" spans="1:9" x14ac:dyDescent="0.3">
      <c r="A370" t="s">
        <v>1146</v>
      </c>
      <c r="B370">
        <v>30</v>
      </c>
      <c r="C370">
        <f t="shared" si="8"/>
        <v>6</v>
      </c>
      <c r="D370">
        <v>13</v>
      </c>
      <c r="E370" s="1" t="s">
        <v>1284</v>
      </c>
      <c r="F370" t="s">
        <v>2173</v>
      </c>
      <c r="G370" t="s">
        <v>2186</v>
      </c>
      <c r="H370">
        <v>1</v>
      </c>
      <c r="I370">
        <v>2</v>
      </c>
    </row>
    <row r="371" spans="1:9" x14ac:dyDescent="0.3">
      <c r="A371" t="s">
        <v>1146</v>
      </c>
      <c r="B371">
        <v>30</v>
      </c>
      <c r="C371">
        <f t="shared" si="8"/>
        <v>14</v>
      </c>
      <c r="D371">
        <v>21</v>
      </c>
      <c r="E371" s="1" t="s">
        <v>1285</v>
      </c>
      <c r="F371" t="s">
        <v>2173</v>
      </c>
      <c r="G371" t="s">
        <v>2186</v>
      </c>
      <c r="H371">
        <v>1</v>
      </c>
      <c r="I371">
        <v>2</v>
      </c>
    </row>
    <row r="372" spans="1:9" x14ac:dyDescent="0.3">
      <c r="A372" t="s">
        <v>1146</v>
      </c>
      <c r="B372">
        <v>30</v>
      </c>
      <c r="C372">
        <f t="shared" si="8"/>
        <v>22</v>
      </c>
      <c r="D372">
        <v>32</v>
      </c>
      <c r="E372" s="1" t="s">
        <v>1286</v>
      </c>
      <c r="F372" t="s">
        <v>2173</v>
      </c>
      <c r="G372" t="s">
        <v>2186</v>
      </c>
      <c r="H372">
        <v>1</v>
      </c>
      <c r="I372">
        <v>2</v>
      </c>
    </row>
    <row r="373" spans="1:9" x14ac:dyDescent="0.3">
      <c r="A373" t="s">
        <v>1146</v>
      </c>
      <c r="B373">
        <v>30</v>
      </c>
      <c r="C373">
        <f t="shared" si="8"/>
        <v>33</v>
      </c>
      <c r="D373">
        <v>38</v>
      </c>
      <c r="E373" s="1" t="s">
        <v>1287</v>
      </c>
      <c r="F373" t="s">
        <v>2173</v>
      </c>
      <c r="G373" t="s">
        <v>2186</v>
      </c>
      <c r="H373">
        <v>1</v>
      </c>
      <c r="I373">
        <v>2</v>
      </c>
    </row>
    <row r="374" spans="1:9" x14ac:dyDescent="0.3">
      <c r="A374" t="s">
        <v>1146</v>
      </c>
      <c r="B374">
        <v>31</v>
      </c>
      <c r="C374">
        <f t="shared" si="8"/>
        <v>1</v>
      </c>
      <c r="D374">
        <v>2</v>
      </c>
      <c r="E374" s="1" t="s">
        <v>1288</v>
      </c>
      <c r="F374" t="s">
        <v>2173</v>
      </c>
      <c r="G374" t="s">
        <v>2186</v>
      </c>
      <c r="H374">
        <v>1</v>
      </c>
      <c r="I374">
        <v>2</v>
      </c>
    </row>
    <row r="375" spans="1:9" x14ac:dyDescent="0.3">
      <c r="A375" t="s">
        <v>1146</v>
      </c>
      <c r="B375">
        <v>31</v>
      </c>
      <c r="C375">
        <f t="shared" si="8"/>
        <v>3</v>
      </c>
      <c r="D375">
        <v>11</v>
      </c>
      <c r="E375" s="1" t="s">
        <v>1289</v>
      </c>
      <c r="F375" t="s">
        <v>2173</v>
      </c>
      <c r="G375" t="s">
        <v>2186</v>
      </c>
      <c r="H375">
        <v>1</v>
      </c>
      <c r="I375">
        <v>2</v>
      </c>
    </row>
    <row r="376" spans="1:9" x14ac:dyDescent="0.3">
      <c r="A376" t="s">
        <v>1146</v>
      </c>
      <c r="B376">
        <v>31</v>
      </c>
      <c r="C376">
        <f t="shared" si="8"/>
        <v>12</v>
      </c>
      <c r="D376">
        <v>18</v>
      </c>
      <c r="E376" s="1" t="s">
        <v>1290</v>
      </c>
      <c r="F376" t="s">
        <v>2173</v>
      </c>
      <c r="G376" t="s">
        <v>2186</v>
      </c>
      <c r="H376">
        <v>1</v>
      </c>
      <c r="I376">
        <v>2</v>
      </c>
    </row>
    <row r="377" spans="1:9" x14ac:dyDescent="0.3">
      <c r="A377" t="s">
        <v>1146</v>
      </c>
      <c r="B377">
        <v>31</v>
      </c>
      <c r="C377">
        <v>18</v>
      </c>
      <c r="D377">
        <v>18</v>
      </c>
      <c r="E377" s="1" t="s">
        <v>1291</v>
      </c>
      <c r="F377" t="s">
        <v>2173</v>
      </c>
      <c r="G377" t="s">
        <v>2186</v>
      </c>
      <c r="H377">
        <v>1</v>
      </c>
      <c r="I377">
        <v>2</v>
      </c>
    </row>
    <row r="378" spans="1:9" x14ac:dyDescent="0.3">
      <c r="A378" t="s">
        <v>1146</v>
      </c>
      <c r="B378">
        <v>32</v>
      </c>
      <c r="C378">
        <f t="shared" ref="C378:C393" si="9">IF(B378&lt;&gt;B377,1,IF(D377&lt;&gt;"",D377+1,""))</f>
        <v>1</v>
      </c>
      <c r="D378">
        <v>5</v>
      </c>
      <c r="E378" s="1" t="s">
        <v>1292</v>
      </c>
      <c r="F378" t="s">
        <v>2173</v>
      </c>
      <c r="G378" t="s">
        <v>2186</v>
      </c>
      <c r="H378">
        <v>1</v>
      </c>
      <c r="I378">
        <v>2</v>
      </c>
    </row>
    <row r="379" spans="1:9" x14ac:dyDescent="0.3">
      <c r="A379" t="s">
        <v>1146</v>
      </c>
      <c r="B379">
        <v>32</v>
      </c>
      <c r="C379">
        <f t="shared" si="9"/>
        <v>6</v>
      </c>
      <c r="D379">
        <v>12</v>
      </c>
      <c r="E379" s="1" t="s">
        <v>1293</v>
      </c>
      <c r="F379" t="s">
        <v>2173</v>
      </c>
      <c r="G379" t="s">
        <v>2186</v>
      </c>
      <c r="H379">
        <v>1</v>
      </c>
      <c r="I379">
        <v>2</v>
      </c>
    </row>
    <row r="380" spans="1:9" x14ac:dyDescent="0.3">
      <c r="A380" t="s">
        <v>1146</v>
      </c>
      <c r="B380">
        <v>32</v>
      </c>
      <c r="C380">
        <f t="shared" si="9"/>
        <v>13</v>
      </c>
      <c r="D380">
        <v>19</v>
      </c>
      <c r="E380" s="1" t="s">
        <v>1294</v>
      </c>
      <c r="F380" t="s">
        <v>2173</v>
      </c>
      <c r="G380" t="s">
        <v>2186</v>
      </c>
      <c r="H380">
        <v>1</v>
      </c>
      <c r="I380">
        <v>2</v>
      </c>
    </row>
    <row r="381" spans="1:9" x14ac:dyDescent="0.3">
      <c r="A381" t="s">
        <v>1146</v>
      </c>
      <c r="B381">
        <v>32</v>
      </c>
      <c r="C381">
        <f t="shared" si="9"/>
        <v>20</v>
      </c>
      <c r="D381">
        <v>27</v>
      </c>
      <c r="E381" s="1" t="s">
        <v>1295</v>
      </c>
      <c r="F381" t="s">
        <v>2173</v>
      </c>
      <c r="G381" t="s">
        <v>2186</v>
      </c>
      <c r="H381">
        <v>1</v>
      </c>
      <c r="I381">
        <v>2</v>
      </c>
    </row>
    <row r="382" spans="1:9" x14ac:dyDescent="0.3">
      <c r="A382" t="s">
        <v>1146</v>
      </c>
      <c r="B382">
        <v>32</v>
      </c>
      <c r="C382">
        <f t="shared" si="9"/>
        <v>28</v>
      </c>
      <c r="D382">
        <v>34</v>
      </c>
      <c r="E382" s="1" t="s">
        <v>1296</v>
      </c>
      <c r="F382" t="s">
        <v>2173</v>
      </c>
      <c r="G382" t="s">
        <v>2186</v>
      </c>
      <c r="H382">
        <v>1</v>
      </c>
      <c r="I382">
        <v>2</v>
      </c>
    </row>
    <row r="383" spans="1:9" x14ac:dyDescent="0.3">
      <c r="A383" t="s">
        <v>1146</v>
      </c>
      <c r="B383">
        <v>32</v>
      </c>
      <c r="C383">
        <f t="shared" si="9"/>
        <v>35</v>
      </c>
      <c r="D383">
        <v>35</v>
      </c>
      <c r="E383" s="1" t="s">
        <v>1297</v>
      </c>
      <c r="F383" t="s">
        <v>2173</v>
      </c>
      <c r="G383" t="s">
        <v>2186</v>
      </c>
      <c r="H383">
        <v>1</v>
      </c>
      <c r="I383">
        <v>2</v>
      </c>
    </row>
    <row r="384" spans="1:9" x14ac:dyDescent="0.3">
      <c r="A384" t="s">
        <v>1146</v>
      </c>
      <c r="B384">
        <v>33</v>
      </c>
      <c r="C384">
        <f t="shared" si="9"/>
        <v>1</v>
      </c>
      <c r="D384">
        <v>5</v>
      </c>
      <c r="E384" s="1" t="s">
        <v>1298</v>
      </c>
      <c r="F384" t="s">
        <v>2173</v>
      </c>
      <c r="G384" t="s">
        <v>2186</v>
      </c>
      <c r="H384">
        <v>1</v>
      </c>
      <c r="I384">
        <v>2</v>
      </c>
    </row>
    <row r="385" spans="1:9" x14ac:dyDescent="0.3">
      <c r="A385" t="s">
        <v>1146</v>
      </c>
      <c r="B385">
        <v>33</v>
      </c>
      <c r="C385">
        <f t="shared" si="9"/>
        <v>6</v>
      </c>
      <c r="D385">
        <v>11</v>
      </c>
      <c r="E385" s="1" t="s">
        <v>1299</v>
      </c>
      <c r="F385" t="s">
        <v>2173</v>
      </c>
      <c r="G385" t="s">
        <v>2186</v>
      </c>
      <c r="H385">
        <v>1</v>
      </c>
      <c r="I385">
        <v>2</v>
      </c>
    </row>
    <row r="386" spans="1:9" x14ac:dyDescent="0.3">
      <c r="A386" t="s">
        <v>1146</v>
      </c>
      <c r="B386">
        <v>33</v>
      </c>
      <c r="C386">
        <f t="shared" si="9"/>
        <v>12</v>
      </c>
      <c r="D386">
        <v>17</v>
      </c>
      <c r="E386" s="1" t="s">
        <v>1300</v>
      </c>
      <c r="F386" t="s">
        <v>2173</v>
      </c>
      <c r="G386" t="s">
        <v>2186</v>
      </c>
      <c r="H386">
        <v>1</v>
      </c>
      <c r="I386">
        <v>2</v>
      </c>
    </row>
    <row r="387" spans="1:9" x14ac:dyDescent="0.3">
      <c r="A387" t="s">
        <v>1146</v>
      </c>
      <c r="B387">
        <v>33</v>
      </c>
      <c r="C387">
        <f t="shared" si="9"/>
        <v>18</v>
      </c>
      <c r="D387">
        <v>23</v>
      </c>
      <c r="E387" s="1" t="s">
        <v>1301</v>
      </c>
      <c r="F387" t="s">
        <v>2173</v>
      </c>
      <c r="G387" t="s">
        <v>2186</v>
      </c>
      <c r="H387">
        <v>1</v>
      </c>
      <c r="I387">
        <v>2</v>
      </c>
    </row>
    <row r="388" spans="1:9" x14ac:dyDescent="0.3">
      <c r="A388" t="s">
        <v>1146</v>
      </c>
      <c r="B388">
        <v>34</v>
      </c>
      <c r="C388">
        <f t="shared" si="9"/>
        <v>1</v>
      </c>
      <c r="D388">
        <v>1</v>
      </c>
      <c r="E388" s="1" t="s">
        <v>1302</v>
      </c>
      <c r="F388" t="s">
        <v>2173</v>
      </c>
      <c r="G388" t="s">
        <v>2186</v>
      </c>
      <c r="H388">
        <v>1</v>
      </c>
      <c r="I388">
        <v>2</v>
      </c>
    </row>
    <row r="389" spans="1:9" x14ac:dyDescent="0.3">
      <c r="A389" t="s">
        <v>1146</v>
      </c>
      <c r="B389">
        <v>34</v>
      </c>
      <c r="C389">
        <f t="shared" si="9"/>
        <v>2</v>
      </c>
      <c r="D389">
        <v>7</v>
      </c>
      <c r="E389" s="1" t="s">
        <v>1303</v>
      </c>
      <c r="F389" t="s">
        <v>2173</v>
      </c>
      <c r="G389" t="s">
        <v>2186</v>
      </c>
      <c r="H389">
        <v>1</v>
      </c>
      <c r="I389">
        <v>2</v>
      </c>
    </row>
    <row r="390" spans="1:9" x14ac:dyDescent="0.3">
      <c r="A390" t="s">
        <v>1146</v>
      </c>
      <c r="B390">
        <v>34</v>
      </c>
      <c r="C390">
        <f t="shared" si="9"/>
        <v>8</v>
      </c>
      <c r="D390">
        <v>12</v>
      </c>
      <c r="E390" s="1" t="s">
        <v>1304</v>
      </c>
      <c r="F390" t="s">
        <v>2173</v>
      </c>
      <c r="G390" t="s">
        <v>2186</v>
      </c>
      <c r="H390">
        <v>1</v>
      </c>
      <c r="I390">
        <v>2</v>
      </c>
    </row>
    <row r="391" spans="1:9" x14ac:dyDescent="0.3">
      <c r="A391" t="s">
        <v>1146</v>
      </c>
      <c r="B391">
        <v>34</v>
      </c>
      <c r="C391">
        <f t="shared" si="9"/>
        <v>13</v>
      </c>
      <c r="D391">
        <v>20</v>
      </c>
      <c r="E391" s="1" t="s">
        <v>1305</v>
      </c>
      <c r="F391" t="s">
        <v>2173</v>
      </c>
      <c r="G391" t="s">
        <v>2186</v>
      </c>
      <c r="H391">
        <v>1</v>
      </c>
      <c r="I391">
        <v>2</v>
      </c>
    </row>
    <row r="392" spans="1:9" x14ac:dyDescent="0.3">
      <c r="A392" t="s">
        <v>1146</v>
      </c>
      <c r="B392">
        <v>34</v>
      </c>
      <c r="C392">
        <f t="shared" si="9"/>
        <v>21</v>
      </c>
      <c r="D392">
        <v>28</v>
      </c>
      <c r="E392" s="1" t="s">
        <v>1306</v>
      </c>
      <c r="F392" t="s">
        <v>2173</v>
      </c>
      <c r="G392" t="s">
        <v>2186</v>
      </c>
      <c r="H392">
        <v>1</v>
      </c>
      <c r="I392">
        <v>2</v>
      </c>
    </row>
    <row r="393" spans="1:9" x14ac:dyDescent="0.3">
      <c r="A393" t="s">
        <v>1146</v>
      </c>
      <c r="B393">
        <v>34</v>
      </c>
      <c r="C393">
        <f t="shared" si="9"/>
        <v>29</v>
      </c>
      <c r="D393">
        <v>35</v>
      </c>
      <c r="E393" s="1" t="s">
        <v>1307</v>
      </c>
      <c r="F393" t="s">
        <v>2173</v>
      </c>
      <c r="G393" t="s">
        <v>2186</v>
      </c>
      <c r="H393">
        <v>1</v>
      </c>
      <c r="I393">
        <v>2</v>
      </c>
    </row>
    <row r="394" spans="1:9" x14ac:dyDescent="0.3">
      <c r="A394" t="s">
        <v>1146</v>
      </c>
      <c r="B394">
        <v>34</v>
      </c>
      <c r="C394">
        <v>35</v>
      </c>
      <c r="D394">
        <v>35</v>
      </c>
      <c r="E394" s="1" t="s">
        <v>1308</v>
      </c>
      <c r="F394" t="s">
        <v>2173</v>
      </c>
      <c r="G394" t="s">
        <v>2186</v>
      </c>
      <c r="H394">
        <v>1</v>
      </c>
      <c r="I394">
        <v>2</v>
      </c>
    </row>
    <row r="395" spans="1:9" x14ac:dyDescent="0.3">
      <c r="A395" t="s">
        <v>1146</v>
      </c>
      <c r="B395">
        <v>35</v>
      </c>
      <c r="C395">
        <f t="shared" ref="C395:C424" si="10">IF(B395&lt;&gt;B394,1,IF(D394&lt;&gt;"",D394+1,""))</f>
        <v>1</v>
      </c>
      <c r="D395">
        <v>6</v>
      </c>
      <c r="E395" s="1" t="s">
        <v>1309</v>
      </c>
      <c r="F395" t="s">
        <v>2173</v>
      </c>
      <c r="G395" t="s">
        <v>2186</v>
      </c>
      <c r="H395">
        <v>1</v>
      </c>
      <c r="I395">
        <v>2</v>
      </c>
    </row>
    <row r="396" spans="1:9" x14ac:dyDescent="0.3">
      <c r="A396" t="s">
        <v>1146</v>
      </c>
      <c r="B396">
        <v>35</v>
      </c>
      <c r="C396">
        <f t="shared" si="10"/>
        <v>7</v>
      </c>
      <c r="D396">
        <v>17</v>
      </c>
      <c r="E396" s="1" t="s">
        <v>1310</v>
      </c>
      <c r="F396" t="s">
        <v>2173</v>
      </c>
      <c r="G396" t="s">
        <v>2186</v>
      </c>
      <c r="H396">
        <v>1</v>
      </c>
      <c r="I396">
        <v>2</v>
      </c>
    </row>
    <row r="397" spans="1:9" x14ac:dyDescent="0.3">
      <c r="A397" t="s">
        <v>1146</v>
      </c>
      <c r="B397">
        <v>35</v>
      </c>
      <c r="C397">
        <f t="shared" si="10"/>
        <v>18</v>
      </c>
      <c r="D397">
        <v>24</v>
      </c>
      <c r="E397" s="1" t="s">
        <v>1311</v>
      </c>
      <c r="F397" t="s">
        <v>2173</v>
      </c>
      <c r="G397" t="s">
        <v>2186</v>
      </c>
      <c r="H397">
        <v>1</v>
      </c>
      <c r="I397">
        <v>2</v>
      </c>
    </row>
    <row r="398" spans="1:9" x14ac:dyDescent="0.3">
      <c r="A398" t="s">
        <v>1146</v>
      </c>
      <c r="B398">
        <v>35</v>
      </c>
      <c r="C398">
        <f t="shared" si="10"/>
        <v>25</v>
      </c>
      <c r="D398">
        <v>34</v>
      </c>
      <c r="E398" s="1" t="s">
        <v>1312</v>
      </c>
      <c r="F398" t="s">
        <v>2173</v>
      </c>
      <c r="G398" t="s">
        <v>2186</v>
      </c>
      <c r="H398">
        <v>1</v>
      </c>
      <c r="I398">
        <v>2</v>
      </c>
    </row>
    <row r="399" spans="1:9" x14ac:dyDescent="0.3">
      <c r="A399" t="s">
        <v>1146</v>
      </c>
      <c r="B399">
        <v>35</v>
      </c>
      <c r="C399">
        <f t="shared" si="10"/>
        <v>35</v>
      </c>
      <c r="D399">
        <v>35</v>
      </c>
      <c r="E399" s="1" t="s">
        <v>1313</v>
      </c>
      <c r="F399" t="s">
        <v>2173</v>
      </c>
      <c r="G399" t="s">
        <v>2186</v>
      </c>
      <c r="H399">
        <v>1</v>
      </c>
      <c r="I399">
        <v>2</v>
      </c>
    </row>
    <row r="400" spans="1:9" x14ac:dyDescent="0.3">
      <c r="A400" t="s">
        <v>1146</v>
      </c>
      <c r="B400">
        <v>36</v>
      </c>
      <c r="C400">
        <f t="shared" si="10"/>
        <v>1</v>
      </c>
      <c r="D400">
        <v>4</v>
      </c>
      <c r="E400" s="1" t="s">
        <v>1314</v>
      </c>
      <c r="F400" t="s">
        <v>2173</v>
      </c>
      <c r="G400" t="s">
        <v>2186</v>
      </c>
      <c r="H400">
        <v>1</v>
      </c>
      <c r="I400">
        <v>2</v>
      </c>
    </row>
    <row r="401" spans="1:9" x14ac:dyDescent="0.3">
      <c r="A401" t="s">
        <v>1146</v>
      </c>
      <c r="B401">
        <v>36</v>
      </c>
      <c r="C401">
        <f t="shared" si="10"/>
        <v>5</v>
      </c>
      <c r="D401">
        <v>12</v>
      </c>
      <c r="E401" s="1" t="s">
        <v>1315</v>
      </c>
      <c r="F401" t="s">
        <v>2173</v>
      </c>
      <c r="G401" t="s">
        <v>2186</v>
      </c>
      <c r="H401">
        <v>1</v>
      </c>
      <c r="I401">
        <v>2</v>
      </c>
    </row>
    <row r="402" spans="1:9" x14ac:dyDescent="0.3">
      <c r="A402" t="s">
        <v>1146</v>
      </c>
      <c r="B402">
        <v>36</v>
      </c>
      <c r="C402">
        <f t="shared" si="10"/>
        <v>13</v>
      </c>
      <c r="D402">
        <v>22</v>
      </c>
      <c r="E402" s="1" t="s">
        <v>1316</v>
      </c>
      <c r="F402" t="s">
        <v>2173</v>
      </c>
      <c r="G402" t="s">
        <v>2186</v>
      </c>
      <c r="H402">
        <v>1</v>
      </c>
      <c r="I402">
        <v>2</v>
      </c>
    </row>
    <row r="403" spans="1:9" x14ac:dyDescent="0.3">
      <c r="A403" t="s">
        <v>1146</v>
      </c>
      <c r="B403">
        <v>36</v>
      </c>
      <c r="C403">
        <f t="shared" si="10"/>
        <v>23</v>
      </c>
      <c r="D403">
        <v>32</v>
      </c>
      <c r="E403" s="1" t="s">
        <v>1317</v>
      </c>
      <c r="F403" t="s">
        <v>2173</v>
      </c>
      <c r="G403" t="s">
        <v>2186</v>
      </c>
      <c r="H403">
        <v>1</v>
      </c>
      <c r="I403">
        <v>2</v>
      </c>
    </row>
    <row r="404" spans="1:9" x14ac:dyDescent="0.3">
      <c r="A404" t="s">
        <v>1146</v>
      </c>
      <c r="B404">
        <v>36</v>
      </c>
      <c r="C404">
        <f t="shared" si="10"/>
        <v>33</v>
      </c>
      <c r="D404">
        <v>38</v>
      </c>
      <c r="E404" s="1" t="s">
        <v>1318</v>
      </c>
      <c r="F404" t="s">
        <v>2173</v>
      </c>
      <c r="G404" t="s">
        <v>2186</v>
      </c>
      <c r="H404">
        <v>1</v>
      </c>
      <c r="I404">
        <v>2</v>
      </c>
    </row>
    <row r="405" spans="1:9" x14ac:dyDescent="0.3">
      <c r="A405" t="s">
        <v>1146</v>
      </c>
      <c r="B405">
        <v>37</v>
      </c>
      <c r="C405">
        <f t="shared" si="10"/>
        <v>1</v>
      </c>
      <c r="D405">
        <v>1</v>
      </c>
      <c r="E405" s="1" t="s">
        <v>1319</v>
      </c>
      <c r="F405" t="s">
        <v>2173</v>
      </c>
      <c r="G405" t="s">
        <v>2186</v>
      </c>
      <c r="H405">
        <v>1</v>
      </c>
      <c r="I405">
        <v>2</v>
      </c>
    </row>
    <row r="406" spans="1:9" x14ac:dyDescent="0.3">
      <c r="A406" t="s">
        <v>1146</v>
      </c>
      <c r="B406">
        <v>37</v>
      </c>
      <c r="C406">
        <f t="shared" si="10"/>
        <v>2</v>
      </c>
      <c r="D406">
        <v>10</v>
      </c>
      <c r="E406" s="1" t="s">
        <v>1320</v>
      </c>
      <c r="F406" t="s">
        <v>2173</v>
      </c>
      <c r="G406" t="s">
        <v>2186</v>
      </c>
      <c r="H406">
        <v>1</v>
      </c>
      <c r="I406">
        <v>2</v>
      </c>
    </row>
    <row r="407" spans="1:9" x14ac:dyDescent="0.3">
      <c r="A407" t="s">
        <v>1146</v>
      </c>
      <c r="B407">
        <v>37</v>
      </c>
      <c r="C407">
        <f t="shared" si="10"/>
        <v>11</v>
      </c>
      <c r="D407">
        <v>19</v>
      </c>
      <c r="E407" s="1" t="s">
        <v>1321</v>
      </c>
      <c r="F407" t="s">
        <v>2173</v>
      </c>
      <c r="G407" t="s">
        <v>2186</v>
      </c>
      <c r="H407">
        <v>1</v>
      </c>
      <c r="I407">
        <v>2</v>
      </c>
    </row>
    <row r="408" spans="1:9" x14ac:dyDescent="0.3">
      <c r="A408" t="s">
        <v>1146</v>
      </c>
      <c r="B408">
        <v>37</v>
      </c>
      <c r="C408">
        <f t="shared" si="10"/>
        <v>20</v>
      </c>
      <c r="D408">
        <v>29</v>
      </c>
      <c r="E408" s="1" t="s">
        <v>1322</v>
      </c>
      <c r="F408" t="s">
        <v>2173</v>
      </c>
      <c r="G408" t="s">
        <v>2186</v>
      </c>
      <c r="H408">
        <v>1</v>
      </c>
      <c r="I408">
        <v>2</v>
      </c>
    </row>
    <row r="409" spans="1:9" x14ac:dyDescent="0.3">
      <c r="A409" t="s">
        <v>1146</v>
      </c>
      <c r="B409">
        <v>38</v>
      </c>
      <c r="C409">
        <f t="shared" si="10"/>
        <v>1</v>
      </c>
      <c r="D409">
        <v>8</v>
      </c>
      <c r="E409" s="1" t="s">
        <v>1323</v>
      </c>
      <c r="F409" t="s">
        <v>2173</v>
      </c>
      <c r="G409" t="s">
        <v>2186</v>
      </c>
      <c r="H409">
        <v>1</v>
      </c>
      <c r="I409">
        <v>2</v>
      </c>
    </row>
    <row r="410" spans="1:9" x14ac:dyDescent="0.3">
      <c r="A410" t="s">
        <v>1146</v>
      </c>
      <c r="B410">
        <v>38</v>
      </c>
      <c r="C410">
        <f t="shared" si="10"/>
        <v>9</v>
      </c>
      <c r="D410">
        <v>18</v>
      </c>
      <c r="E410" s="1" t="s">
        <v>1324</v>
      </c>
      <c r="F410" t="s">
        <v>2173</v>
      </c>
      <c r="G410" t="s">
        <v>2186</v>
      </c>
      <c r="H410">
        <v>1</v>
      </c>
      <c r="I410">
        <v>2</v>
      </c>
    </row>
    <row r="411" spans="1:9" x14ac:dyDescent="0.3">
      <c r="A411" t="s">
        <v>1146</v>
      </c>
      <c r="B411">
        <v>38</v>
      </c>
      <c r="C411">
        <f t="shared" si="10"/>
        <v>19</v>
      </c>
      <c r="D411">
        <v>26</v>
      </c>
      <c r="E411" s="1" t="s">
        <v>1325</v>
      </c>
      <c r="F411" t="s">
        <v>2173</v>
      </c>
      <c r="G411" t="s">
        <v>2186</v>
      </c>
      <c r="H411">
        <v>1</v>
      </c>
      <c r="I411">
        <v>2</v>
      </c>
    </row>
    <row r="412" spans="1:9" x14ac:dyDescent="0.3">
      <c r="A412" t="s">
        <v>1146</v>
      </c>
      <c r="B412">
        <v>38</v>
      </c>
      <c r="C412">
        <f t="shared" si="10"/>
        <v>27</v>
      </c>
      <c r="D412">
        <v>31</v>
      </c>
      <c r="E412" s="1" t="s">
        <v>1326</v>
      </c>
      <c r="F412" t="s">
        <v>2173</v>
      </c>
      <c r="G412" t="s">
        <v>2186</v>
      </c>
      <c r="H412">
        <v>1</v>
      </c>
      <c r="I412">
        <v>2</v>
      </c>
    </row>
    <row r="413" spans="1:9" x14ac:dyDescent="0.3">
      <c r="A413" t="s">
        <v>1146</v>
      </c>
      <c r="B413">
        <v>39</v>
      </c>
      <c r="C413">
        <f t="shared" si="10"/>
        <v>1</v>
      </c>
      <c r="D413">
        <v>3</v>
      </c>
      <c r="E413" s="1" t="s">
        <v>1327</v>
      </c>
      <c r="F413" t="s">
        <v>2173</v>
      </c>
      <c r="G413" t="s">
        <v>2186</v>
      </c>
      <c r="H413">
        <v>1</v>
      </c>
      <c r="I413">
        <v>2</v>
      </c>
    </row>
    <row r="414" spans="1:9" x14ac:dyDescent="0.3">
      <c r="A414" t="s">
        <v>1146</v>
      </c>
      <c r="B414">
        <v>39</v>
      </c>
      <c r="C414">
        <f t="shared" si="10"/>
        <v>4</v>
      </c>
      <c r="D414">
        <v>12</v>
      </c>
      <c r="E414" s="1" t="s">
        <v>1328</v>
      </c>
      <c r="F414" t="s">
        <v>2173</v>
      </c>
      <c r="G414" t="s">
        <v>2186</v>
      </c>
      <c r="H414">
        <v>1</v>
      </c>
      <c r="I414">
        <v>2</v>
      </c>
    </row>
    <row r="415" spans="1:9" x14ac:dyDescent="0.3">
      <c r="A415" t="s">
        <v>1146</v>
      </c>
      <c r="B415">
        <v>39</v>
      </c>
      <c r="C415">
        <f t="shared" si="10"/>
        <v>13</v>
      </c>
      <c r="D415">
        <v>21</v>
      </c>
      <c r="E415" s="1" t="s">
        <v>1329</v>
      </c>
      <c r="F415" t="s">
        <v>2173</v>
      </c>
      <c r="G415" t="s">
        <v>2186</v>
      </c>
      <c r="H415">
        <v>1</v>
      </c>
      <c r="I415">
        <v>2</v>
      </c>
    </row>
    <row r="416" spans="1:9" x14ac:dyDescent="0.3">
      <c r="A416" t="s">
        <v>1146</v>
      </c>
      <c r="B416">
        <v>39</v>
      </c>
      <c r="C416">
        <f t="shared" si="10"/>
        <v>22</v>
      </c>
      <c r="D416">
        <v>30</v>
      </c>
      <c r="E416" s="1" t="s">
        <v>1330</v>
      </c>
      <c r="F416" t="s">
        <v>2173</v>
      </c>
      <c r="G416" t="s">
        <v>2186</v>
      </c>
      <c r="H416">
        <v>1</v>
      </c>
      <c r="I416">
        <v>2</v>
      </c>
    </row>
    <row r="417" spans="1:9" x14ac:dyDescent="0.3">
      <c r="A417" t="s">
        <v>1146</v>
      </c>
      <c r="B417">
        <v>39</v>
      </c>
      <c r="C417">
        <f t="shared" si="10"/>
        <v>31</v>
      </c>
      <c r="D417">
        <v>40</v>
      </c>
      <c r="E417" s="1" t="s">
        <v>1331</v>
      </c>
      <c r="F417" t="s">
        <v>2173</v>
      </c>
      <c r="G417" t="s">
        <v>2186</v>
      </c>
      <c r="H417">
        <v>1</v>
      </c>
      <c r="I417">
        <v>2</v>
      </c>
    </row>
    <row r="418" spans="1:9" x14ac:dyDescent="0.3">
      <c r="A418" t="s">
        <v>1146</v>
      </c>
      <c r="B418">
        <v>39</v>
      </c>
      <c r="C418">
        <f t="shared" si="10"/>
        <v>41</v>
      </c>
      <c r="D418">
        <v>43</v>
      </c>
      <c r="E418" s="1" t="s">
        <v>1332</v>
      </c>
      <c r="F418" t="s">
        <v>2173</v>
      </c>
      <c r="G418" t="s">
        <v>2186</v>
      </c>
      <c r="H418">
        <v>1</v>
      </c>
      <c r="I418">
        <v>2</v>
      </c>
    </row>
    <row r="419" spans="1:9" x14ac:dyDescent="0.3">
      <c r="A419" t="s">
        <v>1146</v>
      </c>
      <c r="B419">
        <v>40</v>
      </c>
      <c r="C419">
        <f t="shared" si="10"/>
        <v>1</v>
      </c>
      <c r="D419">
        <v>4</v>
      </c>
      <c r="E419" s="1" t="s">
        <v>1333</v>
      </c>
      <c r="F419" t="s">
        <v>2173</v>
      </c>
      <c r="G419" t="s">
        <v>2186</v>
      </c>
      <c r="H419">
        <v>1</v>
      </c>
      <c r="I419">
        <v>2</v>
      </c>
    </row>
    <row r="420" spans="1:9" x14ac:dyDescent="0.3">
      <c r="A420" t="s">
        <v>1146</v>
      </c>
      <c r="B420">
        <v>40</v>
      </c>
      <c r="C420">
        <f t="shared" si="10"/>
        <v>5</v>
      </c>
      <c r="D420">
        <v>15</v>
      </c>
      <c r="E420" s="1" t="s">
        <v>1334</v>
      </c>
      <c r="F420" t="s">
        <v>2173</v>
      </c>
      <c r="G420" t="s">
        <v>2186</v>
      </c>
      <c r="H420">
        <v>1</v>
      </c>
      <c r="I420">
        <v>2</v>
      </c>
    </row>
    <row r="421" spans="1:9" x14ac:dyDescent="0.3">
      <c r="A421" t="s">
        <v>1146</v>
      </c>
      <c r="B421">
        <v>40</v>
      </c>
      <c r="C421">
        <f t="shared" si="10"/>
        <v>16</v>
      </c>
      <c r="D421">
        <v>24</v>
      </c>
      <c r="E421" s="1" t="s">
        <v>1335</v>
      </c>
      <c r="F421" t="s">
        <v>2173</v>
      </c>
      <c r="G421" t="s">
        <v>2186</v>
      </c>
      <c r="H421">
        <v>1</v>
      </c>
      <c r="I421">
        <v>2</v>
      </c>
    </row>
    <row r="422" spans="1:9" x14ac:dyDescent="0.3">
      <c r="A422" t="s">
        <v>1146</v>
      </c>
      <c r="B422">
        <v>40</v>
      </c>
      <c r="C422">
        <f t="shared" si="10"/>
        <v>25</v>
      </c>
      <c r="D422">
        <v>34</v>
      </c>
      <c r="E422" s="1" t="s">
        <v>1336</v>
      </c>
      <c r="F422" t="s">
        <v>2173</v>
      </c>
      <c r="G422" t="s">
        <v>2186</v>
      </c>
      <c r="H422">
        <v>1</v>
      </c>
      <c r="I422">
        <v>2</v>
      </c>
    </row>
    <row r="423" spans="1:9" x14ac:dyDescent="0.3">
      <c r="A423" t="s">
        <v>1146</v>
      </c>
      <c r="B423">
        <v>40</v>
      </c>
      <c r="C423">
        <f t="shared" si="10"/>
        <v>35</v>
      </c>
      <c r="D423">
        <v>36</v>
      </c>
      <c r="E423" s="1" t="s">
        <v>1337</v>
      </c>
      <c r="F423" t="s">
        <v>2173</v>
      </c>
      <c r="G423" t="s">
        <v>2186</v>
      </c>
      <c r="H423">
        <v>1</v>
      </c>
      <c r="I423">
        <v>2</v>
      </c>
    </row>
    <row r="424" spans="1:9" x14ac:dyDescent="0.3">
      <c r="A424" t="s">
        <v>1146</v>
      </c>
      <c r="B424">
        <v>40</v>
      </c>
      <c r="C424">
        <f t="shared" si="10"/>
        <v>37</v>
      </c>
      <c r="D424">
        <v>38</v>
      </c>
      <c r="E424" s="1" t="s">
        <v>1338</v>
      </c>
      <c r="F424" t="s">
        <v>2173</v>
      </c>
      <c r="G424" t="s">
        <v>2186</v>
      </c>
      <c r="H424">
        <v>1</v>
      </c>
      <c r="I424">
        <v>2</v>
      </c>
    </row>
    <row r="425" spans="1:9" x14ac:dyDescent="0.3">
      <c r="A425" t="s">
        <v>1339</v>
      </c>
      <c r="B425">
        <v>1</v>
      </c>
      <c r="C425">
        <v>1</v>
      </c>
      <c r="D425">
        <v>3</v>
      </c>
      <c r="E425" s="1" t="s">
        <v>1340</v>
      </c>
      <c r="F425" t="s">
        <v>2182</v>
      </c>
      <c r="G425" t="s">
        <v>2186</v>
      </c>
      <c r="H425">
        <v>1</v>
      </c>
      <c r="I425">
        <v>3</v>
      </c>
    </row>
    <row r="426" spans="1:9" x14ac:dyDescent="0.3">
      <c r="A426" t="s">
        <v>1339</v>
      </c>
      <c r="B426">
        <v>1</v>
      </c>
      <c r="C426">
        <f t="shared" ref="C426:C439" si="11">IF(B426&lt;&gt;B425,1,IF(D425&lt;&gt;"",D425+1,""))</f>
        <v>4</v>
      </c>
      <c r="D426">
        <v>7</v>
      </c>
      <c r="E426" s="1" t="s">
        <v>1341</v>
      </c>
      <c r="F426" t="s">
        <v>2182</v>
      </c>
      <c r="G426" t="s">
        <v>2186</v>
      </c>
      <c r="H426">
        <v>1</v>
      </c>
      <c r="I426">
        <v>3</v>
      </c>
    </row>
    <row r="427" spans="1:9" x14ac:dyDescent="0.3">
      <c r="A427" t="s">
        <v>1339</v>
      </c>
      <c r="B427">
        <v>1</v>
      </c>
      <c r="C427">
        <f t="shared" si="11"/>
        <v>8</v>
      </c>
      <c r="D427">
        <v>15</v>
      </c>
      <c r="E427" s="1" t="s">
        <v>1342</v>
      </c>
      <c r="F427" t="s">
        <v>2182</v>
      </c>
      <c r="G427" t="s">
        <v>2186</v>
      </c>
      <c r="H427">
        <v>1</v>
      </c>
      <c r="I427">
        <v>3</v>
      </c>
    </row>
    <row r="428" spans="1:9" x14ac:dyDescent="0.3">
      <c r="A428" t="s">
        <v>1339</v>
      </c>
      <c r="B428">
        <v>1</v>
      </c>
      <c r="C428">
        <f t="shared" si="11"/>
        <v>16</v>
      </c>
      <c r="D428">
        <v>17</v>
      </c>
      <c r="E428" s="1" t="s">
        <v>1343</v>
      </c>
      <c r="F428" t="s">
        <v>2182</v>
      </c>
      <c r="G428" t="s">
        <v>2186</v>
      </c>
      <c r="H428">
        <v>1</v>
      </c>
      <c r="I428">
        <v>3</v>
      </c>
    </row>
    <row r="429" spans="1:9" x14ac:dyDescent="0.3">
      <c r="A429" t="s">
        <v>1339</v>
      </c>
      <c r="B429">
        <v>2</v>
      </c>
      <c r="C429">
        <f t="shared" si="11"/>
        <v>1</v>
      </c>
      <c r="D429">
        <v>5</v>
      </c>
      <c r="E429" s="1" t="s">
        <v>1344</v>
      </c>
      <c r="F429" t="s">
        <v>2182</v>
      </c>
      <c r="G429" t="s">
        <v>2186</v>
      </c>
      <c r="H429">
        <v>1</v>
      </c>
      <c r="I429">
        <v>3</v>
      </c>
    </row>
    <row r="430" spans="1:9" x14ac:dyDescent="0.3">
      <c r="A430" t="s">
        <v>1339</v>
      </c>
      <c r="B430">
        <v>2</v>
      </c>
      <c r="C430">
        <f t="shared" si="11"/>
        <v>6</v>
      </c>
      <c r="D430">
        <v>14</v>
      </c>
      <c r="E430" s="1" t="s">
        <v>1345</v>
      </c>
      <c r="F430" t="s">
        <v>2182</v>
      </c>
      <c r="G430" t="s">
        <v>2186</v>
      </c>
      <c r="H430">
        <v>1</v>
      </c>
      <c r="I430">
        <v>3</v>
      </c>
    </row>
    <row r="431" spans="1:9" x14ac:dyDescent="0.3">
      <c r="A431" t="s">
        <v>1339</v>
      </c>
      <c r="B431">
        <v>2</v>
      </c>
      <c r="C431">
        <f t="shared" si="11"/>
        <v>15</v>
      </c>
      <c r="D431">
        <v>16</v>
      </c>
      <c r="E431" s="1" t="s">
        <v>1346</v>
      </c>
      <c r="F431" t="s">
        <v>2182</v>
      </c>
      <c r="G431" t="s">
        <v>2186</v>
      </c>
      <c r="H431">
        <v>1</v>
      </c>
      <c r="I431">
        <v>3</v>
      </c>
    </row>
    <row r="432" spans="1:9" x14ac:dyDescent="0.3">
      <c r="A432" t="s">
        <v>1339</v>
      </c>
      <c r="B432">
        <v>3</v>
      </c>
      <c r="C432">
        <f t="shared" si="11"/>
        <v>1</v>
      </c>
      <c r="D432">
        <v>5</v>
      </c>
      <c r="E432" s="1" t="s">
        <v>1347</v>
      </c>
      <c r="F432" t="s">
        <v>2182</v>
      </c>
      <c r="G432" t="s">
        <v>2186</v>
      </c>
      <c r="H432">
        <v>1</v>
      </c>
      <c r="I432">
        <v>3</v>
      </c>
    </row>
    <row r="433" spans="1:9" x14ac:dyDescent="0.3">
      <c r="A433" t="s">
        <v>1339</v>
      </c>
      <c r="B433">
        <v>3</v>
      </c>
      <c r="C433">
        <f t="shared" si="11"/>
        <v>6</v>
      </c>
      <c r="D433">
        <v>13</v>
      </c>
      <c r="E433" s="1" t="s">
        <v>1348</v>
      </c>
      <c r="F433" t="s">
        <v>2182</v>
      </c>
      <c r="G433" t="s">
        <v>2186</v>
      </c>
      <c r="H433">
        <v>1</v>
      </c>
      <c r="I433">
        <v>3</v>
      </c>
    </row>
    <row r="434" spans="1:9" x14ac:dyDescent="0.3">
      <c r="A434" t="s">
        <v>1339</v>
      </c>
      <c r="B434">
        <v>3</v>
      </c>
      <c r="C434">
        <f t="shared" si="11"/>
        <v>14</v>
      </c>
      <c r="D434">
        <v>17</v>
      </c>
      <c r="E434" s="1" t="s">
        <v>1349</v>
      </c>
      <c r="F434" t="s">
        <v>2182</v>
      </c>
      <c r="G434" t="s">
        <v>2186</v>
      </c>
      <c r="H434">
        <v>1</v>
      </c>
      <c r="I434">
        <v>3</v>
      </c>
    </row>
    <row r="435" spans="1:9" x14ac:dyDescent="0.3">
      <c r="A435" t="s">
        <v>1339</v>
      </c>
      <c r="B435">
        <v>4</v>
      </c>
      <c r="C435">
        <f t="shared" si="11"/>
        <v>1</v>
      </c>
      <c r="D435">
        <v>3</v>
      </c>
      <c r="E435" s="1" t="s">
        <v>1350</v>
      </c>
      <c r="F435" t="s">
        <v>2182</v>
      </c>
      <c r="G435" t="s">
        <v>2186</v>
      </c>
      <c r="H435">
        <v>1</v>
      </c>
      <c r="I435">
        <v>3</v>
      </c>
    </row>
    <row r="436" spans="1:9" x14ac:dyDescent="0.3">
      <c r="A436" t="s">
        <v>1339</v>
      </c>
      <c r="B436">
        <v>4</v>
      </c>
      <c r="C436">
        <f t="shared" si="11"/>
        <v>4</v>
      </c>
      <c r="D436">
        <v>12</v>
      </c>
      <c r="E436" s="1" t="s">
        <v>1351</v>
      </c>
      <c r="F436" t="s">
        <v>2182</v>
      </c>
      <c r="G436" t="s">
        <v>2186</v>
      </c>
      <c r="H436">
        <v>1</v>
      </c>
      <c r="I436">
        <v>3</v>
      </c>
    </row>
    <row r="437" spans="1:9" x14ac:dyDescent="0.3">
      <c r="A437" t="s">
        <v>1339</v>
      </c>
      <c r="B437">
        <v>4</v>
      </c>
      <c r="C437">
        <f t="shared" si="11"/>
        <v>13</v>
      </c>
      <c r="D437">
        <v>20</v>
      </c>
      <c r="E437" s="1" t="s">
        <v>1352</v>
      </c>
      <c r="F437" t="s">
        <v>2182</v>
      </c>
      <c r="G437" t="s">
        <v>2186</v>
      </c>
      <c r="H437">
        <v>1</v>
      </c>
      <c r="I437">
        <v>3</v>
      </c>
    </row>
    <row r="438" spans="1:9" x14ac:dyDescent="0.3">
      <c r="A438" t="s">
        <v>1339</v>
      </c>
      <c r="B438">
        <v>4</v>
      </c>
      <c r="C438">
        <f t="shared" si="11"/>
        <v>21</v>
      </c>
      <c r="D438">
        <v>27</v>
      </c>
      <c r="E438" s="1" t="s">
        <v>1353</v>
      </c>
      <c r="F438" t="s">
        <v>2182</v>
      </c>
      <c r="G438" t="s">
        <v>2186</v>
      </c>
      <c r="H438">
        <v>1</v>
      </c>
      <c r="I438">
        <v>3</v>
      </c>
    </row>
    <row r="439" spans="1:9" x14ac:dyDescent="0.3">
      <c r="A439" t="s">
        <v>1339</v>
      </c>
      <c r="B439">
        <v>4</v>
      </c>
      <c r="C439">
        <f t="shared" si="11"/>
        <v>28</v>
      </c>
      <c r="D439">
        <v>35</v>
      </c>
      <c r="E439" s="1" t="s">
        <v>1354</v>
      </c>
      <c r="F439" t="s">
        <v>2182</v>
      </c>
      <c r="G439" t="s">
        <v>2186</v>
      </c>
      <c r="H439">
        <v>1</v>
      </c>
      <c r="I439">
        <v>3</v>
      </c>
    </row>
    <row r="440" spans="1:9" x14ac:dyDescent="0.3">
      <c r="A440" t="s">
        <v>1339</v>
      </c>
      <c r="B440">
        <v>4</v>
      </c>
      <c r="C440">
        <v>35</v>
      </c>
      <c r="D440">
        <v>35</v>
      </c>
      <c r="E440" s="1" t="s">
        <v>1355</v>
      </c>
      <c r="F440" t="s">
        <v>2182</v>
      </c>
      <c r="G440" t="s">
        <v>2186</v>
      </c>
      <c r="H440">
        <v>1</v>
      </c>
      <c r="I440">
        <v>3</v>
      </c>
    </row>
    <row r="441" spans="1:9" x14ac:dyDescent="0.3">
      <c r="A441" t="s">
        <v>1339</v>
      </c>
      <c r="B441">
        <v>5</v>
      </c>
      <c r="C441">
        <f t="shared" ref="C441:C463" si="12">IF(B441&lt;&gt;B440,1,IF(D440&lt;&gt;"",D440+1,""))</f>
        <v>1</v>
      </c>
      <c r="D441">
        <v>5</v>
      </c>
      <c r="E441" s="1" t="s">
        <v>1356</v>
      </c>
      <c r="F441" t="s">
        <v>2182</v>
      </c>
      <c r="G441" t="s">
        <v>2186</v>
      </c>
      <c r="H441">
        <v>1</v>
      </c>
      <c r="I441">
        <v>3</v>
      </c>
    </row>
    <row r="442" spans="1:9" x14ac:dyDescent="0.3">
      <c r="A442" t="s">
        <v>1339</v>
      </c>
      <c r="B442">
        <v>5</v>
      </c>
      <c r="C442">
        <f t="shared" si="12"/>
        <v>6</v>
      </c>
      <c r="D442">
        <v>11</v>
      </c>
      <c r="E442" s="1" t="s">
        <v>1357</v>
      </c>
      <c r="F442" t="s">
        <v>2182</v>
      </c>
      <c r="G442" t="s">
        <v>2186</v>
      </c>
      <c r="H442">
        <v>1</v>
      </c>
      <c r="I442">
        <v>3</v>
      </c>
    </row>
    <row r="443" spans="1:9" x14ac:dyDescent="0.3">
      <c r="A443" t="s">
        <v>1339</v>
      </c>
      <c r="B443">
        <v>5</v>
      </c>
      <c r="C443">
        <f t="shared" si="12"/>
        <v>12</v>
      </c>
      <c r="D443">
        <v>18</v>
      </c>
      <c r="E443" s="1" t="s">
        <v>1358</v>
      </c>
      <c r="F443" t="s">
        <v>2182</v>
      </c>
      <c r="G443" t="s">
        <v>2186</v>
      </c>
      <c r="H443">
        <v>1</v>
      </c>
      <c r="I443">
        <v>3</v>
      </c>
    </row>
    <row r="444" spans="1:9" x14ac:dyDescent="0.3">
      <c r="A444" t="s">
        <v>1339</v>
      </c>
      <c r="B444">
        <v>5</v>
      </c>
      <c r="C444">
        <f t="shared" si="12"/>
        <v>19</v>
      </c>
      <c r="D444">
        <v>19</v>
      </c>
      <c r="E444" s="1" t="s">
        <v>1359</v>
      </c>
      <c r="F444" t="s">
        <v>2182</v>
      </c>
      <c r="G444" t="s">
        <v>2186</v>
      </c>
      <c r="H444">
        <v>1</v>
      </c>
      <c r="I444">
        <v>3</v>
      </c>
    </row>
    <row r="445" spans="1:9" x14ac:dyDescent="0.3">
      <c r="A445" t="s">
        <v>1339</v>
      </c>
      <c r="B445">
        <v>6</v>
      </c>
      <c r="C445">
        <f t="shared" si="12"/>
        <v>1</v>
      </c>
      <c r="D445">
        <v>5</v>
      </c>
      <c r="E445" s="1" t="s">
        <v>1360</v>
      </c>
      <c r="F445" t="s">
        <v>2182</v>
      </c>
      <c r="G445" t="s">
        <v>2186</v>
      </c>
      <c r="H445">
        <v>1</v>
      </c>
      <c r="I445">
        <v>3</v>
      </c>
    </row>
    <row r="446" spans="1:9" x14ac:dyDescent="0.3">
      <c r="A446" t="s">
        <v>1339</v>
      </c>
      <c r="B446">
        <v>6</v>
      </c>
      <c r="C446">
        <f t="shared" si="12"/>
        <v>6</v>
      </c>
      <c r="D446">
        <v>14</v>
      </c>
      <c r="E446" s="1" t="s">
        <v>1361</v>
      </c>
      <c r="F446" t="s">
        <v>2182</v>
      </c>
      <c r="G446" t="s">
        <v>2186</v>
      </c>
      <c r="H446">
        <v>1</v>
      </c>
      <c r="I446">
        <v>3</v>
      </c>
    </row>
    <row r="447" spans="1:9" x14ac:dyDescent="0.3">
      <c r="A447" t="s">
        <v>1339</v>
      </c>
      <c r="B447">
        <v>6</v>
      </c>
      <c r="C447">
        <f t="shared" si="12"/>
        <v>15</v>
      </c>
      <c r="D447">
        <v>22</v>
      </c>
      <c r="E447" s="1" t="s">
        <v>1362</v>
      </c>
      <c r="F447" t="s">
        <v>2182</v>
      </c>
      <c r="G447" t="s">
        <v>2186</v>
      </c>
      <c r="H447">
        <v>1</v>
      </c>
      <c r="I447">
        <v>3</v>
      </c>
    </row>
    <row r="448" spans="1:9" x14ac:dyDescent="0.3">
      <c r="A448" t="s">
        <v>1339</v>
      </c>
      <c r="B448">
        <v>6</v>
      </c>
      <c r="C448">
        <f t="shared" si="12"/>
        <v>23</v>
      </c>
      <c r="D448">
        <v>30</v>
      </c>
      <c r="E448" s="1" t="s">
        <v>1363</v>
      </c>
      <c r="F448" t="s">
        <v>2182</v>
      </c>
      <c r="G448" t="s">
        <v>2186</v>
      </c>
      <c r="H448">
        <v>1</v>
      </c>
      <c r="I448">
        <v>3</v>
      </c>
    </row>
    <row r="449" spans="1:9" x14ac:dyDescent="0.3">
      <c r="A449" t="s">
        <v>1339</v>
      </c>
      <c r="B449">
        <v>7</v>
      </c>
      <c r="C449">
        <f t="shared" si="12"/>
        <v>1</v>
      </c>
      <c r="D449">
        <v>1</v>
      </c>
      <c r="E449" s="1" t="s">
        <v>1364</v>
      </c>
      <c r="F449" t="s">
        <v>2182</v>
      </c>
      <c r="G449" t="s">
        <v>2186</v>
      </c>
      <c r="H449">
        <v>1</v>
      </c>
      <c r="I449">
        <v>3</v>
      </c>
    </row>
    <row r="450" spans="1:9" x14ac:dyDescent="0.3">
      <c r="A450" t="s">
        <v>1339</v>
      </c>
      <c r="B450">
        <v>7</v>
      </c>
      <c r="C450">
        <f t="shared" si="12"/>
        <v>2</v>
      </c>
      <c r="D450">
        <v>10</v>
      </c>
      <c r="E450" s="1" t="s">
        <v>1365</v>
      </c>
      <c r="F450" t="s">
        <v>2182</v>
      </c>
      <c r="G450" t="s">
        <v>2186</v>
      </c>
      <c r="H450">
        <v>1</v>
      </c>
      <c r="I450">
        <v>3</v>
      </c>
    </row>
    <row r="451" spans="1:9" x14ac:dyDescent="0.3">
      <c r="A451" t="s">
        <v>1339</v>
      </c>
      <c r="B451">
        <v>7</v>
      </c>
      <c r="C451">
        <f t="shared" si="12"/>
        <v>11</v>
      </c>
      <c r="D451">
        <v>18</v>
      </c>
      <c r="E451" s="1" t="s">
        <v>1366</v>
      </c>
      <c r="F451" t="s">
        <v>2182</v>
      </c>
      <c r="G451" t="s">
        <v>2186</v>
      </c>
      <c r="H451">
        <v>1</v>
      </c>
      <c r="I451">
        <v>3</v>
      </c>
    </row>
    <row r="452" spans="1:9" x14ac:dyDescent="0.3">
      <c r="A452" t="s">
        <v>1339</v>
      </c>
      <c r="B452">
        <v>7</v>
      </c>
      <c r="C452">
        <f t="shared" si="12"/>
        <v>19</v>
      </c>
      <c r="D452">
        <v>25</v>
      </c>
      <c r="E452" s="1" t="s">
        <v>1367</v>
      </c>
      <c r="F452" t="s">
        <v>2182</v>
      </c>
      <c r="G452" t="s">
        <v>2186</v>
      </c>
      <c r="H452">
        <v>1</v>
      </c>
      <c r="I452">
        <v>3</v>
      </c>
    </row>
    <row r="453" spans="1:9" x14ac:dyDescent="0.3">
      <c r="A453" t="s">
        <v>1339</v>
      </c>
      <c r="B453">
        <v>7</v>
      </c>
      <c r="C453">
        <f t="shared" si="12"/>
        <v>26</v>
      </c>
      <c r="D453">
        <v>35</v>
      </c>
      <c r="E453" s="1" t="s">
        <v>1368</v>
      </c>
      <c r="F453" t="s">
        <v>2182</v>
      </c>
      <c r="G453" t="s">
        <v>2186</v>
      </c>
      <c r="H453">
        <v>1</v>
      </c>
      <c r="I453">
        <v>3</v>
      </c>
    </row>
    <row r="454" spans="1:9" x14ac:dyDescent="0.3">
      <c r="A454" t="s">
        <v>1339</v>
      </c>
      <c r="B454">
        <v>7</v>
      </c>
      <c r="C454">
        <f t="shared" si="12"/>
        <v>36</v>
      </c>
      <c r="D454">
        <v>38</v>
      </c>
      <c r="E454" s="1" t="s">
        <v>1369</v>
      </c>
      <c r="F454" t="s">
        <v>2182</v>
      </c>
      <c r="G454" t="s">
        <v>2186</v>
      </c>
      <c r="H454">
        <v>1</v>
      </c>
      <c r="I454">
        <v>3</v>
      </c>
    </row>
    <row r="455" spans="1:9" x14ac:dyDescent="0.3">
      <c r="A455" t="s">
        <v>1339</v>
      </c>
      <c r="B455">
        <v>8</v>
      </c>
      <c r="C455">
        <f t="shared" si="12"/>
        <v>1</v>
      </c>
      <c r="D455">
        <v>3</v>
      </c>
      <c r="E455" s="1" t="s">
        <v>1370</v>
      </c>
      <c r="F455" t="s">
        <v>2182</v>
      </c>
      <c r="G455" t="s">
        <v>2186</v>
      </c>
      <c r="H455">
        <v>1</v>
      </c>
      <c r="I455">
        <v>3</v>
      </c>
    </row>
    <row r="456" spans="1:9" x14ac:dyDescent="0.3">
      <c r="A456" t="s">
        <v>1339</v>
      </c>
      <c r="B456">
        <v>8</v>
      </c>
      <c r="C456">
        <f t="shared" si="12"/>
        <v>4</v>
      </c>
      <c r="D456">
        <v>13</v>
      </c>
      <c r="E456" s="1" t="s">
        <v>1371</v>
      </c>
      <c r="F456" t="s">
        <v>2182</v>
      </c>
      <c r="G456" t="s">
        <v>2186</v>
      </c>
      <c r="H456">
        <v>1</v>
      </c>
      <c r="I456">
        <v>3</v>
      </c>
    </row>
    <row r="457" spans="1:9" x14ac:dyDescent="0.3">
      <c r="A457" t="s">
        <v>1339</v>
      </c>
      <c r="B457">
        <v>8</v>
      </c>
      <c r="C457">
        <f t="shared" si="12"/>
        <v>14</v>
      </c>
      <c r="D457">
        <v>20</v>
      </c>
      <c r="E457" s="1" t="s">
        <v>1372</v>
      </c>
      <c r="F457" t="s">
        <v>2182</v>
      </c>
      <c r="G457" t="s">
        <v>2186</v>
      </c>
      <c r="H457">
        <v>1</v>
      </c>
      <c r="I457">
        <v>3</v>
      </c>
    </row>
    <row r="458" spans="1:9" x14ac:dyDescent="0.3">
      <c r="A458" t="s">
        <v>1339</v>
      </c>
      <c r="B458">
        <v>8</v>
      </c>
      <c r="C458">
        <f t="shared" si="12"/>
        <v>21</v>
      </c>
      <c r="D458">
        <v>27</v>
      </c>
      <c r="E458" s="1" t="s">
        <v>1373</v>
      </c>
      <c r="F458" t="s">
        <v>2182</v>
      </c>
      <c r="G458" t="s">
        <v>2186</v>
      </c>
      <c r="H458">
        <v>1</v>
      </c>
      <c r="I458">
        <v>3</v>
      </c>
    </row>
    <row r="459" spans="1:9" x14ac:dyDescent="0.3">
      <c r="A459" t="s">
        <v>1339</v>
      </c>
      <c r="B459">
        <v>8</v>
      </c>
      <c r="C459">
        <f t="shared" si="12"/>
        <v>28</v>
      </c>
      <c r="D459">
        <v>34</v>
      </c>
      <c r="E459" s="1" t="s">
        <v>1374</v>
      </c>
      <c r="F459" t="s">
        <v>2182</v>
      </c>
      <c r="G459" t="s">
        <v>2186</v>
      </c>
      <c r="H459">
        <v>1</v>
      </c>
      <c r="I459">
        <v>3</v>
      </c>
    </row>
    <row r="460" spans="1:9" x14ac:dyDescent="0.3">
      <c r="A460" t="s">
        <v>1339</v>
      </c>
      <c r="B460">
        <v>8</v>
      </c>
      <c r="C460">
        <f t="shared" si="12"/>
        <v>35</v>
      </c>
      <c r="D460">
        <v>36</v>
      </c>
      <c r="E460" s="1" t="s">
        <v>1375</v>
      </c>
      <c r="F460" t="s">
        <v>2182</v>
      </c>
      <c r="G460" t="s">
        <v>2186</v>
      </c>
      <c r="H460">
        <v>1</v>
      </c>
      <c r="I460">
        <v>3</v>
      </c>
    </row>
    <row r="461" spans="1:9" x14ac:dyDescent="0.3">
      <c r="A461" t="s">
        <v>1339</v>
      </c>
      <c r="B461">
        <v>9</v>
      </c>
      <c r="C461">
        <f t="shared" si="12"/>
        <v>1</v>
      </c>
      <c r="D461">
        <v>5</v>
      </c>
      <c r="E461" s="1" t="s">
        <v>1376</v>
      </c>
      <c r="F461" t="s">
        <v>2182</v>
      </c>
      <c r="G461" t="s">
        <v>2186</v>
      </c>
      <c r="H461">
        <v>1</v>
      </c>
      <c r="I461">
        <v>3</v>
      </c>
    </row>
    <row r="462" spans="1:9" x14ac:dyDescent="0.3">
      <c r="A462" t="s">
        <v>1339</v>
      </c>
      <c r="B462">
        <v>9</v>
      </c>
      <c r="C462">
        <f t="shared" si="12"/>
        <v>6</v>
      </c>
      <c r="D462">
        <v>14</v>
      </c>
      <c r="E462" s="1" t="s">
        <v>1377</v>
      </c>
      <c r="F462" t="s">
        <v>2182</v>
      </c>
      <c r="G462" t="s">
        <v>2186</v>
      </c>
      <c r="H462">
        <v>1</v>
      </c>
      <c r="I462">
        <v>3</v>
      </c>
    </row>
    <row r="463" spans="1:9" x14ac:dyDescent="0.3">
      <c r="A463" t="s">
        <v>1339</v>
      </c>
      <c r="B463">
        <v>9</v>
      </c>
      <c r="C463">
        <f t="shared" si="12"/>
        <v>15</v>
      </c>
      <c r="D463">
        <v>24</v>
      </c>
      <c r="E463" s="1" t="s">
        <v>1379</v>
      </c>
      <c r="F463" t="s">
        <v>2182</v>
      </c>
      <c r="G463" t="s">
        <v>2186</v>
      </c>
      <c r="H463">
        <v>1</v>
      </c>
      <c r="I463">
        <v>3</v>
      </c>
    </row>
    <row r="464" spans="1:9" x14ac:dyDescent="0.3">
      <c r="A464" t="s">
        <v>1339</v>
      </c>
      <c r="B464">
        <v>9</v>
      </c>
      <c r="C464">
        <v>27</v>
      </c>
      <c r="D464">
        <v>23</v>
      </c>
      <c r="E464" s="1" t="s">
        <v>1378</v>
      </c>
      <c r="F464" t="s">
        <v>2182</v>
      </c>
      <c r="G464" t="s">
        <v>2186</v>
      </c>
      <c r="H464">
        <v>1</v>
      </c>
      <c r="I464">
        <v>3</v>
      </c>
    </row>
    <row r="465" spans="1:9" x14ac:dyDescent="0.3">
      <c r="A465" t="s">
        <v>1339</v>
      </c>
      <c r="B465">
        <v>10</v>
      </c>
      <c r="C465">
        <f t="shared" ref="C465:C480" si="13">IF(B465&lt;&gt;B464,1,IF(D464&lt;&gt;"",D464+1,""))</f>
        <v>1</v>
      </c>
      <c r="D465">
        <v>4</v>
      </c>
      <c r="E465" s="1" t="s">
        <v>1380</v>
      </c>
      <c r="F465" t="s">
        <v>2182</v>
      </c>
      <c r="G465" t="s">
        <v>2186</v>
      </c>
      <c r="H465">
        <v>1</v>
      </c>
      <c r="I465">
        <v>3</v>
      </c>
    </row>
    <row r="466" spans="1:9" x14ac:dyDescent="0.3">
      <c r="A466" t="s">
        <v>1339</v>
      </c>
      <c r="B466">
        <v>10</v>
      </c>
      <c r="C466">
        <f t="shared" si="13"/>
        <v>5</v>
      </c>
      <c r="D466">
        <v>12</v>
      </c>
      <c r="E466" s="1" t="s">
        <v>1381</v>
      </c>
      <c r="F466" t="s">
        <v>2182</v>
      </c>
      <c r="G466" t="s">
        <v>2186</v>
      </c>
      <c r="H466">
        <v>1</v>
      </c>
      <c r="I466">
        <v>3</v>
      </c>
    </row>
    <row r="467" spans="1:9" x14ac:dyDescent="0.3">
      <c r="A467" t="s">
        <v>1339</v>
      </c>
      <c r="B467">
        <v>10</v>
      </c>
      <c r="C467">
        <f t="shared" si="13"/>
        <v>13</v>
      </c>
      <c r="D467">
        <v>16</v>
      </c>
      <c r="E467" s="1" t="s">
        <v>1382</v>
      </c>
      <c r="F467" t="s">
        <v>2182</v>
      </c>
      <c r="G467" t="s">
        <v>2186</v>
      </c>
      <c r="H467">
        <v>1</v>
      </c>
      <c r="I467">
        <v>3</v>
      </c>
    </row>
    <row r="468" spans="1:9" x14ac:dyDescent="0.3">
      <c r="A468" t="s">
        <v>1339</v>
      </c>
      <c r="B468">
        <v>10</v>
      </c>
      <c r="C468">
        <f t="shared" si="13"/>
        <v>17</v>
      </c>
      <c r="D468">
        <v>20</v>
      </c>
      <c r="E468" s="1" t="s">
        <v>1383</v>
      </c>
      <c r="F468" t="s">
        <v>2182</v>
      </c>
      <c r="G468" t="s">
        <v>2186</v>
      </c>
      <c r="H468">
        <v>1</v>
      </c>
      <c r="I468">
        <v>3</v>
      </c>
    </row>
    <row r="469" spans="1:9" x14ac:dyDescent="0.3">
      <c r="A469" t="s">
        <v>1339</v>
      </c>
      <c r="B469">
        <v>11</v>
      </c>
      <c r="C469">
        <f t="shared" si="13"/>
        <v>1</v>
      </c>
      <c r="D469">
        <v>4</v>
      </c>
      <c r="E469" s="1" t="s">
        <v>1384</v>
      </c>
      <c r="F469" t="s">
        <v>2182</v>
      </c>
      <c r="G469" t="s">
        <v>2186</v>
      </c>
      <c r="H469">
        <v>1</v>
      </c>
      <c r="I469">
        <v>3</v>
      </c>
    </row>
    <row r="470" spans="1:9" x14ac:dyDescent="0.3">
      <c r="A470" t="s">
        <v>1339</v>
      </c>
      <c r="B470">
        <v>11</v>
      </c>
      <c r="C470">
        <f t="shared" si="13"/>
        <v>5</v>
      </c>
      <c r="D470">
        <v>14</v>
      </c>
      <c r="E470" s="1" t="s">
        <v>1385</v>
      </c>
      <c r="F470" t="s">
        <v>2182</v>
      </c>
      <c r="G470" t="s">
        <v>2186</v>
      </c>
      <c r="H470">
        <v>1</v>
      </c>
      <c r="I470">
        <v>3</v>
      </c>
    </row>
    <row r="471" spans="1:9" x14ac:dyDescent="0.3">
      <c r="A471" t="s">
        <v>1339</v>
      </c>
      <c r="B471">
        <v>11</v>
      </c>
      <c r="C471">
        <f t="shared" si="13"/>
        <v>15</v>
      </c>
      <c r="D471">
        <v>26</v>
      </c>
      <c r="E471" s="1" t="s">
        <v>1386</v>
      </c>
      <c r="F471" t="s">
        <v>2182</v>
      </c>
      <c r="G471" t="s">
        <v>2186</v>
      </c>
      <c r="H471">
        <v>1</v>
      </c>
      <c r="I471">
        <v>3</v>
      </c>
    </row>
    <row r="472" spans="1:9" x14ac:dyDescent="0.3">
      <c r="A472" t="s">
        <v>1339</v>
      </c>
      <c r="B472">
        <v>11</v>
      </c>
      <c r="C472">
        <f t="shared" si="13"/>
        <v>27</v>
      </c>
      <c r="D472">
        <v>35</v>
      </c>
      <c r="E472" s="1" t="s">
        <v>1387</v>
      </c>
      <c r="F472" t="s">
        <v>2182</v>
      </c>
      <c r="G472" t="s">
        <v>2186</v>
      </c>
      <c r="H472">
        <v>1</v>
      </c>
      <c r="I472">
        <v>3</v>
      </c>
    </row>
    <row r="473" spans="1:9" x14ac:dyDescent="0.3">
      <c r="A473" t="s">
        <v>1339</v>
      </c>
      <c r="B473">
        <v>11</v>
      </c>
      <c r="C473">
        <f t="shared" si="13"/>
        <v>36</v>
      </c>
      <c r="D473">
        <v>44</v>
      </c>
      <c r="E473" s="1" t="s">
        <v>1388</v>
      </c>
      <c r="F473" t="s">
        <v>2182</v>
      </c>
      <c r="G473" t="s">
        <v>2186</v>
      </c>
      <c r="H473">
        <v>1</v>
      </c>
      <c r="I473">
        <v>3</v>
      </c>
    </row>
    <row r="474" spans="1:9" x14ac:dyDescent="0.3">
      <c r="A474" t="s">
        <v>1339</v>
      </c>
      <c r="B474">
        <v>11</v>
      </c>
      <c r="C474">
        <f t="shared" si="13"/>
        <v>45</v>
      </c>
      <c r="D474">
        <v>47</v>
      </c>
      <c r="E474" s="1" t="s">
        <v>1389</v>
      </c>
      <c r="F474" t="s">
        <v>2182</v>
      </c>
      <c r="G474" t="s">
        <v>2186</v>
      </c>
      <c r="H474">
        <v>1</v>
      </c>
      <c r="I474">
        <v>3</v>
      </c>
    </row>
    <row r="475" spans="1:9" x14ac:dyDescent="0.3">
      <c r="A475" t="s">
        <v>1339</v>
      </c>
      <c r="B475">
        <v>12</v>
      </c>
      <c r="C475">
        <f t="shared" si="13"/>
        <v>1</v>
      </c>
      <c r="D475">
        <v>4</v>
      </c>
      <c r="E475" s="1" t="s">
        <v>1390</v>
      </c>
      <c r="F475" t="s">
        <v>2182</v>
      </c>
      <c r="G475" t="s">
        <v>2186</v>
      </c>
      <c r="H475">
        <v>1</v>
      </c>
      <c r="I475">
        <v>3</v>
      </c>
    </row>
    <row r="476" spans="1:9" x14ac:dyDescent="0.3">
      <c r="A476" t="s">
        <v>1339</v>
      </c>
      <c r="B476">
        <v>12</v>
      </c>
      <c r="C476">
        <f t="shared" si="13"/>
        <v>5</v>
      </c>
      <c r="D476">
        <v>8</v>
      </c>
      <c r="E476" s="1" t="s">
        <v>1391</v>
      </c>
      <c r="F476" t="s">
        <v>2182</v>
      </c>
      <c r="G476" t="s">
        <v>2186</v>
      </c>
      <c r="H476">
        <v>1</v>
      </c>
      <c r="I476">
        <v>3</v>
      </c>
    </row>
    <row r="477" spans="1:9" x14ac:dyDescent="0.3">
      <c r="A477" t="s">
        <v>1339</v>
      </c>
      <c r="B477">
        <v>13</v>
      </c>
      <c r="C477">
        <f t="shared" si="13"/>
        <v>1</v>
      </c>
      <c r="D477">
        <v>2</v>
      </c>
      <c r="E477" s="1" t="s">
        <v>1392</v>
      </c>
      <c r="F477" t="s">
        <v>2182</v>
      </c>
      <c r="G477" t="s">
        <v>2186</v>
      </c>
      <c r="H477">
        <v>1</v>
      </c>
      <c r="I477">
        <v>3</v>
      </c>
    </row>
    <row r="478" spans="1:9" x14ac:dyDescent="0.3">
      <c r="A478" t="s">
        <v>1339</v>
      </c>
      <c r="B478">
        <v>13</v>
      </c>
      <c r="C478">
        <f t="shared" si="13"/>
        <v>3</v>
      </c>
      <c r="D478">
        <v>10</v>
      </c>
      <c r="E478" s="1" t="s">
        <v>1393</v>
      </c>
      <c r="F478" t="s">
        <v>2182</v>
      </c>
      <c r="G478" t="s">
        <v>2186</v>
      </c>
      <c r="H478">
        <v>1</v>
      </c>
      <c r="I478">
        <v>3</v>
      </c>
    </row>
    <row r="479" spans="1:9" x14ac:dyDescent="0.3">
      <c r="A479" t="s">
        <v>1339</v>
      </c>
      <c r="B479">
        <v>13</v>
      </c>
      <c r="C479">
        <f t="shared" si="13"/>
        <v>11</v>
      </c>
      <c r="D479">
        <v>20</v>
      </c>
      <c r="E479" s="1" t="s">
        <v>1394</v>
      </c>
      <c r="F479" t="s">
        <v>2182</v>
      </c>
      <c r="G479" t="s">
        <v>2186</v>
      </c>
      <c r="H479">
        <v>1</v>
      </c>
      <c r="I479">
        <v>3</v>
      </c>
    </row>
    <row r="480" spans="1:9" x14ac:dyDescent="0.3">
      <c r="A480" t="s">
        <v>1339</v>
      </c>
      <c r="B480">
        <v>13</v>
      </c>
      <c r="C480">
        <f t="shared" si="13"/>
        <v>21</v>
      </c>
      <c r="D480">
        <v>28</v>
      </c>
      <c r="E480" s="1" t="s">
        <v>1395</v>
      </c>
      <c r="F480" t="s">
        <v>2182</v>
      </c>
      <c r="G480" t="s">
        <v>2186</v>
      </c>
      <c r="H480">
        <v>1</v>
      </c>
      <c r="I480">
        <v>3</v>
      </c>
    </row>
    <row r="481" spans="1:9" x14ac:dyDescent="0.3">
      <c r="A481" t="s">
        <v>1339</v>
      </c>
      <c r="B481">
        <v>13</v>
      </c>
      <c r="C481">
        <v>33</v>
      </c>
      <c r="D481">
        <v>36</v>
      </c>
      <c r="E481" s="1" t="s">
        <v>1396</v>
      </c>
      <c r="F481" t="s">
        <v>2182</v>
      </c>
      <c r="G481" t="s">
        <v>2186</v>
      </c>
      <c r="H481">
        <v>1</v>
      </c>
      <c r="I481">
        <v>3</v>
      </c>
    </row>
    <row r="482" spans="1:9" x14ac:dyDescent="0.3">
      <c r="A482" t="s">
        <v>1339</v>
      </c>
      <c r="B482">
        <v>13</v>
      </c>
      <c r="C482">
        <f t="shared" ref="C482:C491" si="14">IF(B482&lt;&gt;B481,1,IF(D481&lt;&gt;"",D481+1,""))</f>
        <v>37</v>
      </c>
      <c r="D482">
        <v>46</v>
      </c>
      <c r="E482" s="1" t="s">
        <v>1397</v>
      </c>
      <c r="F482" t="s">
        <v>2182</v>
      </c>
      <c r="G482" t="s">
        <v>2186</v>
      </c>
      <c r="H482">
        <v>1</v>
      </c>
      <c r="I482">
        <v>3</v>
      </c>
    </row>
    <row r="483" spans="1:9" x14ac:dyDescent="0.3">
      <c r="A483" t="s">
        <v>1339</v>
      </c>
      <c r="B483">
        <v>13</v>
      </c>
      <c r="C483">
        <f t="shared" si="14"/>
        <v>47</v>
      </c>
      <c r="D483">
        <v>54</v>
      </c>
      <c r="E483" s="1" t="s">
        <v>1398</v>
      </c>
      <c r="F483" t="s">
        <v>2182</v>
      </c>
      <c r="G483" t="s">
        <v>2186</v>
      </c>
      <c r="H483">
        <v>1</v>
      </c>
      <c r="I483">
        <v>3</v>
      </c>
    </row>
    <row r="484" spans="1:9" x14ac:dyDescent="0.3">
      <c r="A484" t="s">
        <v>1339</v>
      </c>
      <c r="B484">
        <v>13</v>
      </c>
      <c r="C484">
        <f t="shared" si="14"/>
        <v>55</v>
      </c>
      <c r="D484">
        <v>59</v>
      </c>
      <c r="E484" s="1" t="s">
        <v>1399</v>
      </c>
      <c r="F484" t="s">
        <v>2182</v>
      </c>
      <c r="G484" t="s">
        <v>2186</v>
      </c>
      <c r="H484">
        <v>1</v>
      </c>
      <c r="I484">
        <v>3</v>
      </c>
    </row>
    <row r="485" spans="1:9" x14ac:dyDescent="0.3">
      <c r="A485" t="s">
        <v>1339</v>
      </c>
      <c r="B485">
        <v>14</v>
      </c>
      <c r="C485">
        <f t="shared" si="14"/>
        <v>1</v>
      </c>
      <c r="D485">
        <v>2</v>
      </c>
      <c r="E485" s="1" t="s">
        <v>1400</v>
      </c>
      <c r="F485" t="s">
        <v>2182</v>
      </c>
      <c r="G485" t="s">
        <v>2186</v>
      </c>
      <c r="H485">
        <v>1</v>
      </c>
      <c r="I485">
        <v>3</v>
      </c>
    </row>
    <row r="486" spans="1:9" x14ac:dyDescent="0.3">
      <c r="A486" t="s">
        <v>1339</v>
      </c>
      <c r="B486">
        <v>14</v>
      </c>
      <c r="C486">
        <f t="shared" si="14"/>
        <v>3</v>
      </c>
      <c r="D486">
        <v>10</v>
      </c>
      <c r="E486" s="1" t="s">
        <v>1401</v>
      </c>
      <c r="F486" t="s">
        <v>2182</v>
      </c>
      <c r="G486" t="s">
        <v>2186</v>
      </c>
      <c r="H486">
        <v>1</v>
      </c>
      <c r="I486">
        <v>3</v>
      </c>
    </row>
    <row r="487" spans="1:9" x14ac:dyDescent="0.3">
      <c r="A487" t="s">
        <v>1339</v>
      </c>
      <c r="B487">
        <v>14</v>
      </c>
      <c r="C487">
        <f t="shared" si="14"/>
        <v>11</v>
      </c>
      <c r="D487">
        <v>17</v>
      </c>
      <c r="E487" s="1" t="s">
        <v>1402</v>
      </c>
      <c r="F487" t="s">
        <v>2182</v>
      </c>
      <c r="G487" t="s">
        <v>2186</v>
      </c>
      <c r="H487">
        <v>1</v>
      </c>
      <c r="I487">
        <v>3</v>
      </c>
    </row>
    <row r="488" spans="1:9" x14ac:dyDescent="0.3">
      <c r="A488" t="s">
        <v>1339</v>
      </c>
      <c r="B488">
        <v>14</v>
      </c>
      <c r="C488">
        <f t="shared" si="14"/>
        <v>18</v>
      </c>
      <c r="D488">
        <v>24</v>
      </c>
      <c r="E488" s="1" t="s">
        <v>1403</v>
      </c>
      <c r="F488" t="s">
        <v>2182</v>
      </c>
      <c r="G488" t="s">
        <v>2186</v>
      </c>
      <c r="H488">
        <v>1</v>
      </c>
      <c r="I488">
        <v>3</v>
      </c>
    </row>
    <row r="489" spans="1:9" x14ac:dyDescent="0.3">
      <c r="A489" t="s">
        <v>1339</v>
      </c>
      <c r="B489">
        <v>14</v>
      </c>
      <c r="C489">
        <f t="shared" si="14"/>
        <v>25</v>
      </c>
      <c r="D489">
        <v>31</v>
      </c>
      <c r="E489" s="1" t="s">
        <v>1404</v>
      </c>
      <c r="F489" t="s">
        <v>2182</v>
      </c>
      <c r="G489" t="s">
        <v>2186</v>
      </c>
      <c r="H489">
        <v>1</v>
      </c>
      <c r="I489">
        <v>3</v>
      </c>
    </row>
    <row r="490" spans="1:9" x14ac:dyDescent="0.3">
      <c r="A490" t="s">
        <v>1339</v>
      </c>
      <c r="B490">
        <v>14</v>
      </c>
      <c r="C490">
        <f t="shared" si="14"/>
        <v>32</v>
      </c>
      <c r="D490">
        <v>50</v>
      </c>
      <c r="E490" s="1" t="s">
        <v>1406</v>
      </c>
      <c r="F490" t="s">
        <v>2182</v>
      </c>
      <c r="G490" t="s">
        <v>2186</v>
      </c>
      <c r="H490">
        <v>1</v>
      </c>
      <c r="I490">
        <v>3</v>
      </c>
    </row>
    <row r="491" spans="1:9" x14ac:dyDescent="0.3">
      <c r="A491" t="s">
        <v>1339</v>
      </c>
      <c r="B491">
        <v>14</v>
      </c>
      <c r="C491">
        <f t="shared" si="14"/>
        <v>51</v>
      </c>
      <c r="D491">
        <v>57</v>
      </c>
      <c r="E491" s="1" t="s">
        <v>1407</v>
      </c>
      <c r="F491" t="s">
        <v>2182</v>
      </c>
      <c r="G491" t="s">
        <v>2186</v>
      </c>
      <c r="H491">
        <v>1</v>
      </c>
      <c r="I491">
        <v>3</v>
      </c>
    </row>
    <row r="492" spans="1:9" x14ac:dyDescent="0.3">
      <c r="A492" t="s">
        <v>1339</v>
      </c>
      <c r="B492">
        <v>14</v>
      </c>
      <c r="C492">
        <v>63</v>
      </c>
      <c r="D492">
        <v>40</v>
      </c>
      <c r="E492" s="1" t="s">
        <v>1405</v>
      </c>
      <c r="F492" t="s">
        <v>2182</v>
      </c>
      <c r="G492" t="s">
        <v>2186</v>
      </c>
      <c r="H492">
        <v>1</v>
      </c>
      <c r="I492">
        <v>3</v>
      </c>
    </row>
    <row r="493" spans="1:9" x14ac:dyDescent="0.3">
      <c r="A493" t="s">
        <v>1339</v>
      </c>
      <c r="B493">
        <v>15</v>
      </c>
      <c r="C493">
        <f>IF(B493&lt;&gt;B492,1,IF(D492&lt;&gt;"",D492+1,""))</f>
        <v>1</v>
      </c>
      <c r="D493">
        <v>4</v>
      </c>
      <c r="E493" s="1" t="s">
        <v>1408</v>
      </c>
      <c r="F493" t="s">
        <v>2182</v>
      </c>
      <c r="G493" t="s">
        <v>2186</v>
      </c>
      <c r="H493">
        <v>1</v>
      </c>
      <c r="I493">
        <v>3</v>
      </c>
    </row>
    <row r="494" spans="1:9" x14ac:dyDescent="0.3">
      <c r="A494" t="s">
        <v>1339</v>
      </c>
      <c r="B494">
        <v>15</v>
      </c>
      <c r="C494">
        <f>IF(B494&lt;&gt;B493,1,IF(D493&lt;&gt;"",D493+1,""))</f>
        <v>5</v>
      </c>
      <c r="D494">
        <v>13</v>
      </c>
      <c r="E494" s="1" t="s">
        <v>1409</v>
      </c>
      <c r="F494" t="s">
        <v>2182</v>
      </c>
      <c r="G494" t="s">
        <v>2186</v>
      </c>
      <c r="H494">
        <v>1</v>
      </c>
      <c r="I494">
        <v>3</v>
      </c>
    </row>
    <row r="495" spans="1:9" x14ac:dyDescent="0.3">
      <c r="A495" t="s">
        <v>1339</v>
      </c>
      <c r="B495">
        <v>15</v>
      </c>
      <c r="C495">
        <f>IF(B495&lt;&gt;B494,1,IF(D494&lt;&gt;"",D494+1,""))</f>
        <v>14</v>
      </c>
      <c r="D495">
        <v>22</v>
      </c>
      <c r="E495" s="1" t="s">
        <v>1410</v>
      </c>
      <c r="F495" t="s">
        <v>2182</v>
      </c>
      <c r="G495" t="s">
        <v>2186</v>
      </c>
      <c r="H495">
        <v>1</v>
      </c>
      <c r="I495">
        <v>3</v>
      </c>
    </row>
    <row r="496" spans="1:9" x14ac:dyDescent="0.3">
      <c r="A496" t="s">
        <v>1339</v>
      </c>
      <c r="B496">
        <v>15</v>
      </c>
      <c r="C496">
        <v>18</v>
      </c>
      <c r="D496">
        <v>29</v>
      </c>
      <c r="E496" s="1" t="s">
        <v>1411</v>
      </c>
      <c r="F496" t="s">
        <v>2182</v>
      </c>
      <c r="G496" t="s">
        <v>2186</v>
      </c>
      <c r="H496">
        <v>1</v>
      </c>
      <c r="I496">
        <v>3</v>
      </c>
    </row>
    <row r="497" spans="1:9" x14ac:dyDescent="0.3">
      <c r="A497" t="s">
        <v>1339</v>
      </c>
      <c r="B497">
        <v>15</v>
      </c>
      <c r="C497">
        <f t="shared" ref="C497:C507" si="15">IF(B497&lt;&gt;B496,1,IF(D496&lt;&gt;"",D496+1,""))</f>
        <v>30</v>
      </c>
      <c r="D497">
        <v>33</v>
      </c>
      <c r="E497" s="1" t="s">
        <v>1412</v>
      </c>
      <c r="F497" t="s">
        <v>2182</v>
      </c>
      <c r="G497" t="s">
        <v>2186</v>
      </c>
      <c r="H497">
        <v>1</v>
      </c>
      <c r="I497">
        <v>3</v>
      </c>
    </row>
    <row r="498" spans="1:9" x14ac:dyDescent="0.3">
      <c r="A498" t="s">
        <v>1339</v>
      </c>
      <c r="B498">
        <v>16</v>
      </c>
      <c r="C498">
        <f t="shared" si="15"/>
        <v>1</v>
      </c>
      <c r="D498">
        <v>2</v>
      </c>
      <c r="E498" s="1" t="s">
        <v>1413</v>
      </c>
      <c r="F498" t="s">
        <v>2182</v>
      </c>
      <c r="G498" t="s">
        <v>2186</v>
      </c>
      <c r="H498">
        <v>1</v>
      </c>
      <c r="I498">
        <v>3</v>
      </c>
    </row>
    <row r="499" spans="1:9" x14ac:dyDescent="0.3">
      <c r="A499" t="s">
        <v>1339</v>
      </c>
      <c r="B499">
        <v>16</v>
      </c>
      <c r="C499">
        <f t="shared" si="15"/>
        <v>3</v>
      </c>
      <c r="D499">
        <v>10</v>
      </c>
      <c r="E499" s="1" t="s">
        <v>1414</v>
      </c>
      <c r="F499" t="s">
        <v>2182</v>
      </c>
      <c r="G499" t="s">
        <v>2186</v>
      </c>
      <c r="H499">
        <v>1</v>
      </c>
      <c r="I499">
        <v>3</v>
      </c>
    </row>
    <row r="500" spans="1:9" x14ac:dyDescent="0.3">
      <c r="A500" t="s">
        <v>1339</v>
      </c>
      <c r="B500">
        <v>16</v>
      </c>
      <c r="C500">
        <f t="shared" si="15"/>
        <v>11</v>
      </c>
      <c r="D500">
        <v>16</v>
      </c>
      <c r="E500" s="1" t="s">
        <v>1415</v>
      </c>
      <c r="F500" t="s">
        <v>2182</v>
      </c>
      <c r="G500" t="s">
        <v>2186</v>
      </c>
      <c r="H500">
        <v>1</v>
      </c>
      <c r="I500">
        <v>3</v>
      </c>
    </row>
    <row r="501" spans="1:9" x14ac:dyDescent="0.3">
      <c r="A501" t="s">
        <v>1339</v>
      </c>
      <c r="B501">
        <v>16</v>
      </c>
      <c r="C501">
        <f t="shared" si="15"/>
        <v>17</v>
      </c>
      <c r="D501">
        <v>23</v>
      </c>
      <c r="E501" s="1" t="s">
        <v>1416</v>
      </c>
      <c r="F501" t="s">
        <v>2182</v>
      </c>
      <c r="G501" t="s">
        <v>2186</v>
      </c>
      <c r="H501">
        <v>1</v>
      </c>
      <c r="I501">
        <v>3</v>
      </c>
    </row>
    <row r="502" spans="1:9" x14ac:dyDescent="0.3">
      <c r="A502" t="s">
        <v>1339</v>
      </c>
      <c r="B502">
        <v>16</v>
      </c>
      <c r="C502">
        <f t="shared" si="15"/>
        <v>24</v>
      </c>
      <c r="D502">
        <v>30</v>
      </c>
      <c r="E502" s="1" t="s">
        <v>1417</v>
      </c>
      <c r="F502" t="s">
        <v>2182</v>
      </c>
      <c r="G502" t="s">
        <v>2186</v>
      </c>
      <c r="H502">
        <v>1</v>
      </c>
      <c r="I502">
        <v>3</v>
      </c>
    </row>
    <row r="503" spans="1:9" x14ac:dyDescent="0.3">
      <c r="A503" t="s">
        <v>1339</v>
      </c>
      <c r="B503">
        <v>16</v>
      </c>
      <c r="C503">
        <f t="shared" si="15"/>
        <v>31</v>
      </c>
      <c r="D503">
        <v>34</v>
      </c>
      <c r="E503" s="1" t="s">
        <v>1418</v>
      </c>
      <c r="F503" t="s">
        <v>2182</v>
      </c>
      <c r="G503" t="s">
        <v>2186</v>
      </c>
      <c r="H503">
        <v>1</v>
      </c>
      <c r="I503">
        <v>3</v>
      </c>
    </row>
    <row r="504" spans="1:9" x14ac:dyDescent="0.3">
      <c r="A504" t="s">
        <v>1339</v>
      </c>
      <c r="B504">
        <v>17</v>
      </c>
      <c r="C504">
        <f t="shared" si="15"/>
        <v>1</v>
      </c>
      <c r="D504">
        <v>3</v>
      </c>
      <c r="E504" s="1" t="s">
        <v>1419</v>
      </c>
      <c r="F504" t="s">
        <v>2182</v>
      </c>
      <c r="G504" t="s">
        <v>2186</v>
      </c>
      <c r="H504">
        <v>1</v>
      </c>
      <c r="I504">
        <v>3</v>
      </c>
    </row>
    <row r="505" spans="1:9" x14ac:dyDescent="0.3">
      <c r="A505" t="s">
        <v>1339</v>
      </c>
      <c r="B505">
        <v>17</v>
      </c>
      <c r="C505">
        <f t="shared" si="15"/>
        <v>4</v>
      </c>
      <c r="D505">
        <v>10</v>
      </c>
      <c r="E505" s="1" t="s">
        <v>1420</v>
      </c>
      <c r="F505" t="s">
        <v>2182</v>
      </c>
      <c r="G505" t="s">
        <v>2186</v>
      </c>
      <c r="H505">
        <v>1</v>
      </c>
      <c r="I505">
        <v>3</v>
      </c>
    </row>
    <row r="506" spans="1:9" x14ac:dyDescent="0.3">
      <c r="A506" t="s">
        <v>1339</v>
      </c>
      <c r="B506">
        <v>17</v>
      </c>
      <c r="C506">
        <f t="shared" si="15"/>
        <v>11</v>
      </c>
      <c r="D506">
        <v>16</v>
      </c>
      <c r="E506" s="1" t="s">
        <v>1421</v>
      </c>
      <c r="F506" t="s">
        <v>2182</v>
      </c>
      <c r="G506" t="s">
        <v>2186</v>
      </c>
      <c r="H506">
        <v>1</v>
      </c>
      <c r="I506">
        <v>3</v>
      </c>
    </row>
    <row r="507" spans="1:9" x14ac:dyDescent="0.3">
      <c r="A507" t="s">
        <v>1339</v>
      </c>
      <c r="B507">
        <v>18</v>
      </c>
      <c r="C507">
        <f t="shared" si="15"/>
        <v>1</v>
      </c>
      <c r="D507">
        <v>8</v>
      </c>
      <c r="E507" s="1" t="s">
        <v>1422</v>
      </c>
      <c r="F507" t="s">
        <v>2182</v>
      </c>
      <c r="G507" t="s">
        <v>2186</v>
      </c>
      <c r="H507">
        <v>1</v>
      </c>
      <c r="I507">
        <v>3</v>
      </c>
    </row>
    <row r="508" spans="1:9" x14ac:dyDescent="0.3">
      <c r="A508" t="s">
        <v>1339</v>
      </c>
      <c r="B508">
        <v>18</v>
      </c>
      <c r="C508">
        <v>9</v>
      </c>
      <c r="D508">
        <v>18</v>
      </c>
      <c r="E508" s="1" t="s">
        <v>1423</v>
      </c>
      <c r="F508" t="s">
        <v>2182</v>
      </c>
      <c r="G508" t="s">
        <v>2186</v>
      </c>
      <c r="H508">
        <v>1</v>
      </c>
      <c r="I508">
        <v>3</v>
      </c>
    </row>
    <row r="509" spans="1:9" x14ac:dyDescent="0.3">
      <c r="A509" t="s">
        <v>1339</v>
      </c>
      <c r="B509">
        <v>18</v>
      </c>
      <c r="C509">
        <f t="shared" ref="C509:C553" si="16">IF(B509&lt;&gt;B508,1,IF(D508&lt;&gt;"",D508+1,""))</f>
        <v>19</v>
      </c>
      <c r="D509">
        <v>26</v>
      </c>
      <c r="E509" s="1" t="s">
        <v>1424</v>
      </c>
      <c r="F509" t="s">
        <v>2182</v>
      </c>
      <c r="G509" t="s">
        <v>2186</v>
      </c>
      <c r="H509">
        <v>1</v>
      </c>
      <c r="I509">
        <v>3</v>
      </c>
    </row>
    <row r="510" spans="1:9" x14ac:dyDescent="0.3">
      <c r="A510" t="s">
        <v>1339</v>
      </c>
      <c r="B510">
        <v>18</v>
      </c>
      <c r="C510">
        <f t="shared" si="16"/>
        <v>27</v>
      </c>
      <c r="D510">
        <v>30</v>
      </c>
      <c r="E510" s="1" t="s">
        <v>1425</v>
      </c>
      <c r="F510" t="s">
        <v>2182</v>
      </c>
      <c r="G510" t="s">
        <v>2186</v>
      </c>
      <c r="H510">
        <v>1</v>
      </c>
      <c r="I510">
        <v>3</v>
      </c>
    </row>
    <row r="511" spans="1:9" x14ac:dyDescent="0.3">
      <c r="A511" t="s">
        <v>1339</v>
      </c>
      <c r="B511">
        <v>19</v>
      </c>
      <c r="C511">
        <f t="shared" si="16"/>
        <v>1</v>
      </c>
      <c r="D511">
        <v>3</v>
      </c>
      <c r="E511" s="1" t="s">
        <v>1426</v>
      </c>
      <c r="F511" t="s">
        <v>2182</v>
      </c>
      <c r="G511" t="s">
        <v>2186</v>
      </c>
      <c r="H511">
        <v>1</v>
      </c>
      <c r="I511">
        <v>3</v>
      </c>
    </row>
    <row r="512" spans="1:9" x14ac:dyDescent="0.3">
      <c r="A512" t="s">
        <v>1339</v>
      </c>
      <c r="B512">
        <v>19</v>
      </c>
      <c r="C512">
        <f t="shared" si="16"/>
        <v>4</v>
      </c>
      <c r="D512">
        <v>11</v>
      </c>
      <c r="E512" s="1" t="s">
        <v>1427</v>
      </c>
      <c r="F512" t="s">
        <v>2182</v>
      </c>
      <c r="G512" t="s">
        <v>2186</v>
      </c>
      <c r="H512">
        <v>1</v>
      </c>
      <c r="I512">
        <v>3</v>
      </c>
    </row>
    <row r="513" spans="1:9" x14ac:dyDescent="0.3">
      <c r="A513" t="s">
        <v>1339</v>
      </c>
      <c r="B513">
        <v>19</v>
      </c>
      <c r="C513">
        <f t="shared" si="16"/>
        <v>12</v>
      </c>
      <c r="D513">
        <v>18</v>
      </c>
      <c r="E513" s="1" t="s">
        <v>1428</v>
      </c>
      <c r="F513" t="s">
        <v>2182</v>
      </c>
      <c r="G513" t="s">
        <v>2186</v>
      </c>
      <c r="H513">
        <v>1</v>
      </c>
      <c r="I513">
        <v>3</v>
      </c>
    </row>
    <row r="514" spans="1:9" x14ac:dyDescent="0.3">
      <c r="A514" t="s">
        <v>1339</v>
      </c>
      <c r="B514">
        <v>19</v>
      </c>
      <c r="C514">
        <f t="shared" si="16"/>
        <v>19</v>
      </c>
      <c r="D514">
        <v>25</v>
      </c>
      <c r="E514" s="1" t="s">
        <v>1429</v>
      </c>
      <c r="F514" t="s">
        <v>2182</v>
      </c>
      <c r="G514" t="s">
        <v>2186</v>
      </c>
      <c r="H514">
        <v>1</v>
      </c>
      <c r="I514">
        <v>3</v>
      </c>
    </row>
    <row r="515" spans="1:9" x14ac:dyDescent="0.3">
      <c r="A515" t="s">
        <v>1339</v>
      </c>
      <c r="B515">
        <v>19</v>
      </c>
      <c r="C515">
        <f t="shared" si="16"/>
        <v>26</v>
      </c>
      <c r="D515">
        <v>33</v>
      </c>
      <c r="E515" s="1" t="s">
        <v>1430</v>
      </c>
      <c r="F515" t="s">
        <v>2182</v>
      </c>
      <c r="G515" t="s">
        <v>2186</v>
      </c>
      <c r="H515">
        <v>1</v>
      </c>
      <c r="I515">
        <v>3</v>
      </c>
    </row>
    <row r="516" spans="1:9" x14ac:dyDescent="0.3">
      <c r="A516" t="s">
        <v>1339</v>
      </c>
      <c r="B516">
        <v>19</v>
      </c>
      <c r="C516">
        <f t="shared" si="16"/>
        <v>34</v>
      </c>
      <c r="D516">
        <v>37</v>
      </c>
      <c r="E516" s="1" t="s">
        <v>1431</v>
      </c>
      <c r="F516" t="s">
        <v>2182</v>
      </c>
      <c r="G516" t="s">
        <v>2186</v>
      </c>
      <c r="H516">
        <v>1</v>
      </c>
      <c r="I516">
        <v>3</v>
      </c>
    </row>
    <row r="517" spans="1:9" x14ac:dyDescent="0.3">
      <c r="A517" t="s">
        <v>1339</v>
      </c>
      <c r="B517">
        <v>20</v>
      </c>
      <c r="C517">
        <f t="shared" si="16"/>
        <v>1</v>
      </c>
      <c r="D517">
        <v>2</v>
      </c>
      <c r="E517" s="1" t="s">
        <v>1432</v>
      </c>
      <c r="F517" t="s">
        <v>2182</v>
      </c>
      <c r="G517" t="s">
        <v>2186</v>
      </c>
      <c r="H517">
        <v>1</v>
      </c>
      <c r="I517">
        <v>3</v>
      </c>
    </row>
    <row r="518" spans="1:9" x14ac:dyDescent="0.3">
      <c r="A518" t="s">
        <v>1339</v>
      </c>
      <c r="B518">
        <v>20</v>
      </c>
      <c r="C518">
        <f t="shared" si="16"/>
        <v>3</v>
      </c>
      <c r="D518">
        <v>9</v>
      </c>
      <c r="E518" s="1" t="s">
        <v>1433</v>
      </c>
      <c r="F518" t="s">
        <v>2182</v>
      </c>
      <c r="G518" t="s">
        <v>2186</v>
      </c>
      <c r="H518">
        <v>1</v>
      </c>
      <c r="I518">
        <v>3</v>
      </c>
    </row>
    <row r="519" spans="1:9" x14ac:dyDescent="0.3">
      <c r="A519" t="s">
        <v>1339</v>
      </c>
      <c r="B519">
        <v>20</v>
      </c>
      <c r="C519">
        <f t="shared" si="16"/>
        <v>10</v>
      </c>
      <c r="D519">
        <v>17</v>
      </c>
      <c r="E519" s="1" t="s">
        <v>1434</v>
      </c>
      <c r="F519" t="s">
        <v>2182</v>
      </c>
      <c r="G519" t="s">
        <v>2186</v>
      </c>
      <c r="H519">
        <v>1</v>
      </c>
      <c r="I519">
        <v>3</v>
      </c>
    </row>
    <row r="520" spans="1:9" x14ac:dyDescent="0.3">
      <c r="A520" t="s">
        <v>1339</v>
      </c>
      <c r="B520">
        <v>20</v>
      </c>
      <c r="C520">
        <f t="shared" si="16"/>
        <v>18</v>
      </c>
      <c r="D520">
        <v>23</v>
      </c>
      <c r="E520" s="1" t="s">
        <v>1435</v>
      </c>
      <c r="F520" t="s">
        <v>2182</v>
      </c>
      <c r="G520" t="s">
        <v>2186</v>
      </c>
      <c r="H520">
        <v>1</v>
      </c>
      <c r="I520">
        <v>3</v>
      </c>
    </row>
    <row r="521" spans="1:9" x14ac:dyDescent="0.3">
      <c r="A521" t="s">
        <v>1339</v>
      </c>
      <c r="B521">
        <v>20</v>
      </c>
      <c r="C521">
        <f t="shared" si="16"/>
        <v>24</v>
      </c>
      <c r="D521">
        <v>27</v>
      </c>
      <c r="E521" s="1" t="s">
        <v>1436</v>
      </c>
      <c r="F521" t="s">
        <v>2182</v>
      </c>
      <c r="G521" t="s">
        <v>2186</v>
      </c>
      <c r="H521">
        <v>1</v>
      </c>
      <c r="I521">
        <v>3</v>
      </c>
    </row>
    <row r="522" spans="1:9" x14ac:dyDescent="0.3">
      <c r="A522" t="s">
        <v>1339</v>
      </c>
      <c r="B522">
        <v>21</v>
      </c>
      <c r="C522">
        <f t="shared" si="16"/>
        <v>1</v>
      </c>
      <c r="D522">
        <v>1</v>
      </c>
      <c r="E522" s="1" t="s">
        <v>1437</v>
      </c>
      <c r="F522" t="s">
        <v>2182</v>
      </c>
      <c r="G522" t="s">
        <v>2186</v>
      </c>
      <c r="H522">
        <v>1</v>
      </c>
      <c r="I522">
        <v>3</v>
      </c>
    </row>
    <row r="523" spans="1:9" x14ac:dyDescent="0.3">
      <c r="A523" t="s">
        <v>1339</v>
      </c>
      <c r="B523">
        <v>21</v>
      </c>
      <c r="C523">
        <f t="shared" si="16"/>
        <v>2</v>
      </c>
      <c r="D523">
        <v>9</v>
      </c>
      <c r="E523" s="1" t="s">
        <v>1438</v>
      </c>
      <c r="F523" t="s">
        <v>2182</v>
      </c>
      <c r="G523" t="s">
        <v>2186</v>
      </c>
      <c r="H523">
        <v>1</v>
      </c>
      <c r="I523">
        <v>3</v>
      </c>
    </row>
    <row r="524" spans="1:9" x14ac:dyDescent="0.3">
      <c r="A524" t="s">
        <v>1339</v>
      </c>
      <c r="B524">
        <v>21</v>
      </c>
      <c r="C524">
        <f t="shared" si="16"/>
        <v>10</v>
      </c>
      <c r="D524">
        <v>20</v>
      </c>
      <c r="E524" s="1" t="s">
        <v>1439</v>
      </c>
      <c r="F524" t="s">
        <v>2182</v>
      </c>
      <c r="G524" t="s">
        <v>2186</v>
      </c>
      <c r="H524">
        <v>1</v>
      </c>
      <c r="I524">
        <v>3</v>
      </c>
    </row>
    <row r="525" spans="1:9" x14ac:dyDescent="0.3">
      <c r="A525" t="s">
        <v>1339</v>
      </c>
      <c r="B525">
        <v>21</v>
      </c>
      <c r="C525">
        <f t="shared" si="16"/>
        <v>21</v>
      </c>
      <c r="D525">
        <v>24</v>
      </c>
      <c r="E525" s="1" t="s">
        <v>1440</v>
      </c>
      <c r="F525" t="s">
        <v>2182</v>
      </c>
      <c r="G525" t="s">
        <v>2186</v>
      </c>
      <c r="H525">
        <v>1</v>
      </c>
      <c r="I525">
        <v>3</v>
      </c>
    </row>
    <row r="526" spans="1:9" x14ac:dyDescent="0.3">
      <c r="A526" t="s">
        <v>1339</v>
      </c>
      <c r="B526">
        <v>22</v>
      </c>
      <c r="C526">
        <f t="shared" si="16"/>
        <v>1</v>
      </c>
      <c r="D526">
        <v>3</v>
      </c>
      <c r="E526" s="1" t="s">
        <v>1441</v>
      </c>
      <c r="F526" t="s">
        <v>2182</v>
      </c>
      <c r="G526" t="s">
        <v>2186</v>
      </c>
      <c r="H526">
        <v>1</v>
      </c>
      <c r="I526">
        <v>3</v>
      </c>
    </row>
    <row r="527" spans="1:9" x14ac:dyDescent="0.3">
      <c r="A527" t="s">
        <v>1339</v>
      </c>
      <c r="B527">
        <v>22</v>
      </c>
      <c r="C527">
        <f t="shared" si="16"/>
        <v>4</v>
      </c>
      <c r="D527">
        <v>10</v>
      </c>
      <c r="E527" s="1" t="s">
        <v>1442</v>
      </c>
      <c r="F527" t="s">
        <v>2182</v>
      </c>
      <c r="G527" t="s">
        <v>2186</v>
      </c>
      <c r="H527">
        <v>1</v>
      </c>
      <c r="I527">
        <v>3</v>
      </c>
    </row>
    <row r="528" spans="1:9" x14ac:dyDescent="0.3">
      <c r="A528" t="s">
        <v>1339</v>
      </c>
      <c r="B528">
        <v>22</v>
      </c>
      <c r="C528">
        <f t="shared" si="16"/>
        <v>11</v>
      </c>
      <c r="D528">
        <v>18</v>
      </c>
      <c r="E528" s="1" t="s">
        <v>1443</v>
      </c>
      <c r="F528" t="s">
        <v>2182</v>
      </c>
      <c r="G528" t="s">
        <v>2186</v>
      </c>
      <c r="H528">
        <v>1</v>
      </c>
      <c r="I528">
        <v>3</v>
      </c>
    </row>
    <row r="529" spans="1:9" x14ac:dyDescent="0.3">
      <c r="A529" t="s">
        <v>1339</v>
      </c>
      <c r="B529">
        <v>22</v>
      </c>
      <c r="C529">
        <f t="shared" si="16"/>
        <v>19</v>
      </c>
      <c r="D529">
        <v>27</v>
      </c>
      <c r="E529" s="1" t="s">
        <v>1444</v>
      </c>
      <c r="F529" t="s">
        <v>2182</v>
      </c>
      <c r="G529" t="s">
        <v>2186</v>
      </c>
      <c r="H529">
        <v>1</v>
      </c>
      <c r="I529">
        <v>3</v>
      </c>
    </row>
    <row r="530" spans="1:9" x14ac:dyDescent="0.3">
      <c r="A530" t="s">
        <v>1339</v>
      </c>
      <c r="B530">
        <v>22</v>
      </c>
      <c r="C530">
        <f t="shared" si="16"/>
        <v>28</v>
      </c>
      <c r="D530">
        <v>33</v>
      </c>
      <c r="E530" s="1" t="s">
        <v>1445</v>
      </c>
      <c r="F530" t="s">
        <v>2182</v>
      </c>
      <c r="G530" t="s">
        <v>2186</v>
      </c>
      <c r="H530">
        <v>1</v>
      </c>
      <c r="I530">
        <v>3</v>
      </c>
    </row>
    <row r="531" spans="1:9" x14ac:dyDescent="0.3">
      <c r="A531" t="s">
        <v>1339</v>
      </c>
      <c r="B531">
        <v>23</v>
      </c>
      <c r="C531">
        <f t="shared" si="16"/>
        <v>1</v>
      </c>
      <c r="D531">
        <v>3</v>
      </c>
      <c r="E531" s="1" t="s">
        <v>1446</v>
      </c>
      <c r="F531" t="s">
        <v>2182</v>
      </c>
      <c r="G531" t="s">
        <v>2186</v>
      </c>
      <c r="H531">
        <v>1</v>
      </c>
      <c r="I531">
        <v>3</v>
      </c>
    </row>
    <row r="532" spans="1:9" x14ac:dyDescent="0.3">
      <c r="A532" t="s">
        <v>1339</v>
      </c>
      <c r="B532">
        <v>23</v>
      </c>
      <c r="C532">
        <f t="shared" si="16"/>
        <v>4</v>
      </c>
      <c r="D532">
        <v>12</v>
      </c>
      <c r="E532" s="1" t="s">
        <v>1447</v>
      </c>
      <c r="F532" t="s">
        <v>2182</v>
      </c>
      <c r="G532" t="s">
        <v>2186</v>
      </c>
      <c r="H532">
        <v>1</v>
      </c>
      <c r="I532">
        <v>3</v>
      </c>
    </row>
    <row r="533" spans="1:9" x14ac:dyDescent="0.3">
      <c r="A533" t="s">
        <v>1339</v>
      </c>
      <c r="B533">
        <v>23</v>
      </c>
      <c r="C533">
        <f t="shared" si="16"/>
        <v>13</v>
      </c>
      <c r="D533">
        <v>19</v>
      </c>
      <c r="E533" s="1" t="s">
        <v>1448</v>
      </c>
      <c r="F533" t="s">
        <v>2182</v>
      </c>
      <c r="G533" t="s">
        <v>2186</v>
      </c>
      <c r="H533">
        <v>1</v>
      </c>
      <c r="I533">
        <v>3</v>
      </c>
    </row>
    <row r="534" spans="1:9" x14ac:dyDescent="0.3">
      <c r="A534" t="s">
        <v>1339</v>
      </c>
      <c r="B534">
        <v>23</v>
      </c>
      <c r="C534">
        <f t="shared" si="16"/>
        <v>20</v>
      </c>
      <c r="D534">
        <v>28</v>
      </c>
      <c r="E534" s="1" t="s">
        <v>1449</v>
      </c>
      <c r="F534" t="s">
        <v>2182</v>
      </c>
      <c r="G534" t="s">
        <v>2186</v>
      </c>
      <c r="H534">
        <v>1</v>
      </c>
      <c r="I534">
        <v>3</v>
      </c>
    </row>
    <row r="535" spans="1:9" x14ac:dyDescent="0.3">
      <c r="A535" t="s">
        <v>1339</v>
      </c>
      <c r="B535">
        <v>23</v>
      </c>
      <c r="C535">
        <f t="shared" si="16"/>
        <v>29</v>
      </c>
      <c r="D535">
        <v>37</v>
      </c>
      <c r="E535" s="1" t="s">
        <v>1450</v>
      </c>
      <c r="F535" t="s">
        <v>2182</v>
      </c>
      <c r="G535" t="s">
        <v>2186</v>
      </c>
      <c r="H535">
        <v>1</v>
      </c>
      <c r="I535">
        <v>3</v>
      </c>
    </row>
    <row r="536" spans="1:9" x14ac:dyDescent="0.3">
      <c r="A536" t="s">
        <v>1339</v>
      </c>
      <c r="B536">
        <v>23</v>
      </c>
      <c r="C536">
        <f t="shared" si="16"/>
        <v>38</v>
      </c>
      <c r="D536">
        <v>44</v>
      </c>
      <c r="E536" s="1" t="s">
        <v>1451</v>
      </c>
      <c r="F536" t="s">
        <v>2182</v>
      </c>
      <c r="G536" t="s">
        <v>2186</v>
      </c>
      <c r="H536">
        <v>1</v>
      </c>
      <c r="I536">
        <v>3</v>
      </c>
    </row>
    <row r="537" spans="1:9" x14ac:dyDescent="0.3">
      <c r="A537" t="s">
        <v>1339</v>
      </c>
      <c r="B537">
        <v>24</v>
      </c>
      <c r="C537">
        <f t="shared" si="16"/>
        <v>1</v>
      </c>
      <c r="D537">
        <v>1</v>
      </c>
      <c r="E537" s="1" t="s">
        <v>1452</v>
      </c>
      <c r="F537" t="s">
        <v>2182</v>
      </c>
      <c r="G537" t="s">
        <v>2186</v>
      </c>
      <c r="H537">
        <v>1</v>
      </c>
      <c r="I537">
        <v>3</v>
      </c>
    </row>
    <row r="538" spans="1:9" x14ac:dyDescent="0.3">
      <c r="A538" t="s">
        <v>1339</v>
      </c>
      <c r="B538">
        <v>24</v>
      </c>
      <c r="C538">
        <f t="shared" si="16"/>
        <v>2</v>
      </c>
      <c r="D538">
        <v>10</v>
      </c>
      <c r="E538" s="1" t="s">
        <v>1453</v>
      </c>
      <c r="F538" t="s">
        <v>2182</v>
      </c>
      <c r="G538" t="s">
        <v>2186</v>
      </c>
      <c r="H538">
        <v>1</v>
      </c>
      <c r="I538">
        <v>3</v>
      </c>
    </row>
    <row r="539" spans="1:9" x14ac:dyDescent="0.3">
      <c r="A539" t="s">
        <v>1339</v>
      </c>
      <c r="B539">
        <v>24</v>
      </c>
      <c r="C539">
        <f t="shared" si="16"/>
        <v>11</v>
      </c>
      <c r="D539">
        <v>19</v>
      </c>
      <c r="E539" s="1" t="s">
        <v>1454</v>
      </c>
      <c r="F539" t="s">
        <v>2182</v>
      </c>
      <c r="G539" t="s">
        <v>2186</v>
      </c>
      <c r="H539">
        <v>1</v>
      </c>
      <c r="I539">
        <v>3</v>
      </c>
    </row>
    <row r="540" spans="1:9" x14ac:dyDescent="0.3">
      <c r="A540" t="s">
        <v>1339</v>
      </c>
      <c r="B540">
        <v>24</v>
      </c>
      <c r="C540">
        <f t="shared" si="16"/>
        <v>20</v>
      </c>
      <c r="D540">
        <v>23</v>
      </c>
      <c r="E540" s="1" t="s">
        <v>1455</v>
      </c>
      <c r="F540" t="s">
        <v>2182</v>
      </c>
      <c r="G540" t="s">
        <v>2186</v>
      </c>
      <c r="H540">
        <v>1</v>
      </c>
      <c r="I540">
        <v>3</v>
      </c>
    </row>
    <row r="541" spans="1:9" x14ac:dyDescent="0.3">
      <c r="A541" t="s">
        <v>1339</v>
      </c>
      <c r="B541">
        <v>25</v>
      </c>
      <c r="C541">
        <f t="shared" si="16"/>
        <v>1</v>
      </c>
      <c r="D541">
        <v>3</v>
      </c>
      <c r="E541" s="1" t="s">
        <v>1456</v>
      </c>
      <c r="F541" t="s">
        <v>2182</v>
      </c>
      <c r="G541" t="s">
        <v>2186</v>
      </c>
      <c r="H541">
        <v>1</v>
      </c>
      <c r="I541">
        <v>3</v>
      </c>
    </row>
    <row r="542" spans="1:9" x14ac:dyDescent="0.3">
      <c r="A542" t="s">
        <v>1339</v>
      </c>
      <c r="B542">
        <v>25</v>
      </c>
      <c r="C542">
        <f t="shared" si="16"/>
        <v>4</v>
      </c>
      <c r="D542">
        <v>11</v>
      </c>
      <c r="E542" s="1" t="s">
        <v>1457</v>
      </c>
      <c r="F542" t="s">
        <v>2182</v>
      </c>
      <c r="G542" t="s">
        <v>2186</v>
      </c>
      <c r="H542">
        <v>1</v>
      </c>
      <c r="I542">
        <v>3</v>
      </c>
    </row>
    <row r="543" spans="1:9" x14ac:dyDescent="0.3">
      <c r="A543" t="s">
        <v>1339</v>
      </c>
      <c r="B543">
        <v>25</v>
      </c>
      <c r="C543">
        <f t="shared" si="16"/>
        <v>12</v>
      </c>
      <c r="D543">
        <v>20</v>
      </c>
      <c r="E543" s="1" t="s">
        <v>1458</v>
      </c>
      <c r="F543" t="s">
        <v>2182</v>
      </c>
      <c r="G543" t="s">
        <v>2186</v>
      </c>
      <c r="H543">
        <v>1</v>
      </c>
      <c r="I543">
        <v>3</v>
      </c>
    </row>
    <row r="544" spans="1:9" x14ac:dyDescent="0.3">
      <c r="A544" t="s">
        <v>1339</v>
      </c>
      <c r="B544">
        <v>25</v>
      </c>
      <c r="C544">
        <f t="shared" si="16"/>
        <v>21</v>
      </c>
      <c r="D544">
        <v>29</v>
      </c>
      <c r="E544" s="1" t="s">
        <v>1459</v>
      </c>
      <c r="F544" t="s">
        <v>2182</v>
      </c>
      <c r="G544" t="s">
        <v>2186</v>
      </c>
      <c r="H544">
        <v>1</v>
      </c>
      <c r="I544">
        <v>3</v>
      </c>
    </row>
    <row r="545" spans="1:9" x14ac:dyDescent="0.3">
      <c r="A545" t="s">
        <v>1339</v>
      </c>
      <c r="B545">
        <v>25</v>
      </c>
      <c r="C545">
        <f t="shared" si="16"/>
        <v>30</v>
      </c>
      <c r="D545">
        <v>38</v>
      </c>
      <c r="E545" s="1" t="s">
        <v>1460</v>
      </c>
      <c r="F545" t="s">
        <v>2182</v>
      </c>
      <c r="G545" t="s">
        <v>2186</v>
      </c>
      <c r="H545">
        <v>1</v>
      </c>
      <c r="I545">
        <v>3</v>
      </c>
    </row>
    <row r="546" spans="1:9" x14ac:dyDescent="0.3">
      <c r="A546" t="s">
        <v>1339</v>
      </c>
      <c r="B546">
        <v>25</v>
      </c>
      <c r="C546">
        <f t="shared" si="16"/>
        <v>39</v>
      </c>
      <c r="D546">
        <v>47</v>
      </c>
      <c r="E546" s="1" t="s">
        <v>1461</v>
      </c>
      <c r="F546" t="s">
        <v>2182</v>
      </c>
      <c r="G546" t="s">
        <v>2186</v>
      </c>
      <c r="H546">
        <v>1</v>
      </c>
      <c r="I546">
        <v>3</v>
      </c>
    </row>
    <row r="547" spans="1:9" x14ac:dyDescent="0.3">
      <c r="A547" t="s">
        <v>1339</v>
      </c>
      <c r="B547">
        <v>25</v>
      </c>
      <c r="C547">
        <f t="shared" si="16"/>
        <v>48</v>
      </c>
      <c r="D547">
        <v>55</v>
      </c>
      <c r="E547" s="1" t="s">
        <v>1462</v>
      </c>
      <c r="F547" t="s">
        <v>2182</v>
      </c>
      <c r="G547" t="s">
        <v>2186</v>
      </c>
      <c r="H547">
        <v>1</v>
      </c>
      <c r="I547">
        <v>3</v>
      </c>
    </row>
    <row r="548" spans="1:9" x14ac:dyDescent="0.3">
      <c r="A548" t="s">
        <v>1339</v>
      </c>
      <c r="B548">
        <v>26</v>
      </c>
      <c r="C548">
        <f t="shared" si="16"/>
        <v>1</v>
      </c>
      <c r="D548">
        <v>6</v>
      </c>
      <c r="E548" s="1" t="s">
        <v>1463</v>
      </c>
      <c r="F548" t="s">
        <v>2182</v>
      </c>
      <c r="G548" t="s">
        <v>2186</v>
      </c>
      <c r="H548">
        <v>1</v>
      </c>
      <c r="I548">
        <v>3</v>
      </c>
    </row>
    <row r="549" spans="1:9" x14ac:dyDescent="0.3">
      <c r="A549" t="s">
        <v>1339</v>
      </c>
      <c r="B549">
        <v>26</v>
      </c>
      <c r="C549">
        <f t="shared" si="16"/>
        <v>7</v>
      </c>
      <c r="D549">
        <v>16</v>
      </c>
      <c r="E549" s="1" t="s">
        <v>1464</v>
      </c>
      <c r="F549" t="s">
        <v>2182</v>
      </c>
      <c r="G549" t="s">
        <v>2186</v>
      </c>
      <c r="H549">
        <v>1</v>
      </c>
      <c r="I549">
        <v>3</v>
      </c>
    </row>
    <row r="550" spans="1:9" x14ac:dyDescent="0.3">
      <c r="A550" t="s">
        <v>1339</v>
      </c>
      <c r="B550">
        <v>26</v>
      </c>
      <c r="C550">
        <f t="shared" si="16"/>
        <v>17</v>
      </c>
      <c r="D550">
        <v>24</v>
      </c>
      <c r="E550" s="1" t="s">
        <v>1465</v>
      </c>
      <c r="F550" t="s">
        <v>2182</v>
      </c>
      <c r="G550" t="s">
        <v>2186</v>
      </c>
      <c r="H550">
        <v>1</v>
      </c>
      <c r="I550">
        <v>3</v>
      </c>
    </row>
    <row r="551" spans="1:9" x14ac:dyDescent="0.3">
      <c r="A551" t="s">
        <v>1339</v>
      </c>
      <c r="B551">
        <v>26</v>
      </c>
      <c r="C551">
        <f t="shared" si="16"/>
        <v>25</v>
      </c>
      <c r="D551">
        <v>32</v>
      </c>
      <c r="E551" s="1" t="s">
        <v>1466</v>
      </c>
      <c r="F551" t="s">
        <v>2182</v>
      </c>
      <c r="G551" t="s">
        <v>2186</v>
      </c>
      <c r="H551">
        <v>1</v>
      </c>
      <c r="I551">
        <v>3</v>
      </c>
    </row>
    <row r="552" spans="1:9" x14ac:dyDescent="0.3">
      <c r="A552" t="s">
        <v>1339</v>
      </c>
      <c r="B552">
        <v>26</v>
      </c>
      <c r="C552">
        <f t="shared" si="16"/>
        <v>33</v>
      </c>
      <c r="D552">
        <v>40</v>
      </c>
      <c r="E552" s="1" t="s">
        <v>1467</v>
      </c>
      <c r="F552" t="s">
        <v>2182</v>
      </c>
      <c r="G552" t="s">
        <v>2186</v>
      </c>
      <c r="H552">
        <v>1</v>
      </c>
      <c r="I552">
        <v>3</v>
      </c>
    </row>
    <row r="553" spans="1:9" x14ac:dyDescent="0.3">
      <c r="A553" t="s">
        <v>1339</v>
      </c>
      <c r="B553">
        <v>26</v>
      </c>
      <c r="C553">
        <f t="shared" si="16"/>
        <v>41</v>
      </c>
      <c r="D553">
        <v>46</v>
      </c>
      <c r="E553" s="1" t="s">
        <v>1468</v>
      </c>
      <c r="F553" t="s">
        <v>2182</v>
      </c>
      <c r="G553" t="s">
        <v>2186</v>
      </c>
      <c r="H553">
        <v>1</v>
      </c>
      <c r="I553">
        <v>3</v>
      </c>
    </row>
    <row r="554" spans="1:9" x14ac:dyDescent="0.3">
      <c r="A554" t="s">
        <v>1339</v>
      </c>
      <c r="B554">
        <v>26</v>
      </c>
      <c r="C554">
        <v>46</v>
      </c>
      <c r="D554">
        <v>46</v>
      </c>
      <c r="E554" s="1" t="s">
        <v>1469</v>
      </c>
      <c r="F554" t="s">
        <v>2182</v>
      </c>
      <c r="G554" t="s">
        <v>2186</v>
      </c>
      <c r="H554">
        <v>1</v>
      </c>
      <c r="I554">
        <v>3</v>
      </c>
    </row>
    <row r="555" spans="1:9" x14ac:dyDescent="0.3">
      <c r="A555" t="s">
        <v>1339</v>
      </c>
      <c r="B555">
        <v>27</v>
      </c>
      <c r="C555">
        <f>IF(B555&lt;&gt;B554,1,IF(D554&lt;&gt;"",D554+1,""))</f>
        <v>1</v>
      </c>
      <c r="D555">
        <v>8</v>
      </c>
      <c r="E555" s="1" t="s">
        <v>1470</v>
      </c>
      <c r="F555" t="s">
        <v>2182</v>
      </c>
      <c r="G555" t="s">
        <v>2186</v>
      </c>
      <c r="H555">
        <v>1</v>
      </c>
      <c r="I555">
        <v>3</v>
      </c>
    </row>
    <row r="556" spans="1:9" x14ac:dyDescent="0.3">
      <c r="A556" t="s">
        <v>1339</v>
      </c>
      <c r="B556">
        <v>27</v>
      </c>
      <c r="C556">
        <f>IF(B556&lt;&gt;B555,1,IF(D555&lt;&gt;"",D555+1,""))</f>
        <v>9</v>
      </c>
      <c r="D556">
        <v>17</v>
      </c>
      <c r="E556" s="1" t="s">
        <v>1471</v>
      </c>
      <c r="F556" t="s">
        <v>2182</v>
      </c>
      <c r="G556" t="s">
        <v>2186</v>
      </c>
      <c r="H556">
        <v>1</v>
      </c>
      <c r="I556">
        <v>3</v>
      </c>
    </row>
    <row r="557" spans="1:9" x14ac:dyDescent="0.3">
      <c r="A557" t="s">
        <v>1339</v>
      </c>
      <c r="B557">
        <v>27</v>
      </c>
      <c r="C557">
        <f>IF(B557&lt;&gt;B556,1,IF(D556&lt;&gt;"",D556+1,""))</f>
        <v>18</v>
      </c>
      <c r="D557">
        <v>26</v>
      </c>
      <c r="E557" s="1" t="s">
        <v>1472</v>
      </c>
      <c r="F557" t="s">
        <v>2182</v>
      </c>
      <c r="G557" t="s">
        <v>2186</v>
      </c>
      <c r="H557">
        <v>1</v>
      </c>
      <c r="I557">
        <v>3</v>
      </c>
    </row>
    <row r="558" spans="1:9" x14ac:dyDescent="0.3">
      <c r="A558" t="s">
        <v>1339</v>
      </c>
      <c r="B558">
        <v>27</v>
      </c>
      <c r="C558">
        <f>IF(B558&lt;&gt;B557,1,IF(D557&lt;&gt;"",D557+1,""))</f>
        <v>27</v>
      </c>
      <c r="D558">
        <v>34</v>
      </c>
      <c r="E558" s="1" t="s">
        <v>1473</v>
      </c>
      <c r="F558" t="s">
        <v>2182</v>
      </c>
      <c r="G558" t="s">
        <v>2186</v>
      </c>
      <c r="H558">
        <v>1</v>
      </c>
      <c r="I558">
        <v>3</v>
      </c>
    </row>
    <row r="559" spans="1:9" x14ac:dyDescent="0.3">
      <c r="A559" t="s">
        <v>1638</v>
      </c>
      <c r="B559">
        <v>1</v>
      </c>
      <c r="C559">
        <v>1</v>
      </c>
      <c r="D559">
        <v>5</v>
      </c>
      <c r="E559" s="1" t="s">
        <v>1639</v>
      </c>
      <c r="F559" t="s">
        <v>2183</v>
      </c>
      <c r="G559" t="s">
        <v>2186</v>
      </c>
      <c r="H559">
        <v>1</v>
      </c>
      <c r="I559">
        <v>4</v>
      </c>
    </row>
    <row r="560" spans="1:9" x14ac:dyDescent="0.3">
      <c r="A560" t="s">
        <v>1638</v>
      </c>
      <c r="B560">
        <v>1</v>
      </c>
      <c r="C560">
        <f t="shared" ref="C560:C591" si="17">IF(B560&lt;&gt;B559,1,IF(D559&lt;&gt;"",D559+1,""))</f>
        <v>6</v>
      </c>
      <c r="D560">
        <v>18</v>
      </c>
      <c r="E560" s="1" t="s">
        <v>1640</v>
      </c>
      <c r="F560" t="s">
        <v>2183</v>
      </c>
      <c r="G560" t="s">
        <v>2186</v>
      </c>
      <c r="H560">
        <v>1</v>
      </c>
      <c r="I560">
        <v>4</v>
      </c>
    </row>
    <row r="561" spans="1:9" x14ac:dyDescent="0.3">
      <c r="A561" t="s">
        <v>1638</v>
      </c>
      <c r="B561">
        <v>1</v>
      </c>
      <c r="C561">
        <f t="shared" si="17"/>
        <v>19</v>
      </c>
      <c r="D561">
        <v>26</v>
      </c>
      <c r="E561" s="1" t="s">
        <v>1641</v>
      </c>
      <c r="F561" t="s">
        <v>2183</v>
      </c>
      <c r="G561" t="s">
        <v>2186</v>
      </c>
      <c r="H561">
        <v>1</v>
      </c>
      <c r="I561">
        <v>4</v>
      </c>
    </row>
    <row r="562" spans="1:9" x14ac:dyDescent="0.3">
      <c r="A562" t="s">
        <v>1638</v>
      </c>
      <c r="B562">
        <v>1</v>
      </c>
      <c r="C562">
        <f t="shared" si="17"/>
        <v>27</v>
      </c>
      <c r="D562">
        <v>34</v>
      </c>
      <c r="E562" s="1" t="s">
        <v>1642</v>
      </c>
      <c r="F562" t="s">
        <v>2183</v>
      </c>
      <c r="G562" t="s">
        <v>2186</v>
      </c>
      <c r="H562">
        <v>1</v>
      </c>
      <c r="I562">
        <v>4</v>
      </c>
    </row>
    <row r="563" spans="1:9" x14ac:dyDescent="0.3">
      <c r="A563" t="s">
        <v>1638</v>
      </c>
      <c r="B563">
        <v>1</v>
      </c>
      <c r="C563">
        <f t="shared" si="17"/>
        <v>35</v>
      </c>
      <c r="D563">
        <v>42</v>
      </c>
      <c r="E563" s="1" t="s">
        <v>1643</v>
      </c>
      <c r="F563" t="s">
        <v>2183</v>
      </c>
      <c r="G563" t="s">
        <v>2186</v>
      </c>
      <c r="H563">
        <v>1</v>
      </c>
      <c r="I563">
        <v>4</v>
      </c>
    </row>
    <row r="564" spans="1:9" x14ac:dyDescent="0.3">
      <c r="A564" t="s">
        <v>1638</v>
      </c>
      <c r="B564">
        <v>1</v>
      </c>
      <c r="C564">
        <f t="shared" si="17"/>
        <v>43</v>
      </c>
      <c r="D564">
        <v>51</v>
      </c>
      <c r="E564" s="1" t="s">
        <v>1644</v>
      </c>
      <c r="F564" t="s">
        <v>2183</v>
      </c>
      <c r="G564" t="s">
        <v>2186</v>
      </c>
      <c r="H564">
        <v>1</v>
      </c>
      <c r="I564">
        <v>4</v>
      </c>
    </row>
    <row r="565" spans="1:9" x14ac:dyDescent="0.3">
      <c r="A565" t="s">
        <v>1638</v>
      </c>
      <c r="B565">
        <v>1</v>
      </c>
      <c r="C565">
        <f t="shared" si="17"/>
        <v>52</v>
      </c>
      <c r="D565">
        <v>54</v>
      </c>
      <c r="E565" s="1" t="s">
        <v>1645</v>
      </c>
      <c r="F565" t="s">
        <v>2183</v>
      </c>
      <c r="G565" t="s">
        <v>2186</v>
      </c>
      <c r="H565">
        <v>1</v>
      </c>
      <c r="I565">
        <v>4</v>
      </c>
    </row>
    <row r="566" spans="1:9" x14ac:dyDescent="0.3">
      <c r="A566" t="s">
        <v>1638</v>
      </c>
      <c r="B566">
        <v>2</v>
      </c>
      <c r="C566">
        <f t="shared" si="17"/>
        <v>1</v>
      </c>
      <c r="D566">
        <v>4</v>
      </c>
      <c r="E566" s="1" t="s">
        <v>1646</v>
      </c>
      <c r="F566" t="s">
        <v>2183</v>
      </c>
      <c r="G566" t="s">
        <v>2186</v>
      </c>
      <c r="H566">
        <v>1</v>
      </c>
      <c r="I566">
        <v>4</v>
      </c>
    </row>
    <row r="567" spans="1:9" x14ac:dyDescent="0.3">
      <c r="A567" t="s">
        <v>1638</v>
      </c>
      <c r="B567">
        <v>2</v>
      </c>
      <c r="C567">
        <f t="shared" si="17"/>
        <v>5</v>
      </c>
      <c r="D567">
        <v>16</v>
      </c>
      <c r="E567" s="1" t="s">
        <v>1647</v>
      </c>
      <c r="F567" t="s">
        <v>2183</v>
      </c>
      <c r="G567" t="s">
        <v>2186</v>
      </c>
      <c r="H567">
        <v>1</v>
      </c>
      <c r="I567">
        <v>4</v>
      </c>
    </row>
    <row r="568" spans="1:9" x14ac:dyDescent="0.3">
      <c r="A568" t="s">
        <v>1638</v>
      </c>
      <c r="B568">
        <v>2</v>
      </c>
      <c r="C568">
        <f t="shared" si="17"/>
        <v>17</v>
      </c>
      <c r="D568">
        <v>25</v>
      </c>
      <c r="E568" s="1" t="s">
        <v>1648</v>
      </c>
      <c r="F568" t="s">
        <v>2183</v>
      </c>
      <c r="G568" t="s">
        <v>2186</v>
      </c>
      <c r="H568">
        <v>1</v>
      </c>
      <c r="I568">
        <v>4</v>
      </c>
    </row>
    <row r="569" spans="1:9" x14ac:dyDescent="0.3">
      <c r="A569" t="s">
        <v>1638</v>
      </c>
      <c r="B569">
        <v>2</v>
      </c>
      <c r="C569">
        <f t="shared" si="17"/>
        <v>26</v>
      </c>
      <c r="D569">
        <v>34</v>
      </c>
      <c r="E569" s="1" t="s">
        <v>1649</v>
      </c>
      <c r="F569" t="s">
        <v>2183</v>
      </c>
      <c r="G569" t="s">
        <v>2186</v>
      </c>
      <c r="H569">
        <v>1</v>
      </c>
      <c r="I569">
        <v>4</v>
      </c>
    </row>
    <row r="570" spans="1:9" x14ac:dyDescent="0.3">
      <c r="A570" t="s">
        <v>1638</v>
      </c>
      <c r="B570">
        <v>3</v>
      </c>
      <c r="C570">
        <f t="shared" si="17"/>
        <v>1</v>
      </c>
      <c r="D570">
        <v>7</v>
      </c>
      <c r="E570" s="1" t="s">
        <v>1650</v>
      </c>
      <c r="F570" t="s">
        <v>2183</v>
      </c>
      <c r="G570" t="s">
        <v>2186</v>
      </c>
      <c r="H570">
        <v>1</v>
      </c>
      <c r="I570">
        <v>4</v>
      </c>
    </row>
    <row r="571" spans="1:9" x14ac:dyDescent="0.3">
      <c r="A571" t="s">
        <v>1638</v>
      </c>
      <c r="B571">
        <v>3</v>
      </c>
      <c r="C571">
        <f t="shared" si="17"/>
        <v>8</v>
      </c>
      <c r="D571">
        <v>17</v>
      </c>
      <c r="E571" s="1" t="s">
        <v>1651</v>
      </c>
      <c r="F571" t="s">
        <v>2183</v>
      </c>
      <c r="G571" t="s">
        <v>2186</v>
      </c>
      <c r="H571">
        <v>1</v>
      </c>
      <c r="I571">
        <v>4</v>
      </c>
    </row>
    <row r="572" spans="1:9" x14ac:dyDescent="0.3">
      <c r="A572" t="s">
        <v>1638</v>
      </c>
      <c r="B572">
        <v>3</v>
      </c>
      <c r="C572">
        <f t="shared" si="17"/>
        <v>18</v>
      </c>
      <c r="D572">
        <v>27</v>
      </c>
      <c r="E572" s="1" t="s">
        <v>1652</v>
      </c>
      <c r="F572" t="s">
        <v>2183</v>
      </c>
      <c r="G572" t="s">
        <v>2186</v>
      </c>
      <c r="H572">
        <v>1</v>
      </c>
      <c r="I572">
        <v>4</v>
      </c>
    </row>
    <row r="573" spans="1:9" x14ac:dyDescent="0.3">
      <c r="A573" t="s">
        <v>1638</v>
      </c>
      <c r="B573">
        <v>3</v>
      </c>
      <c r="C573">
        <f t="shared" si="17"/>
        <v>28</v>
      </c>
      <c r="D573">
        <v>36</v>
      </c>
      <c r="E573" s="1" t="s">
        <v>1653</v>
      </c>
      <c r="F573" t="s">
        <v>2183</v>
      </c>
      <c r="G573" t="s">
        <v>2186</v>
      </c>
      <c r="H573">
        <v>1</v>
      </c>
      <c r="I573">
        <v>4</v>
      </c>
    </row>
    <row r="574" spans="1:9" x14ac:dyDescent="0.3">
      <c r="A574" t="s">
        <v>1638</v>
      </c>
      <c r="B574">
        <v>3</v>
      </c>
      <c r="C574">
        <f t="shared" si="17"/>
        <v>37</v>
      </c>
      <c r="D574">
        <v>43</v>
      </c>
      <c r="E574" s="1" t="s">
        <v>1654</v>
      </c>
      <c r="F574" t="s">
        <v>2183</v>
      </c>
      <c r="G574" t="s">
        <v>2186</v>
      </c>
      <c r="H574">
        <v>1</v>
      </c>
      <c r="I574">
        <v>4</v>
      </c>
    </row>
    <row r="575" spans="1:9" x14ac:dyDescent="0.3">
      <c r="A575" t="s">
        <v>1638</v>
      </c>
      <c r="B575">
        <v>3</v>
      </c>
      <c r="C575">
        <f t="shared" si="17"/>
        <v>44</v>
      </c>
      <c r="D575">
        <v>51</v>
      </c>
      <c r="E575" s="1" t="s">
        <v>1655</v>
      </c>
      <c r="F575" t="s">
        <v>2183</v>
      </c>
      <c r="G575" t="s">
        <v>2186</v>
      </c>
      <c r="H575">
        <v>1</v>
      </c>
      <c r="I575">
        <v>4</v>
      </c>
    </row>
    <row r="576" spans="1:9" x14ac:dyDescent="0.3">
      <c r="A576" t="s">
        <v>1638</v>
      </c>
      <c r="B576">
        <v>4</v>
      </c>
      <c r="C576">
        <f t="shared" si="17"/>
        <v>1</v>
      </c>
      <c r="D576">
        <v>1</v>
      </c>
      <c r="E576" s="1" t="s">
        <v>1656</v>
      </c>
      <c r="F576" t="s">
        <v>2183</v>
      </c>
      <c r="G576" t="s">
        <v>2186</v>
      </c>
      <c r="H576">
        <v>1</v>
      </c>
      <c r="I576">
        <v>4</v>
      </c>
    </row>
    <row r="577" spans="1:9" x14ac:dyDescent="0.3">
      <c r="A577" t="s">
        <v>1638</v>
      </c>
      <c r="B577">
        <v>4</v>
      </c>
      <c r="C577">
        <f t="shared" si="17"/>
        <v>2</v>
      </c>
      <c r="D577">
        <v>9</v>
      </c>
      <c r="E577" s="1" t="s">
        <v>1657</v>
      </c>
      <c r="F577" t="s">
        <v>2183</v>
      </c>
      <c r="G577" t="s">
        <v>2186</v>
      </c>
      <c r="H577">
        <v>1</v>
      </c>
      <c r="I577">
        <v>4</v>
      </c>
    </row>
    <row r="578" spans="1:9" x14ac:dyDescent="0.3">
      <c r="A578" t="s">
        <v>1638</v>
      </c>
      <c r="B578">
        <v>4</v>
      </c>
      <c r="C578">
        <f t="shared" si="17"/>
        <v>10</v>
      </c>
      <c r="D578">
        <v>16</v>
      </c>
      <c r="E578" s="1" t="s">
        <v>1658</v>
      </c>
      <c r="F578" t="s">
        <v>2183</v>
      </c>
      <c r="G578" t="s">
        <v>2186</v>
      </c>
      <c r="H578">
        <v>1</v>
      </c>
      <c r="I578">
        <v>4</v>
      </c>
    </row>
    <row r="579" spans="1:9" x14ac:dyDescent="0.3">
      <c r="A579" t="s">
        <v>1638</v>
      </c>
      <c r="B579">
        <v>4</v>
      </c>
      <c r="C579">
        <f t="shared" si="17"/>
        <v>17</v>
      </c>
      <c r="D579">
        <v>26</v>
      </c>
      <c r="E579" s="1" t="s">
        <v>1659</v>
      </c>
      <c r="F579" t="s">
        <v>2183</v>
      </c>
      <c r="G579" t="s">
        <v>2186</v>
      </c>
      <c r="H579">
        <v>1</v>
      </c>
      <c r="I579">
        <v>4</v>
      </c>
    </row>
    <row r="580" spans="1:9" x14ac:dyDescent="0.3">
      <c r="A580" t="s">
        <v>1638</v>
      </c>
      <c r="B580">
        <v>4</v>
      </c>
      <c r="C580">
        <f t="shared" si="17"/>
        <v>27</v>
      </c>
      <c r="D580">
        <v>33</v>
      </c>
      <c r="E580" s="1" t="s">
        <v>1660</v>
      </c>
      <c r="F580" t="s">
        <v>2183</v>
      </c>
      <c r="G580" t="s">
        <v>2186</v>
      </c>
      <c r="H580">
        <v>1</v>
      </c>
      <c r="I580">
        <v>4</v>
      </c>
    </row>
    <row r="581" spans="1:9" x14ac:dyDescent="0.3">
      <c r="A581" t="s">
        <v>1638</v>
      </c>
      <c r="B581">
        <v>4</v>
      </c>
      <c r="C581">
        <f t="shared" si="17"/>
        <v>34</v>
      </c>
      <c r="D581">
        <v>41</v>
      </c>
      <c r="E581" s="1" t="s">
        <v>1661</v>
      </c>
      <c r="F581" t="s">
        <v>2183</v>
      </c>
      <c r="G581" t="s">
        <v>2186</v>
      </c>
      <c r="H581">
        <v>1</v>
      </c>
      <c r="I581">
        <v>4</v>
      </c>
    </row>
    <row r="582" spans="1:9" x14ac:dyDescent="0.3">
      <c r="A582" t="s">
        <v>1638</v>
      </c>
      <c r="B582">
        <v>4</v>
      </c>
      <c r="C582">
        <f t="shared" si="17"/>
        <v>42</v>
      </c>
      <c r="D582">
        <v>49</v>
      </c>
      <c r="E582" s="1" t="s">
        <v>1662</v>
      </c>
      <c r="F582" t="s">
        <v>2183</v>
      </c>
      <c r="G582" t="s">
        <v>2186</v>
      </c>
      <c r="H582">
        <v>1</v>
      </c>
      <c r="I582">
        <v>4</v>
      </c>
    </row>
    <row r="583" spans="1:9" x14ac:dyDescent="0.3">
      <c r="A583" t="s">
        <v>1638</v>
      </c>
      <c r="B583">
        <v>5</v>
      </c>
      <c r="C583">
        <f t="shared" si="17"/>
        <v>1</v>
      </c>
      <c r="D583">
        <v>7</v>
      </c>
      <c r="E583" s="1" t="s">
        <v>1663</v>
      </c>
      <c r="F583" t="s">
        <v>2183</v>
      </c>
      <c r="G583" t="s">
        <v>2186</v>
      </c>
      <c r="H583">
        <v>1</v>
      </c>
      <c r="I583">
        <v>4</v>
      </c>
    </row>
    <row r="584" spans="1:9" x14ac:dyDescent="0.3">
      <c r="A584" t="s">
        <v>1638</v>
      </c>
      <c r="B584">
        <v>5</v>
      </c>
      <c r="C584">
        <f t="shared" si="17"/>
        <v>8</v>
      </c>
      <c r="D584">
        <v>15</v>
      </c>
      <c r="E584" s="1" t="s">
        <v>1664</v>
      </c>
      <c r="F584" t="s">
        <v>2183</v>
      </c>
      <c r="G584" t="s">
        <v>2186</v>
      </c>
      <c r="H584">
        <v>1</v>
      </c>
      <c r="I584">
        <v>4</v>
      </c>
    </row>
    <row r="585" spans="1:9" x14ac:dyDescent="0.3">
      <c r="A585" t="s">
        <v>1638</v>
      </c>
      <c r="B585">
        <v>5</v>
      </c>
      <c r="C585">
        <f t="shared" si="17"/>
        <v>16</v>
      </c>
      <c r="D585">
        <v>22</v>
      </c>
      <c r="E585" s="1" t="s">
        <v>1665</v>
      </c>
      <c r="F585" t="s">
        <v>2183</v>
      </c>
      <c r="G585" t="s">
        <v>2186</v>
      </c>
      <c r="H585">
        <v>1</v>
      </c>
      <c r="I585">
        <v>4</v>
      </c>
    </row>
    <row r="586" spans="1:9" x14ac:dyDescent="0.3">
      <c r="A586" t="s">
        <v>1638</v>
      </c>
      <c r="B586">
        <v>5</v>
      </c>
      <c r="C586">
        <f t="shared" si="17"/>
        <v>23</v>
      </c>
      <c r="D586">
        <v>30</v>
      </c>
      <c r="E586" s="1" t="s">
        <v>1666</v>
      </c>
      <c r="F586" t="s">
        <v>2183</v>
      </c>
      <c r="G586" t="s">
        <v>2186</v>
      </c>
      <c r="H586">
        <v>1</v>
      </c>
      <c r="I586">
        <v>4</v>
      </c>
    </row>
    <row r="587" spans="1:9" x14ac:dyDescent="0.3">
      <c r="A587" t="s">
        <v>1638</v>
      </c>
      <c r="B587">
        <v>5</v>
      </c>
      <c r="C587">
        <f t="shared" si="17"/>
        <v>31</v>
      </c>
      <c r="D587">
        <v>31</v>
      </c>
      <c r="E587" s="1" t="s">
        <v>1667</v>
      </c>
      <c r="F587" t="s">
        <v>2183</v>
      </c>
      <c r="G587" t="s">
        <v>2186</v>
      </c>
      <c r="H587">
        <v>1</v>
      </c>
      <c r="I587">
        <v>4</v>
      </c>
    </row>
    <row r="588" spans="1:9" x14ac:dyDescent="0.3">
      <c r="A588" t="s">
        <v>1638</v>
      </c>
      <c r="B588">
        <v>6</v>
      </c>
      <c r="C588">
        <f t="shared" si="17"/>
        <v>1</v>
      </c>
      <c r="D588">
        <v>5</v>
      </c>
      <c r="E588" s="1" t="s">
        <v>1668</v>
      </c>
      <c r="F588" t="s">
        <v>2183</v>
      </c>
      <c r="G588" t="s">
        <v>2186</v>
      </c>
      <c r="H588">
        <v>1</v>
      </c>
      <c r="I588">
        <v>4</v>
      </c>
    </row>
    <row r="589" spans="1:9" x14ac:dyDescent="0.3">
      <c r="A589" t="s">
        <v>1638</v>
      </c>
      <c r="B589">
        <v>6</v>
      </c>
      <c r="C589">
        <f t="shared" si="17"/>
        <v>6</v>
      </c>
      <c r="D589">
        <v>13</v>
      </c>
      <c r="E589" s="1" t="s">
        <v>1669</v>
      </c>
      <c r="F589" t="s">
        <v>2183</v>
      </c>
      <c r="G589" t="s">
        <v>2186</v>
      </c>
      <c r="H589">
        <v>1</v>
      </c>
      <c r="I589">
        <v>4</v>
      </c>
    </row>
    <row r="590" spans="1:9" x14ac:dyDescent="0.3">
      <c r="A590" t="s">
        <v>1638</v>
      </c>
      <c r="B590">
        <v>6</v>
      </c>
      <c r="C590">
        <f t="shared" si="17"/>
        <v>14</v>
      </c>
      <c r="D590">
        <v>19</v>
      </c>
      <c r="E590" s="1" t="s">
        <v>1670</v>
      </c>
      <c r="F590" t="s">
        <v>2183</v>
      </c>
      <c r="G590" t="s">
        <v>2186</v>
      </c>
      <c r="H590">
        <v>1</v>
      </c>
      <c r="I590">
        <v>4</v>
      </c>
    </row>
    <row r="591" spans="1:9" x14ac:dyDescent="0.3">
      <c r="A591" t="s">
        <v>1638</v>
      </c>
      <c r="B591">
        <v>6</v>
      </c>
      <c r="C591">
        <f t="shared" si="17"/>
        <v>20</v>
      </c>
      <c r="D591">
        <v>27</v>
      </c>
      <c r="E591" s="1" t="s">
        <v>1671</v>
      </c>
      <c r="F591" t="s">
        <v>2183</v>
      </c>
      <c r="G591" t="s">
        <v>2186</v>
      </c>
      <c r="H591">
        <v>1</v>
      </c>
      <c r="I591">
        <v>4</v>
      </c>
    </row>
    <row r="592" spans="1:9" x14ac:dyDescent="0.3">
      <c r="A592" t="s">
        <v>1638</v>
      </c>
      <c r="B592">
        <v>7</v>
      </c>
      <c r="C592">
        <f t="shared" ref="C592:C623" si="18">IF(B592&lt;&gt;B591,1,IF(D591&lt;&gt;"",D591+1,""))</f>
        <v>1</v>
      </c>
      <c r="D592">
        <v>1</v>
      </c>
      <c r="E592" s="1" t="s">
        <v>1672</v>
      </c>
      <c r="F592" t="s">
        <v>2183</v>
      </c>
      <c r="G592" t="s">
        <v>2186</v>
      </c>
      <c r="H592">
        <v>1</v>
      </c>
      <c r="I592">
        <v>4</v>
      </c>
    </row>
    <row r="593" spans="1:9" x14ac:dyDescent="0.3">
      <c r="A593" t="s">
        <v>1638</v>
      </c>
      <c r="B593">
        <v>7</v>
      </c>
      <c r="C593">
        <f t="shared" si="18"/>
        <v>2</v>
      </c>
      <c r="D593">
        <v>10</v>
      </c>
      <c r="E593" s="1" t="s">
        <v>1673</v>
      </c>
      <c r="F593" t="s">
        <v>2183</v>
      </c>
      <c r="G593" t="s">
        <v>2186</v>
      </c>
      <c r="H593">
        <v>1</v>
      </c>
      <c r="I593">
        <v>4</v>
      </c>
    </row>
    <row r="594" spans="1:9" x14ac:dyDescent="0.3">
      <c r="A594" t="s">
        <v>1638</v>
      </c>
      <c r="B594">
        <v>7</v>
      </c>
      <c r="C594">
        <f t="shared" si="18"/>
        <v>11</v>
      </c>
      <c r="D594">
        <v>21</v>
      </c>
      <c r="E594" s="1" t="s">
        <v>1674</v>
      </c>
      <c r="F594" t="s">
        <v>2183</v>
      </c>
      <c r="G594" t="s">
        <v>2186</v>
      </c>
      <c r="H594">
        <v>1</v>
      </c>
      <c r="I594">
        <v>4</v>
      </c>
    </row>
    <row r="595" spans="1:9" x14ac:dyDescent="0.3">
      <c r="A595" t="s">
        <v>1638</v>
      </c>
      <c r="B595">
        <v>7</v>
      </c>
      <c r="C595">
        <f t="shared" si="18"/>
        <v>22</v>
      </c>
      <c r="D595">
        <v>32</v>
      </c>
      <c r="E595" s="1" t="s">
        <v>1675</v>
      </c>
      <c r="F595" t="s">
        <v>2183</v>
      </c>
      <c r="G595" t="s">
        <v>2186</v>
      </c>
      <c r="H595">
        <v>1</v>
      </c>
      <c r="I595">
        <v>4</v>
      </c>
    </row>
    <row r="596" spans="1:9" x14ac:dyDescent="0.3">
      <c r="A596" t="s">
        <v>1638</v>
      </c>
      <c r="B596">
        <v>7</v>
      </c>
      <c r="C596">
        <f t="shared" si="18"/>
        <v>33</v>
      </c>
      <c r="D596">
        <v>43</v>
      </c>
      <c r="E596" s="1" t="s">
        <v>1676</v>
      </c>
      <c r="F596" t="s">
        <v>2183</v>
      </c>
      <c r="G596" t="s">
        <v>2186</v>
      </c>
      <c r="H596">
        <v>1</v>
      </c>
      <c r="I596">
        <v>4</v>
      </c>
    </row>
    <row r="597" spans="1:9" x14ac:dyDescent="0.3">
      <c r="A597" t="s">
        <v>1638</v>
      </c>
      <c r="B597">
        <v>7</v>
      </c>
      <c r="C597">
        <f t="shared" si="18"/>
        <v>44</v>
      </c>
      <c r="D597">
        <v>55</v>
      </c>
      <c r="E597" s="1" t="s">
        <v>1677</v>
      </c>
      <c r="F597" t="s">
        <v>2183</v>
      </c>
      <c r="G597" t="s">
        <v>2186</v>
      </c>
      <c r="H597">
        <v>1</v>
      </c>
      <c r="I597">
        <v>4</v>
      </c>
    </row>
    <row r="598" spans="1:9" x14ac:dyDescent="0.3">
      <c r="A598" t="s">
        <v>1638</v>
      </c>
      <c r="B598">
        <v>7</v>
      </c>
      <c r="C598">
        <f t="shared" si="18"/>
        <v>56</v>
      </c>
      <c r="D598">
        <v>67</v>
      </c>
      <c r="E598" s="1" t="s">
        <v>1678</v>
      </c>
      <c r="F598" t="s">
        <v>2183</v>
      </c>
      <c r="G598" t="s">
        <v>2186</v>
      </c>
      <c r="H598">
        <v>1</v>
      </c>
      <c r="I598">
        <v>4</v>
      </c>
    </row>
    <row r="599" spans="1:9" x14ac:dyDescent="0.3">
      <c r="A599" t="s">
        <v>1638</v>
      </c>
      <c r="B599">
        <v>7</v>
      </c>
      <c r="C599">
        <f t="shared" si="18"/>
        <v>68</v>
      </c>
      <c r="D599">
        <v>79</v>
      </c>
      <c r="E599" s="1" t="s">
        <v>1679</v>
      </c>
      <c r="F599" t="s">
        <v>2183</v>
      </c>
      <c r="G599" t="s">
        <v>2186</v>
      </c>
      <c r="H599">
        <v>1</v>
      </c>
      <c r="I599">
        <v>4</v>
      </c>
    </row>
    <row r="600" spans="1:9" x14ac:dyDescent="0.3">
      <c r="A600" t="s">
        <v>1638</v>
      </c>
      <c r="B600">
        <v>7</v>
      </c>
      <c r="C600">
        <f t="shared" si="18"/>
        <v>80</v>
      </c>
      <c r="D600">
        <v>88</v>
      </c>
      <c r="E600" s="1" t="s">
        <v>1680</v>
      </c>
      <c r="F600" t="s">
        <v>2183</v>
      </c>
      <c r="G600" t="s">
        <v>2186</v>
      </c>
      <c r="H600">
        <v>1</v>
      </c>
      <c r="I600">
        <v>4</v>
      </c>
    </row>
    <row r="601" spans="1:9" x14ac:dyDescent="0.3">
      <c r="A601" t="s">
        <v>1638</v>
      </c>
      <c r="B601">
        <v>7</v>
      </c>
      <c r="C601">
        <f t="shared" si="18"/>
        <v>89</v>
      </c>
      <c r="D601">
        <v>89</v>
      </c>
      <c r="E601" s="1" t="s">
        <v>1681</v>
      </c>
      <c r="F601" t="s">
        <v>2183</v>
      </c>
      <c r="G601" t="s">
        <v>2186</v>
      </c>
      <c r="H601">
        <v>1</v>
      </c>
      <c r="I601">
        <v>4</v>
      </c>
    </row>
    <row r="602" spans="1:9" x14ac:dyDescent="0.3">
      <c r="A602" t="s">
        <v>1638</v>
      </c>
      <c r="B602">
        <v>8</v>
      </c>
      <c r="C602">
        <f t="shared" si="18"/>
        <v>1</v>
      </c>
      <c r="D602">
        <v>7</v>
      </c>
      <c r="E602" s="1" t="s">
        <v>1682</v>
      </c>
      <c r="F602" t="s">
        <v>2183</v>
      </c>
      <c r="G602" t="s">
        <v>2186</v>
      </c>
      <c r="H602">
        <v>1</v>
      </c>
      <c r="I602">
        <v>4</v>
      </c>
    </row>
    <row r="603" spans="1:9" x14ac:dyDescent="0.3">
      <c r="A603" t="s">
        <v>1638</v>
      </c>
      <c r="B603">
        <v>8</v>
      </c>
      <c r="C603">
        <f t="shared" si="18"/>
        <v>8</v>
      </c>
      <c r="D603">
        <v>15</v>
      </c>
      <c r="E603" s="1" t="s">
        <v>1683</v>
      </c>
      <c r="F603" t="s">
        <v>2183</v>
      </c>
      <c r="G603" t="s">
        <v>2186</v>
      </c>
      <c r="H603">
        <v>1</v>
      </c>
      <c r="I603">
        <v>4</v>
      </c>
    </row>
    <row r="604" spans="1:9" x14ac:dyDescent="0.3">
      <c r="A604" t="s">
        <v>1638</v>
      </c>
      <c r="B604">
        <v>8</v>
      </c>
      <c r="C604">
        <f t="shared" si="18"/>
        <v>16</v>
      </c>
      <c r="D604">
        <v>22</v>
      </c>
      <c r="E604" s="1" t="s">
        <v>1684</v>
      </c>
      <c r="F604" t="s">
        <v>2183</v>
      </c>
      <c r="G604" t="s">
        <v>2186</v>
      </c>
      <c r="H604">
        <v>1</v>
      </c>
      <c r="I604">
        <v>4</v>
      </c>
    </row>
    <row r="605" spans="1:9" x14ac:dyDescent="0.3">
      <c r="A605" t="s">
        <v>1638</v>
      </c>
      <c r="B605">
        <v>8</v>
      </c>
      <c r="C605">
        <f t="shared" si="18"/>
        <v>23</v>
      </c>
      <c r="D605">
        <v>26</v>
      </c>
      <c r="E605" s="1" t="s">
        <v>1685</v>
      </c>
      <c r="F605" t="s">
        <v>2183</v>
      </c>
      <c r="G605" t="s">
        <v>2186</v>
      </c>
      <c r="H605">
        <v>1</v>
      </c>
      <c r="I605">
        <v>4</v>
      </c>
    </row>
    <row r="606" spans="1:9" x14ac:dyDescent="0.3">
      <c r="A606" t="s">
        <v>1638</v>
      </c>
      <c r="B606">
        <v>9</v>
      </c>
      <c r="C606">
        <f t="shared" si="18"/>
        <v>1</v>
      </c>
      <c r="D606">
        <v>2</v>
      </c>
      <c r="E606" s="1" t="s">
        <v>1686</v>
      </c>
      <c r="F606" t="s">
        <v>2183</v>
      </c>
      <c r="G606" t="s">
        <v>2186</v>
      </c>
      <c r="H606">
        <v>1</v>
      </c>
      <c r="I606">
        <v>4</v>
      </c>
    </row>
    <row r="607" spans="1:9" x14ac:dyDescent="0.3">
      <c r="A607" t="s">
        <v>1638</v>
      </c>
      <c r="B607">
        <v>9</v>
      </c>
      <c r="C607">
        <f t="shared" si="18"/>
        <v>3</v>
      </c>
      <c r="D607">
        <v>10</v>
      </c>
      <c r="E607" s="1" t="s">
        <v>1687</v>
      </c>
      <c r="F607" t="s">
        <v>2183</v>
      </c>
      <c r="G607" t="s">
        <v>2186</v>
      </c>
      <c r="H607">
        <v>1</v>
      </c>
      <c r="I607">
        <v>4</v>
      </c>
    </row>
    <row r="608" spans="1:9" x14ac:dyDescent="0.3">
      <c r="A608" t="s">
        <v>1638</v>
      </c>
      <c r="B608">
        <v>9</v>
      </c>
      <c r="C608">
        <f t="shared" si="18"/>
        <v>11</v>
      </c>
      <c r="D608">
        <v>17</v>
      </c>
      <c r="E608" s="1" t="s">
        <v>1688</v>
      </c>
      <c r="F608" t="s">
        <v>2183</v>
      </c>
      <c r="G608" t="s">
        <v>2186</v>
      </c>
      <c r="H608">
        <v>1</v>
      </c>
      <c r="I608">
        <v>4</v>
      </c>
    </row>
    <row r="609" spans="1:9" x14ac:dyDescent="0.3">
      <c r="A609" t="s">
        <v>1638</v>
      </c>
      <c r="B609">
        <v>9</v>
      </c>
      <c r="C609">
        <f t="shared" si="18"/>
        <v>18</v>
      </c>
      <c r="D609">
        <v>23</v>
      </c>
      <c r="E609" s="1" t="s">
        <v>1689</v>
      </c>
      <c r="F609" t="s">
        <v>2183</v>
      </c>
      <c r="G609" t="s">
        <v>2186</v>
      </c>
      <c r="H609">
        <v>1</v>
      </c>
      <c r="I609">
        <v>4</v>
      </c>
    </row>
    <row r="610" spans="1:9" x14ac:dyDescent="0.3">
      <c r="A610" t="s">
        <v>1638</v>
      </c>
      <c r="B610">
        <v>10</v>
      </c>
      <c r="C610">
        <f t="shared" si="18"/>
        <v>1</v>
      </c>
      <c r="D610">
        <v>1</v>
      </c>
      <c r="E610" s="1" t="s">
        <v>1690</v>
      </c>
      <c r="F610" t="s">
        <v>2183</v>
      </c>
      <c r="G610" t="s">
        <v>2186</v>
      </c>
      <c r="H610">
        <v>1</v>
      </c>
      <c r="I610">
        <v>4</v>
      </c>
    </row>
    <row r="611" spans="1:9" x14ac:dyDescent="0.3">
      <c r="A611" t="s">
        <v>1638</v>
      </c>
      <c r="B611">
        <v>10</v>
      </c>
      <c r="C611">
        <f t="shared" si="18"/>
        <v>2</v>
      </c>
      <c r="D611">
        <v>9</v>
      </c>
      <c r="E611" s="1" t="s">
        <v>1691</v>
      </c>
      <c r="F611" t="s">
        <v>2183</v>
      </c>
      <c r="G611" t="s">
        <v>2186</v>
      </c>
      <c r="H611">
        <v>1</v>
      </c>
      <c r="I611">
        <v>4</v>
      </c>
    </row>
    <row r="612" spans="1:9" x14ac:dyDescent="0.3">
      <c r="A612" t="s">
        <v>1638</v>
      </c>
      <c r="B612">
        <v>10</v>
      </c>
      <c r="C612">
        <f t="shared" si="18"/>
        <v>10</v>
      </c>
      <c r="D612">
        <v>17</v>
      </c>
      <c r="E612" s="1" t="s">
        <v>1692</v>
      </c>
      <c r="F612" t="s">
        <v>2183</v>
      </c>
      <c r="G612" t="s">
        <v>2186</v>
      </c>
      <c r="H612">
        <v>1</v>
      </c>
      <c r="I612">
        <v>4</v>
      </c>
    </row>
    <row r="613" spans="1:9" x14ac:dyDescent="0.3">
      <c r="A613" t="s">
        <v>1638</v>
      </c>
      <c r="B613">
        <v>10</v>
      </c>
      <c r="C613">
        <f t="shared" si="18"/>
        <v>18</v>
      </c>
      <c r="D613">
        <v>28</v>
      </c>
      <c r="E613" s="1" t="s">
        <v>1693</v>
      </c>
      <c r="F613" t="s">
        <v>2183</v>
      </c>
      <c r="G613" t="s">
        <v>2186</v>
      </c>
      <c r="H613">
        <v>1</v>
      </c>
      <c r="I613">
        <v>4</v>
      </c>
    </row>
    <row r="614" spans="1:9" x14ac:dyDescent="0.3">
      <c r="A614" t="s">
        <v>1638</v>
      </c>
      <c r="B614">
        <v>10</v>
      </c>
      <c r="C614">
        <f t="shared" si="18"/>
        <v>29</v>
      </c>
      <c r="D614">
        <v>36</v>
      </c>
      <c r="E614" s="1" t="s">
        <v>1694</v>
      </c>
      <c r="F614" t="s">
        <v>2183</v>
      </c>
      <c r="G614" t="s">
        <v>2186</v>
      </c>
      <c r="H614">
        <v>1</v>
      </c>
      <c r="I614">
        <v>4</v>
      </c>
    </row>
    <row r="615" spans="1:9" x14ac:dyDescent="0.3">
      <c r="A615" t="s">
        <v>1638</v>
      </c>
      <c r="B615">
        <v>11</v>
      </c>
      <c r="C615">
        <f t="shared" si="18"/>
        <v>1</v>
      </c>
      <c r="D615">
        <v>6</v>
      </c>
      <c r="E615" s="1" t="s">
        <v>1695</v>
      </c>
      <c r="F615" t="s">
        <v>2183</v>
      </c>
      <c r="G615" t="s">
        <v>2186</v>
      </c>
      <c r="H615">
        <v>1</v>
      </c>
      <c r="I615">
        <v>4</v>
      </c>
    </row>
    <row r="616" spans="1:9" x14ac:dyDescent="0.3">
      <c r="A616" t="s">
        <v>1638</v>
      </c>
      <c r="B616">
        <v>11</v>
      </c>
      <c r="C616">
        <f t="shared" si="18"/>
        <v>7</v>
      </c>
      <c r="D616">
        <v>16</v>
      </c>
      <c r="E616" s="1" t="s">
        <v>1696</v>
      </c>
      <c r="F616" t="s">
        <v>2183</v>
      </c>
      <c r="G616" t="s">
        <v>2186</v>
      </c>
      <c r="H616">
        <v>1</v>
      </c>
      <c r="I616">
        <v>4</v>
      </c>
    </row>
    <row r="617" spans="1:9" x14ac:dyDescent="0.3">
      <c r="A617" t="s">
        <v>1638</v>
      </c>
      <c r="B617">
        <v>11</v>
      </c>
      <c r="C617">
        <f t="shared" si="18"/>
        <v>17</v>
      </c>
      <c r="D617">
        <v>24</v>
      </c>
      <c r="E617" s="1" t="s">
        <v>1697</v>
      </c>
      <c r="F617" t="s">
        <v>2183</v>
      </c>
      <c r="G617" t="s">
        <v>2186</v>
      </c>
      <c r="H617">
        <v>1</v>
      </c>
      <c r="I617">
        <v>4</v>
      </c>
    </row>
    <row r="618" spans="1:9" x14ac:dyDescent="0.3">
      <c r="A618" t="s">
        <v>1638</v>
      </c>
      <c r="B618">
        <v>11</v>
      </c>
      <c r="C618">
        <f t="shared" si="18"/>
        <v>25</v>
      </c>
      <c r="D618">
        <v>31</v>
      </c>
      <c r="E618" s="1" t="s">
        <v>1698</v>
      </c>
      <c r="F618" t="s">
        <v>2183</v>
      </c>
      <c r="G618" t="s">
        <v>2186</v>
      </c>
      <c r="H618">
        <v>1</v>
      </c>
      <c r="I618">
        <v>4</v>
      </c>
    </row>
    <row r="619" spans="1:9" x14ac:dyDescent="0.3">
      <c r="A619" t="s">
        <v>1638</v>
      </c>
      <c r="B619">
        <v>11</v>
      </c>
      <c r="C619">
        <f t="shared" si="18"/>
        <v>32</v>
      </c>
      <c r="D619">
        <v>35</v>
      </c>
      <c r="E619" s="1" t="s">
        <v>1699</v>
      </c>
      <c r="F619" t="s">
        <v>2183</v>
      </c>
      <c r="G619" t="s">
        <v>2186</v>
      </c>
      <c r="H619">
        <v>1</v>
      </c>
      <c r="I619">
        <v>4</v>
      </c>
    </row>
    <row r="620" spans="1:9" x14ac:dyDescent="0.3">
      <c r="A620" t="s">
        <v>1638</v>
      </c>
      <c r="B620">
        <v>12</v>
      </c>
      <c r="C620">
        <f t="shared" si="18"/>
        <v>1</v>
      </c>
      <c r="D620">
        <v>1</v>
      </c>
      <c r="E620" s="1" t="s">
        <v>1700</v>
      </c>
      <c r="F620" t="s">
        <v>2183</v>
      </c>
      <c r="G620" t="s">
        <v>2186</v>
      </c>
      <c r="H620">
        <v>1</v>
      </c>
      <c r="I620">
        <v>4</v>
      </c>
    </row>
    <row r="621" spans="1:9" x14ac:dyDescent="0.3">
      <c r="A621" t="s">
        <v>1638</v>
      </c>
      <c r="B621">
        <v>12</v>
      </c>
      <c r="C621">
        <f t="shared" si="18"/>
        <v>2</v>
      </c>
      <c r="D621">
        <v>10</v>
      </c>
      <c r="E621" s="1" t="s">
        <v>1701</v>
      </c>
      <c r="F621" t="s">
        <v>2183</v>
      </c>
      <c r="G621" t="s">
        <v>2186</v>
      </c>
      <c r="H621">
        <v>1</v>
      </c>
      <c r="I621">
        <v>4</v>
      </c>
    </row>
    <row r="622" spans="1:9" x14ac:dyDescent="0.3">
      <c r="A622" t="s">
        <v>1638</v>
      </c>
      <c r="B622">
        <v>12</v>
      </c>
      <c r="C622">
        <f t="shared" si="18"/>
        <v>11</v>
      </c>
      <c r="D622">
        <v>16</v>
      </c>
      <c r="E622" s="1" t="s">
        <v>1702</v>
      </c>
      <c r="F622" t="s">
        <v>2183</v>
      </c>
      <c r="G622" t="s">
        <v>2186</v>
      </c>
      <c r="H622">
        <v>1</v>
      </c>
      <c r="I622">
        <v>4</v>
      </c>
    </row>
    <row r="623" spans="1:9" x14ac:dyDescent="0.3">
      <c r="A623" t="s">
        <v>1638</v>
      </c>
      <c r="B623">
        <v>13</v>
      </c>
      <c r="C623">
        <f t="shared" si="18"/>
        <v>1</v>
      </c>
      <c r="D623">
        <v>2</v>
      </c>
      <c r="E623" s="1" t="s">
        <v>1703</v>
      </c>
      <c r="F623" t="s">
        <v>2183</v>
      </c>
      <c r="G623" t="s">
        <v>2186</v>
      </c>
      <c r="H623">
        <v>1</v>
      </c>
      <c r="I623">
        <v>4</v>
      </c>
    </row>
    <row r="624" spans="1:9" x14ac:dyDescent="0.3">
      <c r="A624" t="s">
        <v>1638</v>
      </c>
      <c r="B624">
        <v>13</v>
      </c>
      <c r="C624">
        <f t="shared" ref="C624:C626" si="19">IF(B624&lt;&gt;B623,1,IF(D623&lt;&gt;"",D623+1,""))</f>
        <v>3</v>
      </c>
      <c r="D624">
        <v>16</v>
      </c>
      <c r="E624" s="1" t="s">
        <v>1704</v>
      </c>
      <c r="F624" t="s">
        <v>2183</v>
      </c>
      <c r="G624" t="s">
        <v>2186</v>
      </c>
      <c r="H624">
        <v>1</v>
      </c>
      <c r="I624">
        <v>4</v>
      </c>
    </row>
    <row r="625" spans="1:9" x14ac:dyDescent="0.3">
      <c r="A625" t="s">
        <v>1638</v>
      </c>
      <c r="B625">
        <v>13</v>
      </c>
      <c r="C625">
        <f t="shared" si="19"/>
        <v>17</v>
      </c>
      <c r="D625">
        <v>26</v>
      </c>
      <c r="E625" s="1" t="s">
        <v>1705</v>
      </c>
      <c r="F625" t="s">
        <v>2183</v>
      </c>
      <c r="G625" t="s">
        <v>2186</v>
      </c>
      <c r="H625">
        <v>1</v>
      </c>
      <c r="I625">
        <v>4</v>
      </c>
    </row>
    <row r="626" spans="1:9" x14ac:dyDescent="0.3">
      <c r="A626" t="s">
        <v>1638</v>
      </c>
      <c r="B626">
        <v>13</v>
      </c>
      <c r="C626">
        <f t="shared" si="19"/>
        <v>27</v>
      </c>
      <c r="D626">
        <v>33</v>
      </c>
      <c r="E626" s="1" t="s">
        <v>1706</v>
      </c>
      <c r="F626" t="s">
        <v>2183</v>
      </c>
      <c r="G626" t="s">
        <v>2186</v>
      </c>
      <c r="H626">
        <v>1</v>
      </c>
      <c r="I626">
        <v>4</v>
      </c>
    </row>
    <row r="627" spans="1:9" x14ac:dyDescent="0.3">
      <c r="A627" t="s">
        <v>1638</v>
      </c>
      <c r="B627">
        <v>13</v>
      </c>
      <c r="C627">
        <v>33</v>
      </c>
      <c r="D627">
        <v>33</v>
      </c>
      <c r="E627" s="1" t="s">
        <v>1707</v>
      </c>
      <c r="F627" t="s">
        <v>2183</v>
      </c>
      <c r="G627" t="s">
        <v>2186</v>
      </c>
      <c r="H627">
        <v>1</v>
      </c>
      <c r="I627">
        <v>4</v>
      </c>
    </row>
    <row r="628" spans="1:9" x14ac:dyDescent="0.3">
      <c r="A628" t="s">
        <v>1638</v>
      </c>
      <c r="B628">
        <v>14</v>
      </c>
      <c r="C628">
        <f t="shared" ref="C628:C654" si="20">IF(B628&lt;&gt;B627,1,IF(D627&lt;&gt;"",D627+1,""))</f>
        <v>1</v>
      </c>
      <c r="D628">
        <v>5</v>
      </c>
      <c r="E628" s="1" t="s">
        <v>1708</v>
      </c>
      <c r="F628" t="s">
        <v>2183</v>
      </c>
      <c r="G628" t="s">
        <v>2186</v>
      </c>
      <c r="H628">
        <v>1</v>
      </c>
      <c r="I628">
        <v>4</v>
      </c>
    </row>
    <row r="629" spans="1:9" x14ac:dyDescent="0.3">
      <c r="A629" t="s">
        <v>1638</v>
      </c>
      <c r="B629">
        <v>14</v>
      </c>
      <c r="C629">
        <f t="shared" si="20"/>
        <v>6</v>
      </c>
      <c r="D629">
        <v>13</v>
      </c>
      <c r="E629" s="1" t="s">
        <v>1709</v>
      </c>
      <c r="F629" t="s">
        <v>2183</v>
      </c>
      <c r="G629" t="s">
        <v>2186</v>
      </c>
      <c r="H629">
        <v>1</v>
      </c>
      <c r="I629">
        <v>4</v>
      </c>
    </row>
    <row r="630" spans="1:9" x14ac:dyDescent="0.3">
      <c r="A630" t="s">
        <v>1638</v>
      </c>
      <c r="B630">
        <v>14</v>
      </c>
      <c r="C630">
        <f t="shared" si="20"/>
        <v>14</v>
      </c>
      <c r="D630">
        <v>21</v>
      </c>
      <c r="E630" s="1" t="s">
        <v>1710</v>
      </c>
      <c r="F630" t="s">
        <v>2183</v>
      </c>
      <c r="G630" t="s">
        <v>2186</v>
      </c>
      <c r="H630">
        <v>1</v>
      </c>
      <c r="I630">
        <v>4</v>
      </c>
    </row>
    <row r="631" spans="1:9" x14ac:dyDescent="0.3">
      <c r="A631" t="s">
        <v>1638</v>
      </c>
      <c r="B631">
        <v>14</v>
      </c>
      <c r="C631">
        <f t="shared" si="20"/>
        <v>22</v>
      </c>
      <c r="D631">
        <v>30</v>
      </c>
      <c r="E631" s="1" t="s">
        <v>1711</v>
      </c>
      <c r="F631" t="s">
        <v>2183</v>
      </c>
      <c r="G631" t="s">
        <v>2186</v>
      </c>
      <c r="H631">
        <v>1</v>
      </c>
      <c r="I631">
        <v>4</v>
      </c>
    </row>
    <row r="632" spans="1:9" x14ac:dyDescent="0.3">
      <c r="A632" t="s">
        <v>1638</v>
      </c>
      <c r="B632">
        <v>14</v>
      </c>
      <c r="C632">
        <f t="shared" si="20"/>
        <v>31</v>
      </c>
      <c r="D632">
        <v>38</v>
      </c>
      <c r="E632" s="1" t="s">
        <v>1712</v>
      </c>
      <c r="F632" t="s">
        <v>2183</v>
      </c>
      <c r="G632" t="s">
        <v>2186</v>
      </c>
      <c r="H632">
        <v>1</v>
      </c>
      <c r="I632">
        <v>4</v>
      </c>
    </row>
    <row r="633" spans="1:9" x14ac:dyDescent="0.3">
      <c r="A633" t="s">
        <v>1638</v>
      </c>
      <c r="B633">
        <v>14</v>
      </c>
      <c r="C633">
        <f t="shared" si="20"/>
        <v>39</v>
      </c>
      <c r="D633">
        <v>45</v>
      </c>
      <c r="E633" s="1" t="s">
        <v>1713</v>
      </c>
      <c r="F633" t="s">
        <v>2183</v>
      </c>
      <c r="G633" t="s">
        <v>2186</v>
      </c>
      <c r="H633">
        <v>1</v>
      </c>
      <c r="I633">
        <v>4</v>
      </c>
    </row>
    <row r="634" spans="1:9" x14ac:dyDescent="0.3">
      <c r="A634" t="s">
        <v>1638</v>
      </c>
      <c r="B634">
        <v>15</v>
      </c>
      <c r="C634">
        <f t="shared" si="20"/>
        <v>1</v>
      </c>
      <c r="D634">
        <v>1</v>
      </c>
      <c r="E634" s="1" t="s">
        <v>1714</v>
      </c>
      <c r="F634" t="s">
        <v>2183</v>
      </c>
      <c r="G634" t="s">
        <v>2186</v>
      </c>
      <c r="H634">
        <v>1</v>
      </c>
      <c r="I634">
        <v>4</v>
      </c>
    </row>
    <row r="635" spans="1:9" x14ac:dyDescent="0.3">
      <c r="A635" t="s">
        <v>1638</v>
      </c>
      <c r="B635">
        <v>15</v>
      </c>
      <c r="C635">
        <f t="shared" si="20"/>
        <v>2</v>
      </c>
      <c r="D635">
        <v>9</v>
      </c>
      <c r="E635" s="1" t="s">
        <v>1715</v>
      </c>
      <c r="F635" t="s">
        <v>2183</v>
      </c>
      <c r="G635" t="s">
        <v>2186</v>
      </c>
      <c r="H635">
        <v>1</v>
      </c>
      <c r="I635">
        <v>4</v>
      </c>
    </row>
    <row r="636" spans="1:9" x14ac:dyDescent="0.3">
      <c r="A636" t="s">
        <v>1638</v>
      </c>
      <c r="B636">
        <v>15</v>
      </c>
      <c r="C636">
        <f t="shared" si="20"/>
        <v>10</v>
      </c>
      <c r="D636">
        <v>18</v>
      </c>
      <c r="E636" s="1" t="s">
        <v>1716</v>
      </c>
      <c r="F636" t="s">
        <v>2183</v>
      </c>
      <c r="G636" t="s">
        <v>2186</v>
      </c>
      <c r="H636">
        <v>1</v>
      </c>
      <c r="I636">
        <v>4</v>
      </c>
    </row>
    <row r="637" spans="1:9" x14ac:dyDescent="0.3">
      <c r="A637" t="s">
        <v>1638</v>
      </c>
      <c r="B637">
        <v>15</v>
      </c>
      <c r="C637">
        <f t="shared" si="20"/>
        <v>19</v>
      </c>
      <c r="D637">
        <v>26</v>
      </c>
      <c r="E637" s="1" t="s">
        <v>1717</v>
      </c>
      <c r="F637" t="s">
        <v>2183</v>
      </c>
      <c r="G637" t="s">
        <v>2186</v>
      </c>
      <c r="H637">
        <v>1</v>
      </c>
      <c r="I637">
        <v>4</v>
      </c>
    </row>
    <row r="638" spans="1:9" x14ac:dyDescent="0.3">
      <c r="A638" t="s">
        <v>1638</v>
      </c>
      <c r="B638">
        <v>15</v>
      </c>
      <c r="C638">
        <f t="shared" si="20"/>
        <v>27</v>
      </c>
      <c r="D638">
        <v>34</v>
      </c>
      <c r="E638" s="1" t="s">
        <v>1718</v>
      </c>
      <c r="F638" t="s">
        <v>2183</v>
      </c>
      <c r="G638" t="s">
        <v>2186</v>
      </c>
      <c r="H638">
        <v>1</v>
      </c>
      <c r="I638">
        <v>4</v>
      </c>
    </row>
    <row r="639" spans="1:9" x14ac:dyDescent="0.3">
      <c r="A639" t="s">
        <v>1638</v>
      </c>
      <c r="B639">
        <v>15</v>
      </c>
      <c r="C639">
        <f t="shared" si="20"/>
        <v>35</v>
      </c>
      <c r="D639">
        <v>41</v>
      </c>
      <c r="E639" s="1" t="s">
        <v>1719</v>
      </c>
      <c r="F639" t="s">
        <v>2183</v>
      </c>
      <c r="G639" t="s">
        <v>2186</v>
      </c>
      <c r="H639">
        <v>1</v>
      </c>
      <c r="I639">
        <v>4</v>
      </c>
    </row>
    <row r="640" spans="1:9" x14ac:dyDescent="0.3">
      <c r="A640" t="s">
        <v>1638</v>
      </c>
      <c r="B640">
        <v>16</v>
      </c>
      <c r="C640">
        <f t="shared" si="20"/>
        <v>1</v>
      </c>
      <c r="D640">
        <v>1</v>
      </c>
      <c r="E640" s="1" t="s">
        <v>1720</v>
      </c>
      <c r="F640" t="s">
        <v>2183</v>
      </c>
      <c r="G640" t="s">
        <v>2186</v>
      </c>
      <c r="H640">
        <v>1</v>
      </c>
      <c r="I640">
        <v>4</v>
      </c>
    </row>
    <row r="641" spans="1:9" x14ac:dyDescent="0.3">
      <c r="A641" t="s">
        <v>1638</v>
      </c>
      <c r="B641">
        <v>16</v>
      </c>
      <c r="C641">
        <f t="shared" si="20"/>
        <v>2</v>
      </c>
      <c r="D641">
        <v>5</v>
      </c>
      <c r="E641" s="1" t="s">
        <v>1721</v>
      </c>
      <c r="F641" t="s">
        <v>2183</v>
      </c>
      <c r="G641" t="s">
        <v>2186</v>
      </c>
      <c r="H641">
        <v>1</v>
      </c>
      <c r="I641">
        <v>4</v>
      </c>
    </row>
    <row r="642" spans="1:9" x14ac:dyDescent="0.3">
      <c r="A642" t="s">
        <v>1638</v>
      </c>
      <c r="B642">
        <v>16</v>
      </c>
      <c r="C642">
        <f t="shared" si="20"/>
        <v>6</v>
      </c>
      <c r="D642">
        <v>14</v>
      </c>
      <c r="E642" s="1" t="s">
        <v>1722</v>
      </c>
      <c r="F642" t="s">
        <v>2183</v>
      </c>
      <c r="G642" t="s">
        <v>2186</v>
      </c>
      <c r="H642">
        <v>1</v>
      </c>
      <c r="I642">
        <v>4</v>
      </c>
    </row>
    <row r="643" spans="1:9" x14ac:dyDescent="0.3">
      <c r="A643" t="s">
        <v>1638</v>
      </c>
      <c r="B643">
        <v>16</v>
      </c>
      <c r="C643">
        <f t="shared" si="20"/>
        <v>15</v>
      </c>
      <c r="D643">
        <v>22</v>
      </c>
      <c r="E643" s="1" t="s">
        <v>1723</v>
      </c>
      <c r="F643" t="s">
        <v>2183</v>
      </c>
      <c r="G643" t="s">
        <v>2186</v>
      </c>
      <c r="H643">
        <v>1</v>
      </c>
      <c r="I643">
        <v>4</v>
      </c>
    </row>
    <row r="644" spans="1:9" x14ac:dyDescent="0.3">
      <c r="A644" t="s">
        <v>1638</v>
      </c>
      <c r="B644">
        <v>16</v>
      </c>
      <c r="C644">
        <f t="shared" si="20"/>
        <v>23</v>
      </c>
      <c r="D644">
        <v>30</v>
      </c>
      <c r="E644" s="1" t="s">
        <v>1724</v>
      </c>
      <c r="F644" t="s">
        <v>2183</v>
      </c>
      <c r="G644" t="s">
        <v>2186</v>
      </c>
      <c r="H644">
        <v>1</v>
      </c>
      <c r="I644">
        <v>4</v>
      </c>
    </row>
    <row r="645" spans="1:9" x14ac:dyDescent="0.3">
      <c r="A645" t="s">
        <v>1638</v>
      </c>
      <c r="B645">
        <v>16</v>
      </c>
      <c r="C645">
        <f t="shared" si="20"/>
        <v>31</v>
      </c>
      <c r="D645">
        <v>39</v>
      </c>
      <c r="E645" s="1" t="s">
        <v>1725</v>
      </c>
      <c r="F645" t="s">
        <v>2183</v>
      </c>
      <c r="G645" t="s">
        <v>2186</v>
      </c>
      <c r="H645">
        <v>1</v>
      </c>
      <c r="I645">
        <v>4</v>
      </c>
    </row>
    <row r="646" spans="1:9" x14ac:dyDescent="0.3">
      <c r="A646" t="s">
        <v>1638</v>
      </c>
      <c r="B646">
        <v>16</v>
      </c>
      <c r="C646">
        <f t="shared" si="20"/>
        <v>40</v>
      </c>
      <c r="D646">
        <v>47</v>
      </c>
      <c r="E646" s="1" t="s">
        <v>1726</v>
      </c>
      <c r="F646" t="s">
        <v>2183</v>
      </c>
      <c r="G646" t="s">
        <v>2186</v>
      </c>
      <c r="H646">
        <v>1</v>
      </c>
      <c r="I646">
        <v>4</v>
      </c>
    </row>
    <row r="647" spans="1:9" x14ac:dyDescent="0.3">
      <c r="A647" t="s">
        <v>1638</v>
      </c>
      <c r="B647">
        <v>16</v>
      </c>
      <c r="C647">
        <f t="shared" si="20"/>
        <v>48</v>
      </c>
      <c r="D647">
        <v>50</v>
      </c>
      <c r="E647" s="1" t="s">
        <v>1727</v>
      </c>
      <c r="F647" t="s">
        <v>2183</v>
      </c>
      <c r="G647" t="s">
        <v>2186</v>
      </c>
      <c r="H647">
        <v>1</v>
      </c>
      <c r="I647">
        <v>4</v>
      </c>
    </row>
    <row r="648" spans="1:9" x14ac:dyDescent="0.3">
      <c r="A648" t="s">
        <v>1638</v>
      </c>
      <c r="B648">
        <v>17</v>
      </c>
      <c r="C648">
        <f t="shared" si="20"/>
        <v>1</v>
      </c>
      <c r="D648">
        <v>5</v>
      </c>
      <c r="E648" s="1" t="s">
        <v>1728</v>
      </c>
      <c r="F648" t="s">
        <v>2183</v>
      </c>
      <c r="G648" t="s">
        <v>2186</v>
      </c>
      <c r="H648">
        <v>1</v>
      </c>
      <c r="I648">
        <v>4</v>
      </c>
    </row>
    <row r="649" spans="1:9" x14ac:dyDescent="0.3">
      <c r="A649" t="s">
        <v>1638</v>
      </c>
      <c r="B649">
        <v>17</v>
      </c>
      <c r="C649">
        <f t="shared" si="20"/>
        <v>6</v>
      </c>
      <c r="D649">
        <v>13</v>
      </c>
      <c r="E649" s="1" t="s">
        <v>1729</v>
      </c>
      <c r="F649" t="s">
        <v>2183</v>
      </c>
      <c r="G649" t="s">
        <v>2186</v>
      </c>
      <c r="H649">
        <v>1</v>
      </c>
      <c r="I649">
        <v>4</v>
      </c>
    </row>
    <row r="650" spans="1:9" x14ac:dyDescent="0.3">
      <c r="A650" t="s">
        <v>1638</v>
      </c>
      <c r="B650">
        <v>18</v>
      </c>
      <c r="C650">
        <f t="shared" si="20"/>
        <v>1</v>
      </c>
      <c r="D650">
        <v>5</v>
      </c>
      <c r="E650" s="1" t="s">
        <v>1730</v>
      </c>
      <c r="F650" t="s">
        <v>2183</v>
      </c>
      <c r="G650" t="s">
        <v>2186</v>
      </c>
      <c r="H650">
        <v>1</v>
      </c>
      <c r="I650">
        <v>4</v>
      </c>
    </row>
    <row r="651" spans="1:9" x14ac:dyDescent="0.3">
      <c r="A651" t="s">
        <v>1638</v>
      </c>
      <c r="B651">
        <v>18</v>
      </c>
      <c r="C651">
        <f t="shared" si="20"/>
        <v>6</v>
      </c>
      <c r="D651">
        <v>10</v>
      </c>
      <c r="E651" s="1" t="s">
        <v>1731</v>
      </c>
      <c r="F651" t="s">
        <v>2183</v>
      </c>
      <c r="G651" t="s">
        <v>2186</v>
      </c>
      <c r="H651">
        <v>1</v>
      </c>
      <c r="I651">
        <v>4</v>
      </c>
    </row>
    <row r="652" spans="1:9" x14ac:dyDescent="0.3">
      <c r="A652" t="s">
        <v>1638</v>
      </c>
      <c r="B652">
        <v>18</v>
      </c>
      <c r="C652">
        <f t="shared" si="20"/>
        <v>11</v>
      </c>
      <c r="D652">
        <v>17</v>
      </c>
      <c r="E652" s="1" t="s">
        <v>1732</v>
      </c>
      <c r="F652" t="s">
        <v>2183</v>
      </c>
      <c r="G652" t="s">
        <v>2186</v>
      </c>
      <c r="H652">
        <v>1</v>
      </c>
      <c r="I652">
        <v>4</v>
      </c>
    </row>
    <row r="653" spans="1:9" x14ac:dyDescent="0.3">
      <c r="A653" t="s">
        <v>1638</v>
      </c>
      <c r="B653">
        <v>18</v>
      </c>
      <c r="C653">
        <f t="shared" si="20"/>
        <v>18</v>
      </c>
      <c r="D653">
        <v>23</v>
      </c>
      <c r="E653" s="1" t="s">
        <v>1733</v>
      </c>
      <c r="F653" t="s">
        <v>2183</v>
      </c>
      <c r="G653" t="s">
        <v>2186</v>
      </c>
      <c r="H653">
        <v>1</v>
      </c>
      <c r="I653">
        <v>4</v>
      </c>
    </row>
    <row r="654" spans="1:9" x14ac:dyDescent="0.3">
      <c r="A654" t="s">
        <v>1638</v>
      </c>
      <c r="B654">
        <v>18</v>
      </c>
      <c r="C654">
        <f t="shared" si="20"/>
        <v>24</v>
      </c>
      <c r="D654">
        <v>32</v>
      </c>
      <c r="E654" s="1" t="s">
        <v>1734</v>
      </c>
      <c r="F654" t="s">
        <v>2183</v>
      </c>
      <c r="G654" t="s">
        <v>2186</v>
      </c>
      <c r="H654">
        <v>1</v>
      </c>
      <c r="I654">
        <v>4</v>
      </c>
    </row>
    <row r="655" spans="1:9" x14ac:dyDescent="0.3">
      <c r="A655" t="s">
        <v>1638</v>
      </c>
      <c r="B655">
        <v>18</v>
      </c>
      <c r="C655">
        <v>32</v>
      </c>
      <c r="D655">
        <v>32</v>
      </c>
      <c r="E655" s="1" t="s">
        <v>1735</v>
      </c>
      <c r="F655" t="s">
        <v>2183</v>
      </c>
      <c r="G655" t="s">
        <v>2186</v>
      </c>
      <c r="H655">
        <v>1</v>
      </c>
      <c r="I655">
        <v>4</v>
      </c>
    </row>
    <row r="656" spans="1:9" x14ac:dyDescent="0.3">
      <c r="A656" t="s">
        <v>1638</v>
      </c>
      <c r="B656">
        <v>19</v>
      </c>
      <c r="C656">
        <f t="shared" ref="C656:C687" si="21">IF(B656&lt;&gt;B655,1,IF(D655&lt;&gt;"",D655+1,""))</f>
        <v>1</v>
      </c>
      <c r="D656">
        <v>7</v>
      </c>
      <c r="E656" s="1" t="s">
        <v>1736</v>
      </c>
      <c r="F656" t="s">
        <v>2183</v>
      </c>
      <c r="G656" t="s">
        <v>2186</v>
      </c>
      <c r="H656">
        <v>1</v>
      </c>
      <c r="I656">
        <v>4</v>
      </c>
    </row>
    <row r="657" spans="1:19" x14ac:dyDescent="0.3">
      <c r="A657" t="s">
        <v>1638</v>
      </c>
      <c r="B657">
        <v>19</v>
      </c>
      <c r="C657">
        <f t="shared" si="21"/>
        <v>8</v>
      </c>
      <c r="D657">
        <v>15</v>
      </c>
      <c r="E657" s="1" t="s">
        <v>1737</v>
      </c>
      <c r="F657" t="s">
        <v>2183</v>
      </c>
      <c r="G657" t="s">
        <v>2186</v>
      </c>
      <c r="H657">
        <v>1</v>
      </c>
      <c r="I657">
        <v>4</v>
      </c>
    </row>
    <row r="658" spans="1:19" x14ac:dyDescent="0.3">
      <c r="A658" t="s">
        <v>1638</v>
      </c>
      <c r="B658">
        <v>19</v>
      </c>
      <c r="C658">
        <f t="shared" si="21"/>
        <v>16</v>
      </c>
      <c r="D658">
        <v>22</v>
      </c>
      <c r="E658" s="1" t="s">
        <v>1738</v>
      </c>
      <c r="F658" t="s">
        <v>2183</v>
      </c>
      <c r="G658" t="s">
        <v>2186</v>
      </c>
      <c r="H658">
        <v>1</v>
      </c>
      <c r="I658">
        <v>4</v>
      </c>
    </row>
    <row r="659" spans="1:19" x14ac:dyDescent="0.3">
      <c r="A659" t="s">
        <v>1638</v>
      </c>
      <c r="B659">
        <v>20</v>
      </c>
      <c r="C659">
        <f t="shared" si="21"/>
        <v>1</v>
      </c>
      <c r="D659">
        <v>6</v>
      </c>
      <c r="E659" s="1" t="s">
        <v>1739</v>
      </c>
      <c r="F659" t="s">
        <v>2183</v>
      </c>
      <c r="G659" t="s">
        <v>2186</v>
      </c>
      <c r="H659">
        <v>1</v>
      </c>
      <c r="I659">
        <v>4</v>
      </c>
    </row>
    <row r="660" spans="1:19" x14ac:dyDescent="0.3">
      <c r="A660" t="s">
        <v>1638</v>
      </c>
      <c r="B660">
        <v>20</v>
      </c>
      <c r="C660">
        <f t="shared" si="21"/>
        <v>7</v>
      </c>
      <c r="D660">
        <v>14</v>
      </c>
      <c r="E660" s="1" t="s">
        <v>1740</v>
      </c>
      <c r="F660" t="s">
        <v>2183</v>
      </c>
      <c r="G660" t="s">
        <v>2186</v>
      </c>
      <c r="H660">
        <v>1</v>
      </c>
      <c r="I660">
        <v>4</v>
      </c>
    </row>
    <row r="661" spans="1:19" x14ac:dyDescent="0.3">
      <c r="A661" t="s">
        <v>1638</v>
      </c>
      <c r="B661">
        <v>20</v>
      </c>
      <c r="C661">
        <f t="shared" si="21"/>
        <v>15</v>
      </c>
      <c r="D661">
        <v>23</v>
      </c>
      <c r="E661" s="1" t="s">
        <v>1741</v>
      </c>
      <c r="F661" t="s">
        <v>2183</v>
      </c>
      <c r="G661" t="s">
        <v>2186</v>
      </c>
      <c r="H661">
        <v>1</v>
      </c>
      <c r="I661">
        <v>4</v>
      </c>
    </row>
    <row r="662" spans="1:19" x14ac:dyDescent="0.3">
      <c r="A662" t="s">
        <v>1638</v>
      </c>
      <c r="B662">
        <v>20</v>
      </c>
      <c r="C662">
        <f t="shared" si="21"/>
        <v>24</v>
      </c>
      <c r="D662">
        <v>29</v>
      </c>
      <c r="E662" s="1" t="s">
        <v>1742</v>
      </c>
      <c r="F662" t="s">
        <v>2183</v>
      </c>
      <c r="G662" t="s">
        <v>2186</v>
      </c>
      <c r="H662">
        <v>1</v>
      </c>
      <c r="I662">
        <v>4</v>
      </c>
    </row>
    <row r="663" spans="1:19" x14ac:dyDescent="0.3">
      <c r="A663" t="s">
        <v>1638</v>
      </c>
      <c r="B663">
        <v>21</v>
      </c>
      <c r="C663">
        <f t="shared" si="21"/>
        <v>1</v>
      </c>
      <c r="D663">
        <v>1</v>
      </c>
      <c r="E663" s="1" t="s">
        <v>1743</v>
      </c>
      <c r="F663" t="s">
        <v>2183</v>
      </c>
      <c r="G663" t="s">
        <v>2186</v>
      </c>
      <c r="H663">
        <v>1</v>
      </c>
      <c r="I663">
        <v>4</v>
      </c>
    </row>
    <row r="664" spans="1:19" x14ac:dyDescent="0.3">
      <c r="A664" t="s">
        <v>1638</v>
      </c>
      <c r="B664">
        <v>21</v>
      </c>
      <c r="C664">
        <f t="shared" si="21"/>
        <v>2</v>
      </c>
      <c r="D664">
        <v>7</v>
      </c>
      <c r="E664" s="1" t="s">
        <v>1744</v>
      </c>
      <c r="F664" t="s">
        <v>2183</v>
      </c>
      <c r="G664" t="s">
        <v>2186</v>
      </c>
      <c r="H664">
        <v>1</v>
      </c>
      <c r="I664">
        <v>4</v>
      </c>
    </row>
    <row r="665" spans="1:19" x14ac:dyDescent="0.3">
      <c r="A665" t="s">
        <v>1638</v>
      </c>
      <c r="B665">
        <v>21</v>
      </c>
      <c r="C665">
        <f t="shared" si="21"/>
        <v>8</v>
      </c>
      <c r="D665">
        <v>16</v>
      </c>
      <c r="E665" s="1" t="s">
        <v>1745</v>
      </c>
      <c r="F665" t="s">
        <v>2183</v>
      </c>
      <c r="G665" t="s">
        <v>2186</v>
      </c>
      <c r="H665">
        <v>1</v>
      </c>
      <c r="I665">
        <v>4</v>
      </c>
    </row>
    <row r="666" spans="1:19" x14ac:dyDescent="0.3">
      <c r="A666" t="s">
        <v>1638</v>
      </c>
      <c r="B666">
        <v>21</v>
      </c>
      <c r="C666">
        <f t="shared" si="21"/>
        <v>17</v>
      </c>
      <c r="D666">
        <v>25</v>
      </c>
      <c r="E666" s="1" t="s">
        <v>1746</v>
      </c>
      <c r="F666" t="s">
        <v>2183</v>
      </c>
      <c r="G666" t="s">
        <v>2186</v>
      </c>
      <c r="H666">
        <v>1</v>
      </c>
      <c r="I666">
        <v>4</v>
      </c>
      <c r="S666" s="1"/>
    </row>
    <row r="667" spans="1:19" x14ac:dyDescent="0.3">
      <c r="A667" t="s">
        <v>1638</v>
      </c>
      <c r="B667">
        <v>21</v>
      </c>
      <c r="C667">
        <f t="shared" si="21"/>
        <v>26</v>
      </c>
      <c r="D667">
        <v>34</v>
      </c>
      <c r="E667" s="1" t="s">
        <v>1747</v>
      </c>
      <c r="F667" t="s">
        <v>2183</v>
      </c>
      <c r="G667" t="s">
        <v>2186</v>
      </c>
      <c r="H667">
        <v>1</v>
      </c>
      <c r="I667">
        <v>4</v>
      </c>
      <c r="S667" s="1"/>
    </row>
    <row r="668" spans="1:19" x14ac:dyDescent="0.3">
      <c r="A668" t="s">
        <v>1638</v>
      </c>
      <c r="B668">
        <v>21</v>
      </c>
      <c r="C668">
        <f t="shared" si="21"/>
        <v>35</v>
      </c>
      <c r="D668">
        <v>35</v>
      </c>
      <c r="E668" s="1" t="s">
        <v>1748</v>
      </c>
      <c r="F668" t="s">
        <v>2183</v>
      </c>
      <c r="G668" t="s">
        <v>2186</v>
      </c>
      <c r="H668">
        <v>1</v>
      </c>
      <c r="I668">
        <v>4</v>
      </c>
      <c r="S668" s="1"/>
    </row>
    <row r="669" spans="1:19" x14ac:dyDescent="0.3">
      <c r="A669" t="s">
        <v>1638</v>
      </c>
      <c r="B669">
        <v>22</v>
      </c>
      <c r="C669">
        <f t="shared" si="21"/>
        <v>1</v>
      </c>
      <c r="D669">
        <v>6</v>
      </c>
      <c r="E669" s="1" t="s">
        <v>1749</v>
      </c>
      <c r="F669" t="s">
        <v>2183</v>
      </c>
      <c r="G669" t="s">
        <v>2186</v>
      </c>
      <c r="H669">
        <v>1</v>
      </c>
      <c r="I669">
        <v>4</v>
      </c>
      <c r="S669" s="1"/>
    </row>
    <row r="670" spans="1:19" x14ac:dyDescent="0.3">
      <c r="A670" t="s">
        <v>1638</v>
      </c>
      <c r="B670">
        <v>22</v>
      </c>
      <c r="C670">
        <f t="shared" si="21"/>
        <v>7</v>
      </c>
      <c r="D670">
        <v>14</v>
      </c>
      <c r="E670" s="1" t="s">
        <v>1750</v>
      </c>
      <c r="F670" t="s">
        <v>2183</v>
      </c>
      <c r="G670" t="s">
        <v>2186</v>
      </c>
      <c r="H670">
        <v>1</v>
      </c>
      <c r="I670">
        <v>4</v>
      </c>
      <c r="S670" s="1"/>
    </row>
    <row r="671" spans="1:19" x14ac:dyDescent="0.3">
      <c r="A671" t="s">
        <v>1638</v>
      </c>
      <c r="B671">
        <v>22</v>
      </c>
      <c r="C671">
        <f t="shared" si="21"/>
        <v>15</v>
      </c>
      <c r="D671">
        <v>23</v>
      </c>
      <c r="E671" s="1" t="s">
        <v>1751</v>
      </c>
      <c r="F671" t="s">
        <v>2183</v>
      </c>
      <c r="G671" t="s">
        <v>2186</v>
      </c>
      <c r="H671">
        <v>1</v>
      </c>
      <c r="I671">
        <v>4</v>
      </c>
      <c r="S671" s="1"/>
    </row>
    <row r="672" spans="1:19" x14ac:dyDescent="0.3">
      <c r="A672" t="s">
        <v>1638</v>
      </c>
      <c r="B672">
        <v>22</v>
      </c>
      <c r="C672">
        <f t="shared" si="21"/>
        <v>24</v>
      </c>
      <c r="D672">
        <v>31</v>
      </c>
      <c r="E672" s="1" t="s">
        <v>1752</v>
      </c>
      <c r="F672" t="s">
        <v>2183</v>
      </c>
      <c r="G672" t="s">
        <v>2186</v>
      </c>
      <c r="H672">
        <v>1</v>
      </c>
      <c r="I672">
        <v>4</v>
      </c>
      <c r="S672" s="1"/>
    </row>
    <row r="673" spans="1:19" x14ac:dyDescent="0.3">
      <c r="A673" t="s">
        <v>1638</v>
      </c>
      <c r="B673">
        <v>22</v>
      </c>
      <c r="C673">
        <f t="shared" si="21"/>
        <v>32</v>
      </c>
      <c r="D673">
        <v>38</v>
      </c>
      <c r="E673" s="1" t="s">
        <v>1753</v>
      </c>
      <c r="F673" t="s">
        <v>2183</v>
      </c>
      <c r="G673" t="s">
        <v>2186</v>
      </c>
      <c r="H673">
        <v>1</v>
      </c>
      <c r="I673">
        <v>4</v>
      </c>
      <c r="S673" s="1"/>
    </row>
    <row r="674" spans="1:19" x14ac:dyDescent="0.3">
      <c r="A674" t="s">
        <v>1638</v>
      </c>
      <c r="B674">
        <v>22</v>
      </c>
      <c r="C674">
        <f t="shared" si="21"/>
        <v>39</v>
      </c>
      <c r="D674">
        <v>41</v>
      </c>
      <c r="E674" s="1" t="s">
        <v>1754</v>
      </c>
      <c r="F674" t="s">
        <v>2183</v>
      </c>
      <c r="G674" t="s">
        <v>2186</v>
      </c>
      <c r="H674">
        <v>1</v>
      </c>
      <c r="I674">
        <v>4</v>
      </c>
      <c r="S674" s="1"/>
    </row>
    <row r="675" spans="1:19" x14ac:dyDescent="0.3">
      <c r="A675" t="s">
        <v>1638</v>
      </c>
      <c r="B675">
        <v>23</v>
      </c>
      <c r="C675">
        <f t="shared" si="21"/>
        <v>1</v>
      </c>
      <c r="D675">
        <v>6</v>
      </c>
      <c r="E675" s="1" t="s">
        <v>1755</v>
      </c>
      <c r="F675" t="s">
        <v>2183</v>
      </c>
      <c r="G675" t="s">
        <v>2186</v>
      </c>
      <c r="H675">
        <v>1</v>
      </c>
      <c r="I675">
        <v>4</v>
      </c>
      <c r="S675" s="1"/>
    </row>
    <row r="676" spans="1:19" x14ac:dyDescent="0.3">
      <c r="A676" t="s">
        <v>1638</v>
      </c>
      <c r="B676">
        <v>23</v>
      </c>
      <c r="C676">
        <f t="shared" si="21"/>
        <v>7</v>
      </c>
      <c r="D676">
        <v>14</v>
      </c>
      <c r="E676" s="1" t="s">
        <v>1756</v>
      </c>
      <c r="F676" t="s">
        <v>2183</v>
      </c>
      <c r="G676" t="s">
        <v>2186</v>
      </c>
      <c r="H676">
        <v>1</v>
      </c>
      <c r="I676">
        <v>4</v>
      </c>
      <c r="S676" s="1"/>
    </row>
    <row r="677" spans="1:19" x14ac:dyDescent="0.3">
      <c r="A677" t="s">
        <v>1638</v>
      </c>
      <c r="B677">
        <v>23</v>
      </c>
      <c r="C677">
        <f t="shared" si="21"/>
        <v>15</v>
      </c>
      <c r="D677">
        <v>24</v>
      </c>
      <c r="E677" s="1" t="s">
        <v>1757</v>
      </c>
      <c r="F677" t="s">
        <v>2183</v>
      </c>
      <c r="G677" t="s">
        <v>2186</v>
      </c>
      <c r="H677">
        <v>1</v>
      </c>
      <c r="I677">
        <v>4</v>
      </c>
      <c r="S677" s="1"/>
    </row>
    <row r="678" spans="1:19" x14ac:dyDescent="0.3">
      <c r="A678" t="s">
        <v>1638</v>
      </c>
      <c r="B678">
        <v>23</v>
      </c>
      <c r="C678">
        <f t="shared" si="21"/>
        <v>25</v>
      </c>
      <c r="D678">
        <v>30</v>
      </c>
      <c r="E678" s="1" t="s">
        <v>1758</v>
      </c>
      <c r="F678" t="s">
        <v>2183</v>
      </c>
      <c r="G678" t="s">
        <v>2186</v>
      </c>
      <c r="H678">
        <v>1</v>
      </c>
      <c r="I678">
        <v>4</v>
      </c>
      <c r="S678" s="1"/>
    </row>
    <row r="679" spans="1:19" x14ac:dyDescent="0.3">
      <c r="A679" t="s">
        <v>1638</v>
      </c>
      <c r="B679">
        <v>24</v>
      </c>
      <c r="C679">
        <f t="shared" si="21"/>
        <v>1</v>
      </c>
      <c r="D679">
        <v>2</v>
      </c>
      <c r="E679" s="1" t="s">
        <v>1759</v>
      </c>
      <c r="F679" t="s">
        <v>2183</v>
      </c>
      <c r="G679" t="s">
        <v>2186</v>
      </c>
      <c r="H679">
        <v>1</v>
      </c>
      <c r="I679">
        <v>4</v>
      </c>
      <c r="S679" s="1"/>
    </row>
    <row r="680" spans="1:19" x14ac:dyDescent="0.3">
      <c r="A680" t="s">
        <v>1638</v>
      </c>
      <c r="B680">
        <v>24</v>
      </c>
      <c r="C680">
        <f t="shared" si="21"/>
        <v>3</v>
      </c>
      <c r="D680">
        <v>10</v>
      </c>
      <c r="E680" s="1" t="s">
        <v>1760</v>
      </c>
      <c r="F680" t="s">
        <v>2183</v>
      </c>
      <c r="G680" t="s">
        <v>2186</v>
      </c>
      <c r="H680">
        <v>1</v>
      </c>
      <c r="I680">
        <v>4</v>
      </c>
      <c r="S680" s="1"/>
    </row>
    <row r="681" spans="1:19" x14ac:dyDescent="0.3">
      <c r="A681" t="s">
        <v>1638</v>
      </c>
      <c r="B681">
        <v>24</v>
      </c>
      <c r="C681">
        <f t="shared" si="21"/>
        <v>11</v>
      </c>
      <c r="D681">
        <v>18</v>
      </c>
      <c r="E681" s="1" t="s">
        <v>1761</v>
      </c>
      <c r="F681" t="s">
        <v>2183</v>
      </c>
      <c r="G681" t="s">
        <v>2186</v>
      </c>
      <c r="H681">
        <v>1</v>
      </c>
      <c r="I681">
        <v>4</v>
      </c>
      <c r="S681" s="1"/>
    </row>
    <row r="682" spans="1:19" x14ac:dyDescent="0.3">
      <c r="A682" t="s">
        <v>1638</v>
      </c>
      <c r="B682">
        <v>24</v>
      </c>
      <c r="C682">
        <f t="shared" si="21"/>
        <v>19</v>
      </c>
      <c r="D682">
        <v>25</v>
      </c>
      <c r="E682" s="1" t="s">
        <v>1762</v>
      </c>
      <c r="F682" t="s">
        <v>2183</v>
      </c>
      <c r="G682" t="s">
        <v>2186</v>
      </c>
      <c r="H682">
        <v>1</v>
      </c>
      <c r="I682">
        <v>4</v>
      </c>
      <c r="S682" s="1"/>
    </row>
    <row r="683" spans="1:19" x14ac:dyDescent="0.3">
      <c r="A683" t="s">
        <v>1638</v>
      </c>
      <c r="B683">
        <v>25</v>
      </c>
      <c r="C683">
        <f t="shared" si="21"/>
        <v>1</v>
      </c>
      <c r="D683">
        <v>2</v>
      </c>
      <c r="E683" s="1" t="s">
        <v>1763</v>
      </c>
      <c r="F683" t="s">
        <v>2183</v>
      </c>
      <c r="G683" t="s">
        <v>2186</v>
      </c>
      <c r="H683">
        <v>1</v>
      </c>
      <c r="I683">
        <v>4</v>
      </c>
      <c r="S683" s="1"/>
    </row>
    <row r="684" spans="1:19" x14ac:dyDescent="0.3">
      <c r="A684" t="s">
        <v>1638</v>
      </c>
      <c r="B684">
        <v>25</v>
      </c>
      <c r="C684">
        <f t="shared" si="21"/>
        <v>3</v>
      </c>
      <c r="D684">
        <v>11</v>
      </c>
      <c r="E684" s="1" t="s">
        <v>1764</v>
      </c>
      <c r="F684" t="s">
        <v>2183</v>
      </c>
      <c r="G684" t="s">
        <v>2186</v>
      </c>
      <c r="H684">
        <v>1</v>
      </c>
      <c r="I684">
        <v>4</v>
      </c>
      <c r="S684" s="1"/>
    </row>
    <row r="685" spans="1:19" x14ac:dyDescent="0.3">
      <c r="A685" t="s">
        <v>1638</v>
      </c>
      <c r="B685">
        <v>25</v>
      </c>
      <c r="C685">
        <f t="shared" si="21"/>
        <v>12</v>
      </c>
      <c r="D685">
        <v>18</v>
      </c>
      <c r="E685" s="1" t="s">
        <v>1765</v>
      </c>
      <c r="F685" t="s">
        <v>2183</v>
      </c>
      <c r="G685" t="s">
        <v>2186</v>
      </c>
      <c r="H685">
        <v>1</v>
      </c>
      <c r="I685">
        <v>4</v>
      </c>
      <c r="S685" s="1"/>
    </row>
    <row r="686" spans="1:19" x14ac:dyDescent="0.3">
      <c r="A686" t="s">
        <v>1638</v>
      </c>
      <c r="B686">
        <v>26</v>
      </c>
      <c r="C686">
        <f t="shared" si="21"/>
        <v>1</v>
      </c>
      <c r="D686">
        <v>1</v>
      </c>
      <c r="E686" s="1" t="s">
        <v>1766</v>
      </c>
      <c r="F686" t="s">
        <v>2183</v>
      </c>
      <c r="G686" t="s">
        <v>2186</v>
      </c>
      <c r="H686">
        <v>1</v>
      </c>
      <c r="I686">
        <v>4</v>
      </c>
      <c r="S686" s="1"/>
    </row>
    <row r="687" spans="1:19" x14ac:dyDescent="0.3">
      <c r="A687" t="s">
        <v>1638</v>
      </c>
      <c r="B687">
        <v>26</v>
      </c>
      <c r="C687">
        <f t="shared" si="21"/>
        <v>2</v>
      </c>
      <c r="D687">
        <v>9</v>
      </c>
      <c r="E687" s="1" t="s">
        <v>1767</v>
      </c>
      <c r="F687" t="s">
        <v>2183</v>
      </c>
      <c r="G687" t="s">
        <v>2186</v>
      </c>
      <c r="H687">
        <v>1</v>
      </c>
      <c r="I687">
        <v>4</v>
      </c>
      <c r="S687" s="1"/>
    </row>
    <row r="688" spans="1:19" x14ac:dyDescent="0.3">
      <c r="A688" t="s">
        <v>1638</v>
      </c>
      <c r="B688">
        <v>26</v>
      </c>
      <c r="C688">
        <f t="shared" ref="C688:C719" si="22">IF(B688&lt;&gt;B687,1,IF(D687&lt;&gt;"",D687+1,""))</f>
        <v>10</v>
      </c>
      <c r="D688">
        <v>20</v>
      </c>
      <c r="E688" s="1" t="s">
        <v>1768</v>
      </c>
      <c r="F688" t="s">
        <v>2183</v>
      </c>
      <c r="G688" t="s">
        <v>2186</v>
      </c>
      <c r="H688">
        <v>1</v>
      </c>
      <c r="I688">
        <v>4</v>
      </c>
      <c r="S688" s="1"/>
    </row>
    <row r="689" spans="1:19" x14ac:dyDescent="0.3">
      <c r="A689" t="s">
        <v>1638</v>
      </c>
      <c r="B689">
        <v>26</v>
      </c>
      <c r="C689">
        <f t="shared" si="22"/>
        <v>21</v>
      </c>
      <c r="D689">
        <v>30</v>
      </c>
      <c r="E689" s="1" t="s">
        <v>1769</v>
      </c>
      <c r="F689" t="s">
        <v>2183</v>
      </c>
      <c r="G689" t="s">
        <v>2186</v>
      </c>
      <c r="H689">
        <v>1</v>
      </c>
      <c r="I689">
        <v>4</v>
      </c>
      <c r="S689" s="1"/>
    </row>
    <row r="690" spans="1:19" x14ac:dyDescent="0.3">
      <c r="A690" t="s">
        <v>1638</v>
      </c>
      <c r="B690">
        <v>26</v>
      </c>
      <c r="C690">
        <f t="shared" si="22"/>
        <v>31</v>
      </c>
      <c r="D690">
        <v>41</v>
      </c>
      <c r="E690" s="1" t="s">
        <v>1770</v>
      </c>
      <c r="F690" t="s">
        <v>2183</v>
      </c>
      <c r="G690" t="s">
        <v>2186</v>
      </c>
      <c r="H690">
        <v>1</v>
      </c>
      <c r="I690">
        <v>4</v>
      </c>
      <c r="S690" s="1"/>
    </row>
    <row r="691" spans="1:19" x14ac:dyDescent="0.3">
      <c r="A691" t="s">
        <v>1638</v>
      </c>
      <c r="B691">
        <v>26</v>
      </c>
      <c r="C691">
        <f t="shared" si="22"/>
        <v>42</v>
      </c>
      <c r="D691">
        <v>50</v>
      </c>
      <c r="E691" s="1" t="s">
        <v>1771</v>
      </c>
      <c r="F691" t="s">
        <v>2183</v>
      </c>
      <c r="G691" t="s">
        <v>2186</v>
      </c>
      <c r="H691">
        <v>1</v>
      </c>
      <c r="I691">
        <v>4</v>
      </c>
      <c r="S691" s="1"/>
    </row>
    <row r="692" spans="1:19" x14ac:dyDescent="0.3">
      <c r="A692" t="s">
        <v>1638</v>
      </c>
      <c r="B692">
        <v>26</v>
      </c>
      <c r="C692">
        <f t="shared" si="22"/>
        <v>51</v>
      </c>
      <c r="D692">
        <v>59</v>
      </c>
      <c r="E692" s="1" t="s">
        <v>1772</v>
      </c>
      <c r="F692" t="s">
        <v>2183</v>
      </c>
      <c r="G692" t="s">
        <v>2186</v>
      </c>
      <c r="H692">
        <v>1</v>
      </c>
      <c r="I692">
        <v>4</v>
      </c>
      <c r="S692" s="1"/>
    </row>
    <row r="693" spans="1:19" x14ac:dyDescent="0.3">
      <c r="A693" t="s">
        <v>1638</v>
      </c>
      <c r="B693">
        <v>26</v>
      </c>
      <c r="C693">
        <f t="shared" si="22"/>
        <v>60</v>
      </c>
      <c r="D693">
        <v>65</v>
      </c>
      <c r="E693" s="1" t="s">
        <v>1773</v>
      </c>
      <c r="F693" t="s">
        <v>2183</v>
      </c>
      <c r="G693" t="s">
        <v>2186</v>
      </c>
      <c r="H693">
        <v>1</v>
      </c>
      <c r="I693">
        <v>4</v>
      </c>
      <c r="S693" s="1"/>
    </row>
    <row r="694" spans="1:19" x14ac:dyDescent="0.3">
      <c r="A694" t="s">
        <v>1638</v>
      </c>
      <c r="B694">
        <v>27</v>
      </c>
      <c r="C694">
        <f t="shared" si="22"/>
        <v>1</v>
      </c>
      <c r="D694">
        <v>1</v>
      </c>
      <c r="E694" s="1" t="s">
        <v>1774</v>
      </c>
      <c r="F694" t="s">
        <v>2183</v>
      </c>
      <c r="G694" t="s">
        <v>2186</v>
      </c>
      <c r="H694">
        <v>1</v>
      </c>
      <c r="I694">
        <v>4</v>
      </c>
      <c r="S694" s="1"/>
    </row>
    <row r="695" spans="1:19" x14ac:dyDescent="0.3">
      <c r="A695" t="s">
        <v>1638</v>
      </c>
      <c r="B695">
        <v>27</v>
      </c>
      <c r="C695">
        <f t="shared" si="22"/>
        <v>2</v>
      </c>
      <c r="D695">
        <v>11</v>
      </c>
      <c r="E695" s="1" t="s">
        <v>1775</v>
      </c>
      <c r="F695" t="s">
        <v>2183</v>
      </c>
      <c r="G695" t="s">
        <v>2186</v>
      </c>
      <c r="H695">
        <v>1</v>
      </c>
      <c r="I695">
        <v>4</v>
      </c>
      <c r="S695" s="1"/>
    </row>
    <row r="696" spans="1:19" x14ac:dyDescent="0.3">
      <c r="A696" t="s">
        <v>1638</v>
      </c>
      <c r="B696">
        <v>27</v>
      </c>
      <c r="C696">
        <f t="shared" si="22"/>
        <v>12</v>
      </c>
      <c r="D696">
        <v>18</v>
      </c>
      <c r="E696" s="1" t="s">
        <v>1776</v>
      </c>
      <c r="F696" t="s">
        <v>2183</v>
      </c>
      <c r="G696" t="s">
        <v>2186</v>
      </c>
      <c r="H696">
        <v>1</v>
      </c>
      <c r="I696">
        <v>4</v>
      </c>
      <c r="S696" s="1"/>
    </row>
    <row r="697" spans="1:19" x14ac:dyDescent="0.3">
      <c r="A697" t="s">
        <v>1638</v>
      </c>
      <c r="B697">
        <v>27</v>
      </c>
      <c r="C697">
        <f t="shared" si="22"/>
        <v>19</v>
      </c>
      <c r="D697">
        <v>23</v>
      </c>
      <c r="E697" s="1" t="s">
        <v>1777</v>
      </c>
      <c r="F697" t="s">
        <v>2183</v>
      </c>
      <c r="G697" t="s">
        <v>2186</v>
      </c>
      <c r="H697">
        <v>1</v>
      </c>
      <c r="I697">
        <v>4</v>
      </c>
      <c r="S697" s="1"/>
    </row>
    <row r="698" spans="1:19" x14ac:dyDescent="0.3">
      <c r="A698" t="s">
        <v>1638</v>
      </c>
      <c r="B698">
        <v>28</v>
      </c>
      <c r="C698">
        <f t="shared" si="22"/>
        <v>1</v>
      </c>
      <c r="D698">
        <v>1</v>
      </c>
      <c r="E698" s="1" t="s">
        <v>1778</v>
      </c>
      <c r="F698" t="s">
        <v>2183</v>
      </c>
      <c r="G698" t="s">
        <v>2186</v>
      </c>
      <c r="H698">
        <v>1</v>
      </c>
      <c r="I698">
        <v>4</v>
      </c>
      <c r="S698" s="1"/>
    </row>
    <row r="699" spans="1:19" x14ac:dyDescent="0.3">
      <c r="A699" t="s">
        <v>1638</v>
      </c>
      <c r="B699">
        <v>28</v>
      </c>
      <c r="C699">
        <f t="shared" si="22"/>
        <v>2</v>
      </c>
      <c r="D699">
        <v>8</v>
      </c>
      <c r="E699" s="1" t="s">
        <v>1779</v>
      </c>
      <c r="F699" t="s">
        <v>2183</v>
      </c>
      <c r="G699" t="s">
        <v>2186</v>
      </c>
      <c r="H699">
        <v>1</v>
      </c>
      <c r="I699">
        <v>4</v>
      </c>
      <c r="S699" s="1"/>
    </row>
    <row r="700" spans="1:19" x14ac:dyDescent="0.3">
      <c r="A700" t="s">
        <v>1638</v>
      </c>
      <c r="B700">
        <v>28</v>
      </c>
      <c r="C700">
        <f t="shared" si="22"/>
        <v>9</v>
      </c>
      <c r="D700">
        <v>16</v>
      </c>
      <c r="E700" s="1" t="s">
        <v>1780</v>
      </c>
      <c r="F700" t="s">
        <v>2183</v>
      </c>
      <c r="G700" t="s">
        <v>2186</v>
      </c>
      <c r="H700">
        <v>1</v>
      </c>
      <c r="I700">
        <v>4</v>
      </c>
      <c r="S700" s="1"/>
    </row>
    <row r="701" spans="1:19" x14ac:dyDescent="0.3">
      <c r="A701" t="s">
        <v>1638</v>
      </c>
      <c r="B701">
        <v>28</v>
      </c>
      <c r="C701">
        <f t="shared" si="22"/>
        <v>17</v>
      </c>
      <c r="D701">
        <v>26</v>
      </c>
      <c r="E701" s="1" t="s">
        <v>1781</v>
      </c>
      <c r="F701" t="s">
        <v>2183</v>
      </c>
      <c r="G701" t="s">
        <v>2186</v>
      </c>
      <c r="H701">
        <v>1</v>
      </c>
      <c r="I701">
        <v>4</v>
      </c>
      <c r="S701" s="1"/>
    </row>
    <row r="702" spans="1:19" x14ac:dyDescent="0.3">
      <c r="A702" t="s">
        <v>1638</v>
      </c>
      <c r="B702">
        <v>28</v>
      </c>
      <c r="C702">
        <f t="shared" si="22"/>
        <v>27</v>
      </c>
      <c r="D702">
        <v>31</v>
      </c>
      <c r="E702" s="1" t="s">
        <v>1782</v>
      </c>
      <c r="F702" t="s">
        <v>2183</v>
      </c>
      <c r="G702" t="s">
        <v>2186</v>
      </c>
      <c r="H702">
        <v>1</v>
      </c>
      <c r="I702">
        <v>4</v>
      </c>
      <c r="S702" s="1"/>
    </row>
    <row r="703" spans="1:19" x14ac:dyDescent="0.3">
      <c r="A703" t="s">
        <v>1638</v>
      </c>
      <c r="B703">
        <v>29</v>
      </c>
      <c r="C703">
        <f t="shared" si="22"/>
        <v>1</v>
      </c>
      <c r="D703">
        <v>3</v>
      </c>
      <c r="E703" s="1" t="s">
        <v>1783</v>
      </c>
      <c r="F703" t="s">
        <v>2183</v>
      </c>
      <c r="G703" t="s">
        <v>2186</v>
      </c>
      <c r="H703">
        <v>1</v>
      </c>
      <c r="I703">
        <v>4</v>
      </c>
      <c r="S703" s="1"/>
    </row>
    <row r="704" spans="1:19" x14ac:dyDescent="0.3">
      <c r="A704" t="s">
        <v>1638</v>
      </c>
      <c r="B704">
        <v>29</v>
      </c>
      <c r="C704">
        <f t="shared" si="22"/>
        <v>4</v>
      </c>
      <c r="D704">
        <v>12</v>
      </c>
      <c r="E704" s="1" t="s">
        <v>1784</v>
      </c>
      <c r="F704" t="s">
        <v>2183</v>
      </c>
      <c r="G704" t="s">
        <v>2186</v>
      </c>
      <c r="H704">
        <v>1</v>
      </c>
      <c r="I704">
        <v>4</v>
      </c>
      <c r="S704" s="1"/>
    </row>
    <row r="705" spans="1:19" x14ac:dyDescent="0.3">
      <c r="A705" t="s">
        <v>1638</v>
      </c>
      <c r="B705">
        <v>29</v>
      </c>
      <c r="C705">
        <f t="shared" si="22"/>
        <v>13</v>
      </c>
      <c r="D705">
        <v>21</v>
      </c>
      <c r="E705" s="1" t="s">
        <v>1785</v>
      </c>
      <c r="F705" t="s">
        <v>2183</v>
      </c>
      <c r="G705" t="s">
        <v>2186</v>
      </c>
      <c r="H705">
        <v>1</v>
      </c>
      <c r="I705">
        <v>4</v>
      </c>
      <c r="S705" s="1"/>
    </row>
    <row r="706" spans="1:19" x14ac:dyDescent="0.3">
      <c r="A706" t="s">
        <v>1638</v>
      </c>
      <c r="B706">
        <v>29</v>
      </c>
      <c r="C706">
        <f t="shared" si="22"/>
        <v>22</v>
      </c>
      <c r="D706">
        <v>31</v>
      </c>
      <c r="E706" s="1" t="s">
        <v>1786</v>
      </c>
      <c r="F706" t="s">
        <v>2183</v>
      </c>
      <c r="G706" t="s">
        <v>2186</v>
      </c>
      <c r="H706">
        <v>1</v>
      </c>
      <c r="I706">
        <v>4</v>
      </c>
      <c r="S706" s="1"/>
    </row>
    <row r="707" spans="1:19" x14ac:dyDescent="0.3">
      <c r="A707" t="s">
        <v>1638</v>
      </c>
      <c r="B707">
        <v>29</v>
      </c>
      <c r="C707">
        <f t="shared" si="22"/>
        <v>32</v>
      </c>
      <c r="D707">
        <v>40</v>
      </c>
      <c r="E707" s="1" t="s">
        <v>1787</v>
      </c>
      <c r="F707" t="s">
        <v>2183</v>
      </c>
      <c r="G707" t="s">
        <v>2186</v>
      </c>
      <c r="H707">
        <v>1</v>
      </c>
      <c r="I707">
        <v>4</v>
      </c>
      <c r="S707" s="1"/>
    </row>
    <row r="708" spans="1:19" x14ac:dyDescent="0.3">
      <c r="A708" t="s">
        <v>1638</v>
      </c>
      <c r="B708">
        <v>30</v>
      </c>
      <c r="C708">
        <f t="shared" si="22"/>
        <v>1</v>
      </c>
      <c r="D708">
        <v>7</v>
      </c>
      <c r="E708" s="1" t="s">
        <v>1788</v>
      </c>
      <c r="F708" t="s">
        <v>2183</v>
      </c>
      <c r="G708" t="s">
        <v>2186</v>
      </c>
      <c r="H708">
        <v>1</v>
      </c>
      <c r="I708">
        <v>4</v>
      </c>
      <c r="S708" s="1"/>
    </row>
    <row r="709" spans="1:19" x14ac:dyDescent="0.3">
      <c r="A709" t="s">
        <v>1638</v>
      </c>
      <c r="B709">
        <v>30</v>
      </c>
      <c r="C709">
        <f t="shared" si="22"/>
        <v>8</v>
      </c>
      <c r="D709">
        <v>15</v>
      </c>
      <c r="E709" s="1" t="s">
        <v>1789</v>
      </c>
      <c r="F709" t="s">
        <v>2183</v>
      </c>
      <c r="G709" t="s">
        <v>2186</v>
      </c>
      <c r="H709">
        <v>1</v>
      </c>
      <c r="I709">
        <v>4</v>
      </c>
      <c r="S709" s="1"/>
    </row>
    <row r="710" spans="1:19" x14ac:dyDescent="0.3">
      <c r="A710" t="s">
        <v>1638</v>
      </c>
      <c r="B710">
        <v>30</v>
      </c>
      <c r="C710">
        <f t="shared" si="22"/>
        <v>16</v>
      </c>
      <c r="D710">
        <v>16</v>
      </c>
      <c r="E710" s="1" t="s">
        <v>1790</v>
      </c>
      <c r="F710" t="s">
        <v>2183</v>
      </c>
      <c r="G710" t="s">
        <v>2186</v>
      </c>
      <c r="H710">
        <v>1</v>
      </c>
      <c r="I710">
        <v>4</v>
      </c>
      <c r="S710" s="1"/>
    </row>
    <row r="711" spans="1:19" x14ac:dyDescent="0.3">
      <c r="A711" t="s">
        <v>1638</v>
      </c>
      <c r="B711">
        <v>31</v>
      </c>
      <c r="C711">
        <f t="shared" si="22"/>
        <v>1</v>
      </c>
      <c r="D711">
        <v>8</v>
      </c>
      <c r="E711" s="1" t="s">
        <v>1791</v>
      </c>
      <c r="F711" t="s">
        <v>2183</v>
      </c>
      <c r="G711" t="s">
        <v>2186</v>
      </c>
      <c r="H711">
        <v>1</v>
      </c>
      <c r="I711">
        <v>4</v>
      </c>
      <c r="S711" s="1"/>
    </row>
    <row r="712" spans="1:19" x14ac:dyDescent="0.3">
      <c r="A712" t="s">
        <v>1638</v>
      </c>
      <c r="B712">
        <v>31</v>
      </c>
      <c r="C712">
        <f t="shared" si="22"/>
        <v>9</v>
      </c>
      <c r="D712">
        <v>16</v>
      </c>
      <c r="E712" s="1" t="s">
        <v>1792</v>
      </c>
      <c r="F712" t="s">
        <v>2183</v>
      </c>
      <c r="G712" t="s">
        <v>2186</v>
      </c>
      <c r="H712">
        <v>1</v>
      </c>
      <c r="I712">
        <v>4</v>
      </c>
      <c r="S712" s="1"/>
    </row>
    <row r="713" spans="1:19" x14ac:dyDescent="0.3">
      <c r="A713" t="s">
        <v>1638</v>
      </c>
      <c r="B713">
        <v>31</v>
      </c>
      <c r="C713">
        <f t="shared" si="22"/>
        <v>17</v>
      </c>
      <c r="D713">
        <v>24</v>
      </c>
      <c r="E713" s="1" t="s">
        <v>1793</v>
      </c>
      <c r="F713" t="s">
        <v>2183</v>
      </c>
      <c r="G713" t="s">
        <v>2186</v>
      </c>
      <c r="H713">
        <v>1</v>
      </c>
      <c r="I713">
        <v>4</v>
      </c>
      <c r="S713" s="1"/>
    </row>
    <row r="714" spans="1:19" x14ac:dyDescent="0.3">
      <c r="A714" t="s">
        <v>1638</v>
      </c>
      <c r="B714">
        <v>31</v>
      </c>
      <c r="C714">
        <f t="shared" si="22"/>
        <v>25</v>
      </c>
      <c r="D714">
        <v>35</v>
      </c>
      <c r="E714" s="1" t="s">
        <v>1794</v>
      </c>
      <c r="F714" t="s">
        <v>2183</v>
      </c>
      <c r="G714" t="s">
        <v>2186</v>
      </c>
      <c r="H714">
        <v>1</v>
      </c>
      <c r="I714">
        <v>4</v>
      </c>
      <c r="S714" s="1"/>
    </row>
    <row r="715" spans="1:19" x14ac:dyDescent="0.3">
      <c r="A715" t="s">
        <v>1638</v>
      </c>
      <c r="B715">
        <v>31</v>
      </c>
      <c r="C715">
        <f t="shared" si="22"/>
        <v>36</v>
      </c>
      <c r="D715">
        <v>48</v>
      </c>
      <c r="E715" s="1" t="s">
        <v>1795</v>
      </c>
      <c r="F715" t="s">
        <v>2183</v>
      </c>
      <c r="G715" t="s">
        <v>2186</v>
      </c>
      <c r="H715">
        <v>1</v>
      </c>
      <c r="I715">
        <v>4</v>
      </c>
      <c r="S715" s="1"/>
    </row>
    <row r="716" spans="1:19" x14ac:dyDescent="0.3">
      <c r="A716" t="s">
        <v>1638</v>
      </c>
      <c r="B716">
        <v>31</v>
      </c>
      <c r="C716">
        <f t="shared" si="22"/>
        <v>49</v>
      </c>
      <c r="D716">
        <v>54</v>
      </c>
      <c r="E716" s="1" t="s">
        <v>1796</v>
      </c>
      <c r="F716" t="s">
        <v>2183</v>
      </c>
      <c r="G716" t="s">
        <v>2186</v>
      </c>
      <c r="H716">
        <v>1</v>
      </c>
      <c r="I716">
        <v>4</v>
      </c>
      <c r="S716" s="1"/>
    </row>
    <row r="717" spans="1:19" x14ac:dyDescent="0.3">
      <c r="A717" t="s">
        <v>1638</v>
      </c>
      <c r="B717">
        <v>32</v>
      </c>
      <c r="C717">
        <f t="shared" si="22"/>
        <v>1</v>
      </c>
      <c r="D717">
        <v>1</v>
      </c>
      <c r="E717" s="1" t="s">
        <v>1797</v>
      </c>
      <c r="F717" t="s">
        <v>2183</v>
      </c>
      <c r="G717" t="s">
        <v>2186</v>
      </c>
      <c r="H717">
        <v>1</v>
      </c>
      <c r="I717">
        <v>4</v>
      </c>
      <c r="S717" s="1"/>
    </row>
    <row r="718" spans="1:19" x14ac:dyDescent="0.3">
      <c r="A718" t="s">
        <v>1638</v>
      </c>
      <c r="B718">
        <v>32</v>
      </c>
      <c r="C718">
        <f t="shared" si="22"/>
        <v>2</v>
      </c>
      <c r="D718">
        <v>11</v>
      </c>
      <c r="E718" s="1" t="s">
        <v>1798</v>
      </c>
      <c r="F718" t="s">
        <v>2183</v>
      </c>
      <c r="G718" t="s">
        <v>2186</v>
      </c>
      <c r="H718">
        <v>1</v>
      </c>
      <c r="I718">
        <v>4</v>
      </c>
      <c r="S718" s="1"/>
    </row>
    <row r="719" spans="1:19" x14ac:dyDescent="0.3">
      <c r="A719" t="s">
        <v>1638</v>
      </c>
      <c r="B719">
        <v>32</v>
      </c>
      <c r="C719">
        <f t="shared" si="22"/>
        <v>12</v>
      </c>
      <c r="D719">
        <v>19</v>
      </c>
      <c r="E719" s="1" t="s">
        <v>1799</v>
      </c>
      <c r="F719" t="s">
        <v>2183</v>
      </c>
      <c r="G719" t="s">
        <v>2186</v>
      </c>
      <c r="H719">
        <v>1</v>
      </c>
      <c r="I719">
        <v>4</v>
      </c>
      <c r="S719" s="1"/>
    </row>
    <row r="720" spans="1:19" x14ac:dyDescent="0.3">
      <c r="A720" t="s">
        <v>1638</v>
      </c>
      <c r="B720">
        <v>32</v>
      </c>
      <c r="C720">
        <f t="shared" ref="C720:C738" si="23">IF(B720&lt;&gt;B719,1,IF(D719&lt;&gt;"",D719+1,""))</f>
        <v>20</v>
      </c>
      <c r="D720">
        <v>28</v>
      </c>
      <c r="E720" s="1" t="s">
        <v>1800</v>
      </c>
      <c r="F720" t="s">
        <v>2183</v>
      </c>
      <c r="G720" t="s">
        <v>2186</v>
      </c>
      <c r="H720">
        <v>1</v>
      </c>
      <c r="I720">
        <v>4</v>
      </c>
      <c r="S720" s="1"/>
    </row>
    <row r="721" spans="1:19" x14ac:dyDescent="0.3">
      <c r="A721" t="s">
        <v>1638</v>
      </c>
      <c r="B721">
        <v>32</v>
      </c>
      <c r="C721">
        <f t="shared" si="23"/>
        <v>29</v>
      </c>
      <c r="D721">
        <v>38</v>
      </c>
      <c r="E721" s="1" t="s">
        <v>1801</v>
      </c>
      <c r="F721" t="s">
        <v>2183</v>
      </c>
      <c r="G721" t="s">
        <v>2186</v>
      </c>
      <c r="H721">
        <v>1</v>
      </c>
      <c r="I721">
        <v>4</v>
      </c>
      <c r="S721" s="1"/>
    </row>
    <row r="722" spans="1:19" x14ac:dyDescent="0.3">
      <c r="A722" t="s">
        <v>1638</v>
      </c>
      <c r="B722">
        <v>32</v>
      </c>
      <c r="C722">
        <f t="shared" si="23"/>
        <v>39</v>
      </c>
      <c r="D722">
        <v>42</v>
      </c>
      <c r="E722" s="1" t="s">
        <v>1802</v>
      </c>
      <c r="F722" t="s">
        <v>2183</v>
      </c>
      <c r="G722" t="s">
        <v>2186</v>
      </c>
      <c r="H722">
        <v>1</v>
      </c>
      <c r="I722">
        <v>4</v>
      </c>
      <c r="S722" s="1"/>
    </row>
    <row r="723" spans="1:19" x14ac:dyDescent="0.3">
      <c r="A723" t="s">
        <v>1638</v>
      </c>
      <c r="B723">
        <v>33</v>
      </c>
      <c r="C723">
        <f t="shared" si="23"/>
        <v>1</v>
      </c>
      <c r="D723">
        <v>4</v>
      </c>
      <c r="E723" s="1" t="s">
        <v>1803</v>
      </c>
      <c r="F723" t="s">
        <v>2183</v>
      </c>
      <c r="G723" t="s">
        <v>2186</v>
      </c>
      <c r="H723">
        <v>1</v>
      </c>
      <c r="I723">
        <v>4</v>
      </c>
      <c r="S723" s="1"/>
    </row>
    <row r="724" spans="1:19" x14ac:dyDescent="0.3">
      <c r="A724" t="s">
        <v>1638</v>
      </c>
      <c r="B724">
        <v>33</v>
      </c>
      <c r="C724">
        <f t="shared" si="23"/>
        <v>5</v>
      </c>
      <c r="D724">
        <v>16</v>
      </c>
      <c r="E724" s="1" t="s">
        <v>1804</v>
      </c>
      <c r="F724" t="s">
        <v>2183</v>
      </c>
      <c r="G724" t="s">
        <v>2186</v>
      </c>
      <c r="H724">
        <v>1</v>
      </c>
      <c r="I724">
        <v>4</v>
      </c>
      <c r="S724" s="1"/>
    </row>
    <row r="725" spans="1:19" x14ac:dyDescent="0.3">
      <c r="A725" t="s">
        <v>1638</v>
      </c>
      <c r="B725">
        <v>33</v>
      </c>
      <c r="C725">
        <f t="shared" si="23"/>
        <v>17</v>
      </c>
      <c r="D725">
        <v>36</v>
      </c>
      <c r="E725" s="1" t="s">
        <v>1805</v>
      </c>
      <c r="F725" t="s">
        <v>2183</v>
      </c>
      <c r="G725" t="s">
        <v>2186</v>
      </c>
      <c r="H725">
        <v>1</v>
      </c>
      <c r="I725">
        <v>4</v>
      </c>
      <c r="S725" s="1"/>
    </row>
    <row r="726" spans="1:19" x14ac:dyDescent="0.3">
      <c r="A726" t="s">
        <v>1638</v>
      </c>
      <c r="B726">
        <v>33</v>
      </c>
      <c r="C726">
        <f t="shared" si="23"/>
        <v>37</v>
      </c>
      <c r="D726">
        <v>49</v>
      </c>
      <c r="E726" s="1" t="s">
        <v>1806</v>
      </c>
      <c r="F726" t="s">
        <v>2183</v>
      </c>
      <c r="G726" t="s">
        <v>2186</v>
      </c>
      <c r="H726">
        <v>1</v>
      </c>
      <c r="I726">
        <v>4</v>
      </c>
      <c r="S726" s="1"/>
    </row>
    <row r="727" spans="1:19" x14ac:dyDescent="0.3">
      <c r="A727" t="s">
        <v>1638</v>
      </c>
      <c r="B727">
        <v>33</v>
      </c>
      <c r="C727">
        <f t="shared" si="23"/>
        <v>50</v>
      </c>
      <c r="D727">
        <v>56</v>
      </c>
      <c r="E727" s="1" t="s">
        <v>1807</v>
      </c>
      <c r="F727" t="s">
        <v>2183</v>
      </c>
      <c r="G727" t="s">
        <v>2186</v>
      </c>
      <c r="H727">
        <v>1</v>
      </c>
      <c r="I727">
        <v>4</v>
      </c>
      <c r="S727" s="1"/>
    </row>
    <row r="728" spans="1:19" x14ac:dyDescent="0.3">
      <c r="A728" t="s">
        <v>1638</v>
      </c>
      <c r="B728">
        <v>34</v>
      </c>
      <c r="C728">
        <f t="shared" si="23"/>
        <v>1</v>
      </c>
      <c r="D728">
        <v>8</v>
      </c>
      <c r="E728" s="1" t="s">
        <v>1808</v>
      </c>
      <c r="F728" t="s">
        <v>2183</v>
      </c>
      <c r="G728" t="s">
        <v>2186</v>
      </c>
      <c r="H728">
        <v>1</v>
      </c>
      <c r="I728">
        <v>4</v>
      </c>
      <c r="S728" s="1"/>
    </row>
    <row r="729" spans="1:19" x14ac:dyDescent="0.3">
      <c r="A729" t="s">
        <v>1638</v>
      </c>
      <c r="B729">
        <v>34</v>
      </c>
      <c r="C729">
        <f t="shared" si="23"/>
        <v>9</v>
      </c>
      <c r="D729">
        <v>17</v>
      </c>
      <c r="E729" s="1" t="s">
        <v>1809</v>
      </c>
      <c r="F729" t="s">
        <v>2183</v>
      </c>
      <c r="G729" t="s">
        <v>2186</v>
      </c>
      <c r="H729">
        <v>1</v>
      </c>
      <c r="I729">
        <v>4</v>
      </c>
      <c r="S729" s="1"/>
    </row>
    <row r="730" spans="1:19" x14ac:dyDescent="0.3">
      <c r="A730" t="s">
        <v>1638</v>
      </c>
      <c r="B730">
        <v>34</v>
      </c>
      <c r="C730">
        <f t="shared" si="23"/>
        <v>18</v>
      </c>
      <c r="D730">
        <v>29</v>
      </c>
      <c r="E730" s="1" t="s">
        <v>1810</v>
      </c>
      <c r="F730" t="s">
        <v>2183</v>
      </c>
      <c r="G730" t="s">
        <v>2186</v>
      </c>
      <c r="H730">
        <v>1</v>
      </c>
      <c r="I730">
        <v>4</v>
      </c>
      <c r="S730" s="1"/>
    </row>
    <row r="731" spans="1:19" x14ac:dyDescent="0.3">
      <c r="A731" t="s">
        <v>1638</v>
      </c>
      <c r="B731">
        <v>35</v>
      </c>
      <c r="C731">
        <f t="shared" si="23"/>
        <v>1</v>
      </c>
      <c r="D731">
        <v>1</v>
      </c>
      <c r="E731" s="1" t="s">
        <v>1811</v>
      </c>
      <c r="F731" t="s">
        <v>2183</v>
      </c>
      <c r="G731" t="s">
        <v>2186</v>
      </c>
      <c r="H731">
        <v>1</v>
      </c>
      <c r="I731">
        <v>4</v>
      </c>
      <c r="S731" s="1"/>
    </row>
    <row r="732" spans="1:19" x14ac:dyDescent="0.3">
      <c r="A732" t="s">
        <v>1638</v>
      </c>
      <c r="B732">
        <v>35</v>
      </c>
      <c r="C732">
        <f t="shared" si="23"/>
        <v>2</v>
      </c>
      <c r="D732">
        <v>7</v>
      </c>
      <c r="E732" s="1" t="s">
        <v>1812</v>
      </c>
      <c r="F732" t="s">
        <v>2183</v>
      </c>
      <c r="G732" t="s">
        <v>2186</v>
      </c>
      <c r="H732">
        <v>1</v>
      </c>
      <c r="I732">
        <v>4</v>
      </c>
      <c r="S732" s="1"/>
    </row>
    <row r="733" spans="1:19" x14ac:dyDescent="0.3">
      <c r="A733" t="s">
        <v>1638</v>
      </c>
      <c r="B733">
        <v>35</v>
      </c>
      <c r="C733">
        <f t="shared" si="23"/>
        <v>8</v>
      </c>
      <c r="D733">
        <v>16</v>
      </c>
      <c r="E733" s="1" t="s">
        <v>1813</v>
      </c>
      <c r="F733" t="s">
        <v>2183</v>
      </c>
      <c r="G733" t="s">
        <v>2186</v>
      </c>
      <c r="H733">
        <v>1</v>
      </c>
      <c r="I733">
        <v>4</v>
      </c>
      <c r="S733" s="1"/>
    </row>
    <row r="734" spans="1:19" x14ac:dyDescent="0.3">
      <c r="A734" t="s">
        <v>1638</v>
      </c>
      <c r="B734">
        <v>35</v>
      </c>
      <c r="C734">
        <f t="shared" si="23"/>
        <v>17</v>
      </c>
      <c r="D734">
        <v>25</v>
      </c>
      <c r="E734" s="1" t="s">
        <v>1814</v>
      </c>
      <c r="F734" t="s">
        <v>2183</v>
      </c>
      <c r="G734" t="s">
        <v>2186</v>
      </c>
      <c r="H734">
        <v>1</v>
      </c>
      <c r="I734">
        <v>4</v>
      </c>
      <c r="S734" s="1"/>
    </row>
    <row r="735" spans="1:19" x14ac:dyDescent="0.3">
      <c r="A735" t="s">
        <v>1638</v>
      </c>
      <c r="B735">
        <v>35</v>
      </c>
      <c r="C735">
        <f t="shared" si="23"/>
        <v>26</v>
      </c>
      <c r="D735">
        <v>33</v>
      </c>
      <c r="E735" s="1" t="s">
        <v>1815</v>
      </c>
      <c r="F735" t="s">
        <v>2183</v>
      </c>
      <c r="G735" t="s">
        <v>2186</v>
      </c>
      <c r="H735">
        <v>1</v>
      </c>
      <c r="I735">
        <v>4</v>
      </c>
      <c r="S735" s="1"/>
    </row>
    <row r="736" spans="1:19" x14ac:dyDescent="0.3">
      <c r="A736" t="s">
        <v>1638</v>
      </c>
      <c r="B736">
        <v>35</v>
      </c>
      <c r="C736">
        <f t="shared" si="23"/>
        <v>34</v>
      </c>
      <c r="D736">
        <v>34</v>
      </c>
      <c r="E736" s="1" t="s">
        <v>1816</v>
      </c>
      <c r="F736" t="s">
        <v>2183</v>
      </c>
      <c r="G736" t="s">
        <v>2186</v>
      </c>
      <c r="H736">
        <v>1</v>
      </c>
      <c r="I736">
        <v>4</v>
      </c>
      <c r="S736" s="1"/>
    </row>
    <row r="737" spans="1:19" x14ac:dyDescent="0.3">
      <c r="A737" t="s">
        <v>1638</v>
      </c>
      <c r="B737">
        <v>36</v>
      </c>
      <c r="C737">
        <f t="shared" si="23"/>
        <v>1</v>
      </c>
      <c r="D737">
        <v>4</v>
      </c>
      <c r="E737" s="1" t="s">
        <v>1817</v>
      </c>
      <c r="F737" t="s">
        <v>2183</v>
      </c>
      <c r="G737" t="s">
        <v>2186</v>
      </c>
      <c r="H737">
        <v>1</v>
      </c>
      <c r="I737">
        <v>4</v>
      </c>
      <c r="S737" s="1"/>
    </row>
    <row r="738" spans="1:19" x14ac:dyDescent="0.3">
      <c r="A738" t="s">
        <v>1638</v>
      </c>
      <c r="B738">
        <v>36</v>
      </c>
      <c r="C738">
        <f t="shared" si="23"/>
        <v>5</v>
      </c>
      <c r="D738">
        <v>12</v>
      </c>
      <c r="E738" t="s">
        <v>1818</v>
      </c>
      <c r="F738" t="s">
        <v>2183</v>
      </c>
      <c r="G738" t="s">
        <v>2186</v>
      </c>
      <c r="H738">
        <v>1</v>
      </c>
      <c r="I738">
        <v>4</v>
      </c>
      <c r="S738" s="1"/>
    </row>
    <row r="739" spans="1:19" x14ac:dyDescent="0.3">
      <c r="A739" t="s">
        <v>1637</v>
      </c>
      <c r="B739">
        <v>1</v>
      </c>
      <c r="C739">
        <v>1</v>
      </c>
      <c r="D739">
        <v>3</v>
      </c>
      <c r="E739" s="1" t="s">
        <v>1476</v>
      </c>
      <c r="F739" t="s">
        <v>2179</v>
      </c>
      <c r="G739" t="s">
        <v>2186</v>
      </c>
      <c r="H739">
        <v>1</v>
      </c>
      <c r="I739">
        <v>5</v>
      </c>
      <c r="S739" s="1"/>
    </row>
    <row r="740" spans="1:19" x14ac:dyDescent="0.3">
      <c r="A740" t="s">
        <v>1637</v>
      </c>
      <c r="B740">
        <v>1</v>
      </c>
      <c r="C740">
        <f t="shared" ref="C740:C771" si="24">IF(B740&lt;&gt;B739,1,IF(D739&lt;&gt;"",D739+1,""))</f>
        <v>4</v>
      </c>
      <c r="D740">
        <v>10</v>
      </c>
      <c r="E740" s="1" t="s">
        <v>1477</v>
      </c>
      <c r="F740" t="s">
        <v>2179</v>
      </c>
      <c r="G740" t="s">
        <v>2186</v>
      </c>
      <c r="H740">
        <v>1</v>
      </c>
      <c r="I740">
        <v>5</v>
      </c>
      <c r="S740" s="1"/>
    </row>
    <row r="741" spans="1:19" x14ac:dyDescent="0.3">
      <c r="A741" t="s">
        <v>1637</v>
      </c>
      <c r="B741">
        <v>1</v>
      </c>
      <c r="C741">
        <f t="shared" si="24"/>
        <v>11</v>
      </c>
      <c r="D741">
        <v>17</v>
      </c>
      <c r="E741" s="1" t="s">
        <v>1478</v>
      </c>
      <c r="F741" t="s">
        <v>2179</v>
      </c>
      <c r="G741" t="s">
        <v>2186</v>
      </c>
      <c r="H741">
        <v>1</v>
      </c>
      <c r="I741">
        <v>5</v>
      </c>
      <c r="S741" s="1"/>
    </row>
    <row r="742" spans="1:19" x14ac:dyDescent="0.3">
      <c r="A742" t="s">
        <v>1637</v>
      </c>
      <c r="B742">
        <v>1</v>
      </c>
      <c r="C742">
        <f t="shared" si="24"/>
        <v>18</v>
      </c>
      <c r="D742">
        <v>26</v>
      </c>
      <c r="E742" s="1" t="s">
        <v>1479</v>
      </c>
      <c r="F742" t="s">
        <v>2179</v>
      </c>
      <c r="G742" t="s">
        <v>2186</v>
      </c>
      <c r="H742">
        <v>1</v>
      </c>
      <c r="I742">
        <v>5</v>
      </c>
      <c r="S742" s="1"/>
    </row>
    <row r="743" spans="1:19" x14ac:dyDescent="0.3">
      <c r="A743" t="s">
        <v>1637</v>
      </c>
      <c r="B743">
        <v>1</v>
      </c>
      <c r="C743">
        <f t="shared" si="24"/>
        <v>27</v>
      </c>
      <c r="D743">
        <v>34</v>
      </c>
      <c r="E743" s="1" t="s">
        <v>1480</v>
      </c>
      <c r="F743" t="s">
        <v>2179</v>
      </c>
      <c r="G743" t="s">
        <v>2186</v>
      </c>
      <c r="H743">
        <v>1</v>
      </c>
      <c r="I743">
        <v>5</v>
      </c>
      <c r="S743" s="1"/>
    </row>
    <row r="744" spans="1:19" x14ac:dyDescent="0.3">
      <c r="A744" t="s">
        <v>1637</v>
      </c>
      <c r="B744">
        <v>1</v>
      </c>
      <c r="C744">
        <f t="shared" si="24"/>
        <v>35</v>
      </c>
      <c r="D744">
        <v>42</v>
      </c>
      <c r="E744" s="1" t="s">
        <v>1481</v>
      </c>
      <c r="F744" t="s">
        <v>2179</v>
      </c>
      <c r="G744" t="s">
        <v>2186</v>
      </c>
      <c r="H744">
        <v>1</v>
      </c>
      <c r="I744">
        <v>5</v>
      </c>
      <c r="S744" s="1"/>
    </row>
    <row r="745" spans="1:19" x14ac:dyDescent="0.3">
      <c r="A745" t="s">
        <v>1637</v>
      </c>
      <c r="B745">
        <v>1</v>
      </c>
      <c r="C745">
        <f t="shared" si="24"/>
        <v>43</v>
      </c>
      <c r="D745">
        <v>46</v>
      </c>
      <c r="E745" s="1" t="s">
        <v>1482</v>
      </c>
      <c r="F745" t="s">
        <v>2179</v>
      </c>
      <c r="G745" t="s">
        <v>2186</v>
      </c>
      <c r="H745">
        <v>1</v>
      </c>
      <c r="I745">
        <v>5</v>
      </c>
      <c r="S745" s="1"/>
    </row>
    <row r="746" spans="1:19" x14ac:dyDescent="0.3">
      <c r="A746" t="s">
        <v>1637</v>
      </c>
      <c r="B746">
        <v>2</v>
      </c>
      <c r="C746">
        <f t="shared" si="24"/>
        <v>1</v>
      </c>
      <c r="D746">
        <v>4</v>
      </c>
      <c r="E746" s="1" t="s">
        <v>1483</v>
      </c>
      <c r="F746" t="s">
        <v>2179</v>
      </c>
      <c r="G746" t="s">
        <v>2186</v>
      </c>
      <c r="H746">
        <v>1</v>
      </c>
      <c r="I746">
        <v>5</v>
      </c>
      <c r="S746" s="1"/>
    </row>
    <row r="747" spans="1:19" x14ac:dyDescent="0.3">
      <c r="A747" t="s">
        <v>1637</v>
      </c>
      <c r="B747">
        <v>2</v>
      </c>
      <c r="C747">
        <f t="shared" si="24"/>
        <v>5</v>
      </c>
      <c r="D747">
        <v>11</v>
      </c>
      <c r="E747" s="1" t="s">
        <v>1484</v>
      </c>
      <c r="F747" t="s">
        <v>2179</v>
      </c>
      <c r="G747" t="s">
        <v>2186</v>
      </c>
      <c r="H747">
        <v>1</v>
      </c>
      <c r="I747">
        <v>5</v>
      </c>
      <c r="S747" s="1"/>
    </row>
    <row r="748" spans="1:19" x14ac:dyDescent="0.3">
      <c r="A748" t="s">
        <v>1637</v>
      </c>
      <c r="B748">
        <v>2</v>
      </c>
      <c r="C748">
        <f t="shared" si="24"/>
        <v>12</v>
      </c>
      <c r="D748">
        <v>20</v>
      </c>
      <c r="E748" s="1" t="s">
        <v>1485</v>
      </c>
      <c r="F748" t="s">
        <v>2179</v>
      </c>
      <c r="G748" t="s">
        <v>2186</v>
      </c>
      <c r="H748">
        <v>1</v>
      </c>
      <c r="I748">
        <v>5</v>
      </c>
      <c r="S748" s="1"/>
    </row>
    <row r="749" spans="1:19" x14ac:dyDescent="0.3">
      <c r="A749" t="s">
        <v>1637</v>
      </c>
      <c r="B749">
        <v>2</v>
      </c>
      <c r="C749">
        <f t="shared" si="24"/>
        <v>21</v>
      </c>
      <c r="D749">
        <v>28</v>
      </c>
      <c r="E749" s="1" t="s">
        <v>1486</v>
      </c>
      <c r="F749" t="s">
        <v>2179</v>
      </c>
      <c r="G749" t="s">
        <v>2186</v>
      </c>
      <c r="H749">
        <v>1</v>
      </c>
      <c r="I749">
        <v>5</v>
      </c>
      <c r="S749" s="1"/>
    </row>
    <row r="750" spans="1:19" x14ac:dyDescent="0.3">
      <c r="A750" t="s">
        <v>1637</v>
      </c>
      <c r="B750">
        <v>2</v>
      </c>
      <c r="C750">
        <f t="shared" si="24"/>
        <v>29</v>
      </c>
      <c r="D750">
        <v>36</v>
      </c>
      <c r="E750" s="1" t="s">
        <v>1487</v>
      </c>
      <c r="F750" t="s">
        <v>2179</v>
      </c>
      <c r="G750" t="s">
        <v>2186</v>
      </c>
      <c r="H750">
        <v>1</v>
      </c>
      <c r="I750">
        <v>5</v>
      </c>
      <c r="S750" s="1"/>
    </row>
    <row r="751" spans="1:19" x14ac:dyDescent="0.3">
      <c r="A751" t="s">
        <v>1637</v>
      </c>
      <c r="B751">
        <v>2</v>
      </c>
      <c r="C751">
        <f t="shared" si="24"/>
        <v>37</v>
      </c>
      <c r="D751">
        <v>37</v>
      </c>
      <c r="E751" s="1" t="s">
        <v>1488</v>
      </c>
      <c r="F751" t="s">
        <v>2179</v>
      </c>
      <c r="G751" t="s">
        <v>2186</v>
      </c>
      <c r="H751">
        <v>1</v>
      </c>
      <c r="I751">
        <v>5</v>
      </c>
      <c r="S751" s="1"/>
    </row>
    <row r="752" spans="1:19" x14ac:dyDescent="0.3">
      <c r="A752" t="s">
        <v>1637</v>
      </c>
      <c r="B752">
        <v>3</v>
      </c>
      <c r="C752">
        <f t="shared" si="24"/>
        <v>1</v>
      </c>
      <c r="D752">
        <v>5</v>
      </c>
      <c r="E752" s="1" t="s">
        <v>1489</v>
      </c>
      <c r="F752" t="s">
        <v>2179</v>
      </c>
      <c r="G752" t="s">
        <v>2186</v>
      </c>
      <c r="H752">
        <v>1</v>
      </c>
      <c r="I752">
        <v>5</v>
      </c>
      <c r="S752" s="1"/>
    </row>
    <row r="753" spans="1:19" x14ac:dyDescent="0.3">
      <c r="A753" t="s">
        <v>1637</v>
      </c>
      <c r="B753">
        <v>3</v>
      </c>
      <c r="C753">
        <f t="shared" si="24"/>
        <v>6</v>
      </c>
      <c r="D753">
        <v>13</v>
      </c>
      <c r="E753" s="1" t="s">
        <v>1490</v>
      </c>
      <c r="F753" t="s">
        <v>2179</v>
      </c>
      <c r="G753" t="s">
        <v>2186</v>
      </c>
      <c r="H753">
        <v>1</v>
      </c>
      <c r="I753">
        <v>5</v>
      </c>
      <c r="S753" s="1"/>
    </row>
    <row r="754" spans="1:19" x14ac:dyDescent="0.3">
      <c r="A754" t="s">
        <v>1637</v>
      </c>
      <c r="B754">
        <v>3</v>
      </c>
      <c r="C754">
        <f t="shared" si="24"/>
        <v>14</v>
      </c>
      <c r="D754">
        <v>20</v>
      </c>
      <c r="E754" s="1" t="s">
        <v>1491</v>
      </c>
      <c r="F754" t="s">
        <v>2179</v>
      </c>
      <c r="G754" t="s">
        <v>2186</v>
      </c>
      <c r="H754">
        <v>1</v>
      </c>
      <c r="I754">
        <v>5</v>
      </c>
      <c r="S754" s="1"/>
    </row>
    <row r="755" spans="1:19" x14ac:dyDescent="0.3">
      <c r="A755" t="s">
        <v>1637</v>
      </c>
      <c r="B755">
        <v>3</v>
      </c>
      <c r="C755">
        <f t="shared" si="24"/>
        <v>21</v>
      </c>
      <c r="D755">
        <v>29</v>
      </c>
      <c r="E755" s="1" t="s">
        <v>1492</v>
      </c>
      <c r="F755" t="s">
        <v>2179</v>
      </c>
      <c r="G755" t="s">
        <v>2186</v>
      </c>
      <c r="H755">
        <v>1</v>
      </c>
      <c r="I755">
        <v>5</v>
      </c>
      <c r="S755" s="1"/>
    </row>
    <row r="756" spans="1:19" x14ac:dyDescent="0.3">
      <c r="A756" t="s">
        <v>1637</v>
      </c>
      <c r="B756">
        <v>4</v>
      </c>
      <c r="C756">
        <f t="shared" si="24"/>
        <v>1</v>
      </c>
      <c r="D756">
        <v>5</v>
      </c>
      <c r="E756" s="1" t="s">
        <v>1493</v>
      </c>
      <c r="F756" t="s">
        <v>2179</v>
      </c>
      <c r="G756" t="s">
        <v>2186</v>
      </c>
      <c r="H756">
        <v>1</v>
      </c>
      <c r="I756">
        <v>5</v>
      </c>
      <c r="S756" s="1"/>
    </row>
    <row r="757" spans="1:19" x14ac:dyDescent="0.3">
      <c r="A757" t="s">
        <v>1637</v>
      </c>
      <c r="B757">
        <v>4</v>
      </c>
      <c r="C757">
        <f t="shared" si="24"/>
        <v>6</v>
      </c>
      <c r="D757">
        <v>11</v>
      </c>
      <c r="E757" s="1" t="s">
        <v>1494</v>
      </c>
      <c r="F757" t="s">
        <v>2179</v>
      </c>
      <c r="G757" t="s">
        <v>2186</v>
      </c>
      <c r="H757">
        <v>1</v>
      </c>
      <c r="I757">
        <v>5</v>
      </c>
      <c r="S757" s="1"/>
    </row>
    <row r="758" spans="1:19" x14ac:dyDescent="0.3">
      <c r="A758" t="s">
        <v>1637</v>
      </c>
      <c r="B758">
        <v>4</v>
      </c>
      <c r="C758">
        <f t="shared" si="24"/>
        <v>12</v>
      </c>
      <c r="D758">
        <v>19</v>
      </c>
      <c r="E758" s="1" t="s">
        <v>1495</v>
      </c>
      <c r="F758" t="s">
        <v>2179</v>
      </c>
      <c r="G758" t="s">
        <v>2186</v>
      </c>
      <c r="H758">
        <v>1</v>
      </c>
      <c r="I758">
        <v>5</v>
      </c>
      <c r="S758" s="1"/>
    </row>
    <row r="759" spans="1:19" x14ac:dyDescent="0.3">
      <c r="A759" t="s">
        <v>1637</v>
      </c>
      <c r="B759">
        <v>4</v>
      </c>
      <c r="C759">
        <f t="shared" si="24"/>
        <v>20</v>
      </c>
      <c r="D759">
        <v>25</v>
      </c>
      <c r="E759" s="1" t="s">
        <v>1496</v>
      </c>
      <c r="F759" t="s">
        <v>2179</v>
      </c>
      <c r="G759" t="s">
        <v>2186</v>
      </c>
      <c r="H759">
        <v>1</v>
      </c>
      <c r="I759">
        <v>5</v>
      </c>
      <c r="S759" s="1"/>
    </row>
    <row r="760" spans="1:19" x14ac:dyDescent="0.3">
      <c r="A760" t="s">
        <v>1637</v>
      </c>
      <c r="B760">
        <v>4</v>
      </c>
      <c r="C760">
        <f t="shared" si="24"/>
        <v>26</v>
      </c>
      <c r="D760">
        <v>32</v>
      </c>
      <c r="E760" s="1" t="s">
        <v>1497</v>
      </c>
      <c r="F760" t="s">
        <v>2179</v>
      </c>
      <c r="G760" t="s">
        <v>2186</v>
      </c>
      <c r="H760">
        <v>1</v>
      </c>
      <c r="I760">
        <v>5</v>
      </c>
      <c r="S760" s="1"/>
    </row>
    <row r="761" spans="1:19" x14ac:dyDescent="0.3">
      <c r="A761" t="s">
        <v>1637</v>
      </c>
      <c r="B761">
        <v>4</v>
      </c>
      <c r="C761">
        <f t="shared" si="24"/>
        <v>33</v>
      </c>
      <c r="D761">
        <v>40</v>
      </c>
      <c r="E761" s="1" t="s">
        <v>1498</v>
      </c>
      <c r="F761" t="s">
        <v>2179</v>
      </c>
      <c r="G761" t="s">
        <v>2186</v>
      </c>
      <c r="H761">
        <v>1</v>
      </c>
      <c r="I761">
        <v>5</v>
      </c>
      <c r="S761" s="1"/>
    </row>
    <row r="762" spans="1:19" x14ac:dyDescent="0.3">
      <c r="A762" t="s">
        <v>1637</v>
      </c>
      <c r="B762">
        <v>4</v>
      </c>
      <c r="C762">
        <f t="shared" si="24"/>
        <v>41</v>
      </c>
      <c r="D762">
        <v>48</v>
      </c>
      <c r="E762" s="1" t="s">
        <v>1499</v>
      </c>
      <c r="F762" t="s">
        <v>2179</v>
      </c>
      <c r="G762" t="s">
        <v>2186</v>
      </c>
      <c r="H762">
        <v>1</v>
      </c>
      <c r="I762">
        <v>5</v>
      </c>
      <c r="S762" s="1"/>
    </row>
    <row r="763" spans="1:19" x14ac:dyDescent="0.3">
      <c r="A763" t="s">
        <v>1637</v>
      </c>
      <c r="B763">
        <v>4</v>
      </c>
      <c r="C763">
        <f t="shared" si="24"/>
        <v>49</v>
      </c>
      <c r="D763">
        <v>49</v>
      </c>
      <c r="E763" s="1" t="s">
        <v>1500</v>
      </c>
      <c r="F763" t="s">
        <v>2179</v>
      </c>
      <c r="G763" t="s">
        <v>2186</v>
      </c>
      <c r="H763">
        <v>1</v>
      </c>
      <c r="I763">
        <v>5</v>
      </c>
      <c r="S763" s="1"/>
    </row>
    <row r="764" spans="1:19" x14ac:dyDescent="0.3">
      <c r="A764" t="s">
        <v>1637</v>
      </c>
      <c r="B764">
        <v>5</v>
      </c>
      <c r="C764">
        <f t="shared" si="24"/>
        <v>1</v>
      </c>
      <c r="D764">
        <v>8</v>
      </c>
      <c r="E764" s="1" t="s">
        <v>1501</v>
      </c>
      <c r="F764" t="s">
        <v>2179</v>
      </c>
      <c r="G764" t="s">
        <v>2186</v>
      </c>
      <c r="H764">
        <v>1</v>
      </c>
      <c r="I764">
        <v>5</v>
      </c>
      <c r="S764" s="1"/>
    </row>
    <row r="765" spans="1:19" x14ac:dyDescent="0.3">
      <c r="A765" t="s">
        <v>1637</v>
      </c>
      <c r="B765">
        <v>5</v>
      </c>
      <c r="C765">
        <f t="shared" si="24"/>
        <v>9</v>
      </c>
      <c r="D765">
        <v>15</v>
      </c>
      <c r="E765" s="1" t="s">
        <v>1502</v>
      </c>
      <c r="F765" t="s">
        <v>2179</v>
      </c>
      <c r="G765" t="s">
        <v>2186</v>
      </c>
      <c r="H765">
        <v>1</v>
      </c>
      <c r="I765">
        <v>5</v>
      </c>
      <c r="S765" s="1"/>
    </row>
    <row r="766" spans="1:19" x14ac:dyDescent="0.3">
      <c r="A766" t="s">
        <v>1637</v>
      </c>
      <c r="B766">
        <v>5</v>
      </c>
      <c r="C766">
        <f t="shared" si="24"/>
        <v>16</v>
      </c>
      <c r="D766">
        <v>24</v>
      </c>
      <c r="E766" s="1" t="s">
        <v>1503</v>
      </c>
      <c r="F766" t="s">
        <v>2179</v>
      </c>
      <c r="G766" t="s">
        <v>2186</v>
      </c>
      <c r="H766">
        <v>1</v>
      </c>
      <c r="I766">
        <v>5</v>
      </c>
      <c r="S766" s="1"/>
    </row>
    <row r="767" spans="1:19" x14ac:dyDescent="0.3">
      <c r="A767" t="s">
        <v>1637</v>
      </c>
      <c r="B767">
        <v>5</v>
      </c>
      <c r="C767">
        <f t="shared" si="24"/>
        <v>25</v>
      </c>
      <c r="D767">
        <v>31</v>
      </c>
      <c r="E767" s="1" t="s">
        <v>1504</v>
      </c>
      <c r="F767" t="s">
        <v>2179</v>
      </c>
      <c r="G767" t="s">
        <v>2186</v>
      </c>
      <c r="H767">
        <v>1</v>
      </c>
      <c r="I767">
        <v>5</v>
      </c>
      <c r="S767" s="1"/>
    </row>
    <row r="768" spans="1:19" x14ac:dyDescent="0.3">
      <c r="A768" t="s">
        <v>1637</v>
      </c>
      <c r="B768">
        <v>5</v>
      </c>
      <c r="C768">
        <f t="shared" si="24"/>
        <v>32</v>
      </c>
      <c r="D768">
        <v>33</v>
      </c>
      <c r="E768" s="1" t="s">
        <v>1505</v>
      </c>
      <c r="F768" t="s">
        <v>2179</v>
      </c>
      <c r="G768" t="s">
        <v>2186</v>
      </c>
      <c r="H768">
        <v>1</v>
      </c>
      <c r="I768">
        <v>5</v>
      </c>
      <c r="S768" s="1"/>
    </row>
    <row r="769" spans="1:19" x14ac:dyDescent="0.3">
      <c r="A769" t="s">
        <v>1637</v>
      </c>
      <c r="B769">
        <v>6</v>
      </c>
      <c r="C769">
        <f t="shared" si="24"/>
        <v>1</v>
      </c>
      <c r="D769">
        <v>3</v>
      </c>
      <c r="E769" s="1" t="s">
        <v>1506</v>
      </c>
      <c r="F769" t="s">
        <v>2179</v>
      </c>
      <c r="G769" t="s">
        <v>2186</v>
      </c>
      <c r="H769">
        <v>1</v>
      </c>
      <c r="I769">
        <v>5</v>
      </c>
      <c r="S769" s="1"/>
    </row>
    <row r="770" spans="1:19" x14ac:dyDescent="0.3">
      <c r="A770" t="s">
        <v>1637</v>
      </c>
      <c r="B770">
        <v>6</v>
      </c>
      <c r="C770">
        <f t="shared" si="24"/>
        <v>4</v>
      </c>
      <c r="D770">
        <v>14</v>
      </c>
      <c r="E770" s="1" t="s">
        <v>1507</v>
      </c>
      <c r="F770" t="s">
        <v>2179</v>
      </c>
      <c r="G770" t="s">
        <v>2186</v>
      </c>
      <c r="H770">
        <v>1</v>
      </c>
      <c r="I770">
        <v>5</v>
      </c>
      <c r="S770" s="1"/>
    </row>
    <row r="771" spans="1:19" x14ac:dyDescent="0.3">
      <c r="A771" t="s">
        <v>1637</v>
      </c>
      <c r="B771">
        <v>6</v>
      </c>
      <c r="C771">
        <f t="shared" si="24"/>
        <v>15</v>
      </c>
      <c r="D771">
        <v>23</v>
      </c>
      <c r="E771" s="1" t="s">
        <v>1508</v>
      </c>
      <c r="F771" t="s">
        <v>2179</v>
      </c>
      <c r="G771" t="s">
        <v>2186</v>
      </c>
      <c r="H771">
        <v>1</v>
      </c>
      <c r="I771">
        <v>5</v>
      </c>
    </row>
    <row r="772" spans="1:19" x14ac:dyDescent="0.3">
      <c r="A772" t="s">
        <v>1637</v>
      </c>
      <c r="B772">
        <v>6</v>
      </c>
      <c r="C772">
        <f t="shared" ref="C772:C795" si="25">IF(B772&lt;&gt;B771,1,IF(D771&lt;&gt;"",D771+1,""))</f>
        <v>24</v>
      </c>
      <c r="D772">
        <v>25</v>
      </c>
      <c r="E772" s="1" t="s">
        <v>1509</v>
      </c>
      <c r="F772" t="s">
        <v>2179</v>
      </c>
      <c r="G772" t="s">
        <v>2186</v>
      </c>
      <c r="H772">
        <v>1</v>
      </c>
      <c r="I772">
        <v>5</v>
      </c>
    </row>
    <row r="773" spans="1:19" x14ac:dyDescent="0.3">
      <c r="A773" t="s">
        <v>1637</v>
      </c>
      <c r="B773">
        <v>7</v>
      </c>
      <c r="C773">
        <f t="shared" si="25"/>
        <v>1</v>
      </c>
      <c r="D773">
        <v>2</v>
      </c>
      <c r="E773" s="1" t="s">
        <v>1510</v>
      </c>
      <c r="F773" t="s">
        <v>2179</v>
      </c>
      <c r="G773" t="s">
        <v>2186</v>
      </c>
      <c r="H773">
        <v>1</v>
      </c>
      <c r="I773">
        <v>5</v>
      </c>
    </row>
    <row r="774" spans="1:19" x14ac:dyDescent="0.3">
      <c r="A774" t="s">
        <v>1637</v>
      </c>
      <c r="B774">
        <v>7</v>
      </c>
      <c r="C774">
        <f t="shared" si="25"/>
        <v>3</v>
      </c>
      <c r="D774">
        <v>9</v>
      </c>
      <c r="E774" s="1" t="s">
        <v>1511</v>
      </c>
      <c r="F774" t="s">
        <v>2179</v>
      </c>
      <c r="G774" t="s">
        <v>2186</v>
      </c>
      <c r="H774">
        <v>1</v>
      </c>
      <c r="I774">
        <v>5</v>
      </c>
    </row>
    <row r="775" spans="1:19" x14ac:dyDescent="0.3">
      <c r="A775" t="s">
        <v>1637</v>
      </c>
      <c r="B775">
        <v>7</v>
      </c>
      <c r="C775">
        <f t="shared" si="25"/>
        <v>10</v>
      </c>
      <c r="D775">
        <v>16</v>
      </c>
      <c r="E775" s="1" t="s">
        <v>1512</v>
      </c>
      <c r="F775" t="s">
        <v>2179</v>
      </c>
      <c r="G775" t="s">
        <v>2186</v>
      </c>
      <c r="H775">
        <v>1</v>
      </c>
      <c r="I775">
        <v>5</v>
      </c>
    </row>
    <row r="776" spans="1:19" x14ac:dyDescent="0.3">
      <c r="A776" t="s">
        <v>1637</v>
      </c>
      <c r="B776">
        <v>7</v>
      </c>
      <c r="C776">
        <f t="shared" si="25"/>
        <v>17</v>
      </c>
      <c r="D776">
        <v>24</v>
      </c>
      <c r="E776" s="1" t="s">
        <v>1513</v>
      </c>
      <c r="F776" t="s">
        <v>2179</v>
      </c>
      <c r="G776" t="s">
        <v>2186</v>
      </c>
      <c r="H776">
        <v>1</v>
      </c>
      <c r="I776">
        <v>5</v>
      </c>
    </row>
    <row r="777" spans="1:19" x14ac:dyDescent="0.3">
      <c r="A777" t="s">
        <v>1637</v>
      </c>
      <c r="B777">
        <v>7</v>
      </c>
      <c r="C777">
        <f t="shared" si="25"/>
        <v>25</v>
      </c>
      <c r="D777">
        <v>26</v>
      </c>
      <c r="E777" s="1" t="s">
        <v>1514</v>
      </c>
      <c r="F777" t="s">
        <v>2179</v>
      </c>
      <c r="G777" t="s">
        <v>2186</v>
      </c>
      <c r="H777">
        <v>1</v>
      </c>
      <c r="I777">
        <v>5</v>
      </c>
    </row>
    <row r="778" spans="1:19" x14ac:dyDescent="0.3">
      <c r="A778" t="s">
        <v>1637</v>
      </c>
      <c r="B778">
        <v>8</v>
      </c>
      <c r="C778">
        <f t="shared" si="25"/>
        <v>1</v>
      </c>
      <c r="D778">
        <v>3</v>
      </c>
      <c r="E778" s="1" t="s">
        <v>1515</v>
      </c>
      <c r="F778" t="s">
        <v>2179</v>
      </c>
      <c r="G778" t="s">
        <v>2186</v>
      </c>
      <c r="H778">
        <v>1</v>
      </c>
      <c r="I778">
        <v>5</v>
      </c>
    </row>
    <row r="779" spans="1:19" x14ac:dyDescent="0.3">
      <c r="A779" t="s">
        <v>1637</v>
      </c>
      <c r="B779">
        <v>8</v>
      </c>
      <c r="C779">
        <f t="shared" si="25"/>
        <v>4</v>
      </c>
      <c r="D779">
        <v>12</v>
      </c>
      <c r="E779" s="1" t="s">
        <v>1516</v>
      </c>
      <c r="F779" t="s">
        <v>2179</v>
      </c>
      <c r="G779" t="s">
        <v>2186</v>
      </c>
      <c r="H779">
        <v>1</v>
      </c>
      <c r="I779">
        <v>5</v>
      </c>
    </row>
    <row r="780" spans="1:19" x14ac:dyDescent="0.3">
      <c r="A780" t="s">
        <v>1637</v>
      </c>
      <c r="B780">
        <v>8</v>
      </c>
      <c r="C780">
        <f t="shared" si="25"/>
        <v>13</v>
      </c>
      <c r="D780">
        <v>19</v>
      </c>
      <c r="E780" s="1" t="s">
        <v>1517</v>
      </c>
      <c r="F780" t="s">
        <v>2179</v>
      </c>
      <c r="G780" t="s">
        <v>2186</v>
      </c>
      <c r="H780">
        <v>1</v>
      </c>
      <c r="I780">
        <v>5</v>
      </c>
    </row>
    <row r="781" spans="1:19" x14ac:dyDescent="0.3">
      <c r="A781" t="s">
        <v>1637</v>
      </c>
      <c r="B781">
        <v>8</v>
      </c>
      <c r="C781">
        <f t="shared" si="25"/>
        <v>20</v>
      </c>
      <c r="D781">
        <v>20</v>
      </c>
      <c r="E781" s="1" t="s">
        <v>1518</v>
      </c>
      <c r="F781" t="s">
        <v>2179</v>
      </c>
      <c r="G781" t="s">
        <v>2186</v>
      </c>
      <c r="H781">
        <v>1</v>
      </c>
      <c r="I781">
        <v>5</v>
      </c>
    </row>
    <row r="782" spans="1:19" x14ac:dyDescent="0.3">
      <c r="A782" t="s">
        <v>1637</v>
      </c>
      <c r="B782">
        <v>9</v>
      </c>
      <c r="C782">
        <f t="shared" si="25"/>
        <v>1</v>
      </c>
      <c r="D782">
        <v>4</v>
      </c>
      <c r="E782" s="1" t="s">
        <v>1519</v>
      </c>
      <c r="F782" t="s">
        <v>2179</v>
      </c>
      <c r="G782" t="s">
        <v>2186</v>
      </c>
      <c r="H782">
        <v>1</v>
      </c>
      <c r="I782">
        <v>5</v>
      </c>
    </row>
    <row r="783" spans="1:19" x14ac:dyDescent="0.3">
      <c r="A783" t="s">
        <v>1637</v>
      </c>
      <c r="B783">
        <v>9</v>
      </c>
      <c r="C783">
        <f t="shared" si="25"/>
        <v>5</v>
      </c>
      <c r="D783">
        <v>10</v>
      </c>
      <c r="E783" s="1" t="s">
        <v>1520</v>
      </c>
      <c r="F783" t="s">
        <v>2179</v>
      </c>
      <c r="G783" t="s">
        <v>2186</v>
      </c>
      <c r="H783">
        <v>1</v>
      </c>
      <c r="I783">
        <v>5</v>
      </c>
    </row>
    <row r="784" spans="1:19" x14ac:dyDescent="0.3">
      <c r="A784" t="s">
        <v>1637</v>
      </c>
      <c r="B784">
        <v>9</v>
      </c>
      <c r="C784">
        <f t="shared" si="25"/>
        <v>11</v>
      </c>
      <c r="D784">
        <v>18</v>
      </c>
      <c r="E784" s="1" t="s">
        <v>1521</v>
      </c>
      <c r="F784" t="s">
        <v>2179</v>
      </c>
      <c r="G784" t="s">
        <v>2186</v>
      </c>
      <c r="H784">
        <v>1</v>
      </c>
      <c r="I784">
        <v>5</v>
      </c>
    </row>
    <row r="785" spans="1:9" x14ac:dyDescent="0.3">
      <c r="A785" t="s">
        <v>1637</v>
      </c>
      <c r="B785">
        <v>9</v>
      </c>
      <c r="C785">
        <f t="shared" si="25"/>
        <v>19</v>
      </c>
      <c r="D785">
        <v>26</v>
      </c>
      <c r="E785" s="1" t="s">
        <v>1522</v>
      </c>
      <c r="F785" t="s">
        <v>2179</v>
      </c>
      <c r="G785" t="s">
        <v>2186</v>
      </c>
      <c r="H785">
        <v>1</v>
      </c>
      <c r="I785">
        <v>5</v>
      </c>
    </row>
    <row r="786" spans="1:9" x14ac:dyDescent="0.3">
      <c r="A786" t="s">
        <v>1637</v>
      </c>
      <c r="B786">
        <v>9</v>
      </c>
      <c r="C786">
        <f t="shared" si="25"/>
        <v>27</v>
      </c>
      <c r="D786">
        <v>29</v>
      </c>
      <c r="E786" s="1" t="s">
        <v>1523</v>
      </c>
      <c r="F786" t="s">
        <v>2179</v>
      </c>
      <c r="G786" t="s">
        <v>2186</v>
      </c>
      <c r="H786">
        <v>1</v>
      </c>
      <c r="I786">
        <v>5</v>
      </c>
    </row>
    <row r="787" spans="1:9" x14ac:dyDescent="0.3">
      <c r="A787" t="s">
        <v>1637</v>
      </c>
      <c r="B787">
        <v>10</v>
      </c>
      <c r="C787">
        <f t="shared" si="25"/>
        <v>1</v>
      </c>
      <c r="D787">
        <v>2</v>
      </c>
      <c r="E787" s="1" t="s">
        <v>1524</v>
      </c>
      <c r="F787" t="s">
        <v>2179</v>
      </c>
      <c r="G787" t="s">
        <v>2186</v>
      </c>
      <c r="H787">
        <v>1</v>
      </c>
      <c r="I787">
        <v>5</v>
      </c>
    </row>
    <row r="788" spans="1:9" x14ac:dyDescent="0.3">
      <c r="A788" t="s">
        <v>1637</v>
      </c>
      <c r="B788">
        <v>10</v>
      </c>
      <c r="C788">
        <f t="shared" si="25"/>
        <v>3</v>
      </c>
      <c r="D788">
        <v>9</v>
      </c>
      <c r="E788" s="1" t="s">
        <v>1525</v>
      </c>
      <c r="F788" t="s">
        <v>2179</v>
      </c>
      <c r="G788" t="s">
        <v>2186</v>
      </c>
      <c r="H788">
        <v>1</v>
      </c>
      <c r="I788">
        <v>5</v>
      </c>
    </row>
    <row r="789" spans="1:9" x14ac:dyDescent="0.3">
      <c r="A789" t="s">
        <v>1637</v>
      </c>
      <c r="B789">
        <v>10</v>
      </c>
      <c r="C789">
        <f t="shared" si="25"/>
        <v>10</v>
      </c>
      <c r="D789">
        <v>16</v>
      </c>
      <c r="E789" s="1" t="s">
        <v>1526</v>
      </c>
      <c r="F789" t="s">
        <v>2179</v>
      </c>
      <c r="G789" t="s">
        <v>2186</v>
      </c>
      <c r="H789">
        <v>1</v>
      </c>
      <c r="I789">
        <v>5</v>
      </c>
    </row>
    <row r="790" spans="1:9" x14ac:dyDescent="0.3">
      <c r="A790" t="s">
        <v>1637</v>
      </c>
      <c r="B790">
        <v>10</v>
      </c>
      <c r="C790">
        <f t="shared" si="25"/>
        <v>17</v>
      </c>
      <c r="D790">
        <v>22</v>
      </c>
      <c r="E790" s="1" t="s">
        <v>1527</v>
      </c>
      <c r="F790" t="s">
        <v>2179</v>
      </c>
      <c r="G790" t="s">
        <v>2186</v>
      </c>
      <c r="H790">
        <v>1</v>
      </c>
      <c r="I790">
        <v>5</v>
      </c>
    </row>
    <row r="791" spans="1:9" x14ac:dyDescent="0.3">
      <c r="A791" t="s">
        <v>1637</v>
      </c>
      <c r="B791">
        <v>11</v>
      </c>
      <c r="C791">
        <f t="shared" si="25"/>
        <v>1</v>
      </c>
      <c r="D791">
        <v>1</v>
      </c>
      <c r="E791" s="1" t="s">
        <v>1528</v>
      </c>
      <c r="F791" t="s">
        <v>2179</v>
      </c>
      <c r="G791" t="s">
        <v>2186</v>
      </c>
      <c r="H791">
        <v>1</v>
      </c>
      <c r="I791">
        <v>5</v>
      </c>
    </row>
    <row r="792" spans="1:9" x14ac:dyDescent="0.3">
      <c r="A792" t="s">
        <v>1637</v>
      </c>
      <c r="B792">
        <v>11</v>
      </c>
      <c r="C792">
        <f t="shared" si="25"/>
        <v>2</v>
      </c>
      <c r="D792">
        <v>8</v>
      </c>
      <c r="E792" s="1" t="s">
        <v>1529</v>
      </c>
      <c r="F792" t="s">
        <v>2179</v>
      </c>
      <c r="G792" t="s">
        <v>2186</v>
      </c>
      <c r="H792">
        <v>1</v>
      </c>
      <c r="I792">
        <v>5</v>
      </c>
    </row>
    <row r="793" spans="1:9" x14ac:dyDescent="0.3">
      <c r="A793" t="s">
        <v>1637</v>
      </c>
      <c r="B793">
        <v>11</v>
      </c>
      <c r="C793">
        <f t="shared" si="25"/>
        <v>9</v>
      </c>
      <c r="D793">
        <v>16</v>
      </c>
      <c r="E793" s="1" t="s">
        <v>1530</v>
      </c>
      <c r="F793" t="s">
        <v>2179</v>
      </c>
      <c r="G793" t="s">
        <v>2186</v>
      </c>
      <c r="H793">
        <v>1</v>
      </c>
      <c r="I793">
        <v>5</v>
      </c>
    </row>
    <row r="794" spans="1:9" x14ac:dyDescent="0.3">
      <c r="A794" t="s">
        <v>1637</v>
      </c>
      <c r="B794">
        <v>11</v>
      </c>
      <c r="C794">
        <f t="shared" si="25"/>
        <v>17</v>
      </c>
      <c r="D794">
        <v>24</v>
      </c>
      <c r="E794" s="1" t="s">
        <v>1531</v>
      </c>
      <c r="F794" t="s">
        <v>2179</v>
      </c>
      <c r="G794" t="s">
        <v>2186</v>
      </c>
      <c r="H794">
        <v>1</v>
      </c>
      <c r="I794">
        <v>5</v>
      </c>
    </row>
    <row r="795" spans="1:9" x14ac:dyDescent="0.3">
      <c r="A795" t="s">
        <v>1637</v>
      </c>
      <c r="B795">
        <v>11</v>
      </c>
      <c r="C795">
        <f t="shared" si="25"/>
        <v>25</v>
      </c>
      <c r="D795">
        <v>32</v>
      </c>
      <c r="E795" s="1" t="s">
        <v>1532</v>
      </c>
      <c r="F795" t="s">
        <v>2179</v>
      </c>
      <c r="G795" t="s">
        <v>2186</v>
      </c>
      <c r="H795">
        <v>1</v>
      </c>
      <c r="I795">
        <v>5</v>
      </c>
    </row>
    <row r="796" spans="1:9" x14ac:dyDescent="0.3">
      <c r="A796" t="s">
        <v>1637</v>
      </c>
      <c r="B796">
        <v>11</v>
      </c>
      <c r="C796">
        <v>32</v>
      </c>
      <c r="D796">
        <v>32</v>
      </c>
      <c r="E796" s="1" t="s">
        <v>1533</v>
      </c>
      <c r="F796" t="s">
        <v>2179</v>
      </c>
      <c r="G796" t="s">
        <v>2186</v>
      </c>
      <c r="H796">
        <v>1</v>
      </c>
      <c r="I796">
        <v>5</v>
      </c>
    </row>
    <row r="797" spans="1:9" x14ac:dyDescent="0.3">
      <c r="A797" t="s">
        <v>1637</v>
      </c>
      <c r="B797">
        <v>12</v>
      </c>
      <c r="C797">
        <f t="shared" ref="C797:C828" si="26">IF(B797&lt;&gt;B796,1,IF(D796&lt;&gt;"",D796+1,""))</f>
        <v>1</v>
      </c>
      <c r="D797">
        <v>6</v>
      </c>
      <c r="E797" s="1" t="s">
        <v>1534</v>
      </c>
      <c r="F797" t="s">
        <v>2179</v>
      </c>
      <c r="G797" t="s">
        <v>2186</v>
      </c>
      <c r="H797">
        <v>1</v>
      </c>
      <c r="I797">
        <v>5</v>
      </c>
    </row>
    <row r="798" spans="1:9" x14ac:dyDescent="0.3">
      <c r="A798" t="s">
        <v>1637</v>
      </c>
      <c r="B798">
        <v>12</v>
      </c>
      <c r="C798">
        <f t="shared" si="26"/>
        <v>7</v>
      </c>
      <c r="D798">
        <v>12</v>
      </c>
      <c r="E798" s="1" t="s">
        <v>1535</v>
      </c>
      <c r="F798" t="s">
        <v>2179</v>
      </c>
      <c r="G798" t="s">
        <v>2186</v>
      </c>
      <c r="H798">
        <v>1</v>
      </c>
      <c r="I798">
        <v>5</v>
      </c>
    </row>
    <row r="799" spans="1:9" x14ac:dyDescent="0.3">
      <c r="A799" t="s">
        <v>1637</v>
      </c>
      <c r="B799">
        <v>12</v>
      </c>
      <c r="C799">
        <f t="shared" si="26"/>
        <v>13</v>
      </c>
      <c r="D799">
        <v>20</v>
      </c>
      <c r="E799" s="1" t="s">
        <v>1536</v>
      </c>
      <c r="F799" t="s">
        <v>2179</v>
      </c>
      <c r="G799" t="s">
        <v>2186</v>
      </c>
      <c r="H799">
        <v>1</v>
      </c>
      <c r="I799">
        <v>5</v>
      </c>
    </row>
    <row r="800" spans="1:9" x14ac:dyDescent="0.3">
      <c r="A800" t="s">
        <v>1637</v>
      </c>
      <c r="B800">
        <v>12</v>
      </c>
      <c r="C800">
        <f t="shared" si="26"/>
        <v>21</v>
      </c>
      <c r="D800">
        <v>28</v>
      </c>
      <c r="E800" s="1" t="s">
        <v>1537</v>
      </c>
      <c r="F800" t="s">
        <v>2179</v>
      </c>
      <c r="G800" t="s">
        <v>2186</v>
      </c>
      <c r="H800">
        <v>1</v>
      </c>
      <c r="I800">
        <v>5</v>
      </c>
    </row>
    <row r="801" spans="1:9" x14ac:dyDescent="0.3">
      <c r="A801" t="s">
        <v>1637</v>
      </c>
      <c r="B801">
        <v>12</v>
      </c>
      <c r="C801">
        <f t="shared" si="26"/>
        <v>29</v>
      </c>
      <c r="D801">
        <v>32</v>
      </c>
      <c r="E801" s="1" t="s">
        <v>1538</v>
      </c>
      <c r="F801" t="s">
        <v>2179</v>
      </c>
      <c r="G801" t="s">
        <v>2186</v>
      </c>
      <c r="H801">
        <v>1</v>
      </c>
      <c r="I801">
        <v>5</v>
      </c>
    </row>
    <row r="802" spans="1:9" x14ac:dyDescent="0.3">
      <c r="A802" t="s">
        <v>1637</v>
      </c>
      <c r="B802">
        <v>13</v>
      </c>
      <c r="C802">
        <f t="shared" si="26"/>
        <v>1</v>
      </c>
      <c r="D802">
        <v>1</v>
      </c>
      <c r="E802" s="1" t="s">
        <v>1539</v>
      </c>
      <c r="F802" t="s">
        <v>2179</v>
      </c>
      <c r="G802" t="s">
        <v>2186</v>
      </c>
      <c r="H802">
        <v>1</v>
      </c>
      <c r="I802">
        <v>5</v>
      </c>
    </row>
    <row r="803" spans="1:9" x14ac:dyDescent="0.3">
      <c r="A803" t="s">
        <v>1637</v>
      </c>
      <c r="B803">
        <v>13</v>
      </c>
      <c r="C803">
        <f t="shared" si="26"/>
        <v>2</v>
      </c>
      <c r="D803">
        <v>7</v>
      </c>
      <c r="E803" s="1" t="s">
        <v>1540</v>
      </c>
      <c r="F803" t="s">
        <v>2179</v>
      </c>
      <c r="G803" t="s">
        <v>2186</v>
      </c>
      <c r="H803">
        <v>1</v>
      </c>
      <c r="I803">
        <v>5</v>
      </c>
    </row>
    <row r="804" spans="1:9" x14ac:dyDescent="0.3">
      <c r="A804" t="s">
        <v>1637</v>
      </c>
      <c r="B804">
        <v>13</v>
      </c>
      <c r="C804">
        <f t="shared" si="26"/>
        <v>8</v>
      </c>
      <c r="D804">
        <v>16</v>
      </c>
      <c r="E804" s="1" t="s">
        <v>1541</v>
      </c>
      <c r="F804" t="s">
        <v>2179</v>
      </c>
      <c r="G804" t="s">
        <v>2186</v>
      </c>
      <c r="H804">
        <v>1</v>
      </c>
      <c r="I804">
        <v>5</v>
      </c>
    </row>
    <row r="805" spans="1:9" x14ac:dyDescent="0.3">
      <c r="A805" t="s">
        <v>1637</v>
      </c>
      <c r="B805">
        <v>13</v>
      </c>
      <c r="C805">
        <f t="shared" si="26"/>
        <v>17</v>
      </c>
      <c r="D805">
        <v>18</v>
      </c>
      <c r="E805" s="1" t="s">
        <v>1542</v>
      </c>
      <c r="F805" t="s">
        <v>2179</v>
      </c>
      <c r="G805" t="s">
        <v>2186</v>
      </c>
      <c r="H805">
        <v>1</v>
      </c>
      <c r="I805">
        <v>5</v>
      </c>
    </row>
    <row r="806" spans="1:9" x14ac:dyDescent="0.3">
      <c r="A806" t="s">
        <v>1637</v>
      </c>
      <c r="B806">
        <v>14</v>
      </c>
      <c r="C806">
        <f t="shared" si="26"/>
        <v>1</v>
      </c>
      <c r="D806">
        <v>4</v>
      </c>
      <c r="E806" s="1" t="s">
        <v>1543</v>
      </c>
      <c r="F806" t="s">
        <v>2179</v>
      </c>
      <c r="G806" t="s">
        <v>2186</v>
      </c>
      <c r="H806">
        <v>1</v>
      </c>
      <c r="I806">
        <v>5</v>
      </c>
    </row>
    <row r="807" spans="1:9" x14ac:dyDescent="0.3">
      <c r="A807" t="s">
        <v>1637</v>
      </c>
      <c r="B807">
        <v>14</v>
      </c>
      <c r="C807">
        <f t="shared" si="26"/>
        <v>5</v>
      </c>
      <c r="D807">
        <v>18</v>
      </c>
      <c r="E807" s="1" t="s">
        <v>1544</v>
      </c>
      <c r="F807" t="s">
        <v>2179</v>
      </c>
      <c r="G807" t="s">
        <v>2186</v>
      </c>
      <c r="H807">
        <v>1</v>
      </c>
      <c r="I807">
        <v>5</v>
      </c>
    </row>
    <row r="808" spans="1:9" x14ac:dyDescent="0.3">
      <c r="A808" t="s">
        <v>1637</v>
      </c>
      <c r="B808">
        <v>14</v>
      </c>
      <c r="C808">
        <f t="shared" si="26"/>
        <v>19</v>
      </c>
      <c r="D808">
        <v>26</v>
      </c>
      <c r="E808" s="1" t="s">
        <v>1545</v>
      </c>
      <c r="F808" t="s">
        <v>2179</v>
      </c>
      <c r="G808" t="s">
        <v>2186</v>
      </c>
      <c r="H808">
        <v>1</v>
      </c>
      <c r="I808">
        <v>5</v>
      </c>
    </row>
    <row r="809" spans="1:9" x14ac:dyDescent="0.3">
      <c r="A809" t="s">
        <v>1637</v>
      </c>
      <c r="B809">
        <v>14</v>
      </c>
      <c r="C809">
        <f t="shared" si="26"/>
        <v>27</v>
      </c>
      <c r="D809">
        <v>29</v>
      </c>
      <c r="E809" s="1" t="s">
        <v>1546</v>
      </c>
      <c r="F809" t="s">
        <v>2179</v>
      </c>
      <c r="G809" t="s">
        <v>2186</v>
      </c>
      <c r="H809">
        <v>1</v>
      </c>
      <c r="I809">
        <v>5</v>
      </c>
    </row>
    <row r="810" spans="1:9" x14ac:dyDescent="0.3">
      <c r="A810" t="s">
        <v>1637</v>
      </c>
      <c r="B810">
        <v>15</v>
      </c>
      <c r="C810">
        <f t="shared" si="26"/>
        <v>1</v>
      </c>
      <c r="D810">
        <v>2</v>
      </c>
      <c r="E810" s="1" t="s">
        <v>1547</v>
      </c>
      <c r="F810" t="s">
        <v>2179</v>
      </c>
      <c r="G810" t="s">
        <v>2186</v>
      </c>
      <c r="H810">
        <v>1</v>
      </c>
      <c r="I810">
        <v>5</v>
      </c>
    </row>
    <row r="811" spans="1:9" x14ac:dyDescent="0.3">
      <c r="A811" t="s">
        <v>1637</v>
      </c>
      <c r="B811">
        <v>15</v>
      </c>
      <c r="C811">
        <f t="shared" si="26"/>
        <v>3</v>
      </c>
      <c r="D811">
        <v>9</v>
      </c>
      <c r="E811" s="1" t="s">
        <v>1548</v>
      </c>
      <c r="F811" t="s">
        <v>2179</v>
      </c>
      <c r="G811" t="s">
        <v>2186</v>
      </c>
      <c r="H811">
        <v>1</v>
      </c>
      <c r="I811">
        <v>5</v>
      </c>
    </row>
    <row r="812" spans="1:9" x14ac:dyDescent="0.3">
      <c r="A812" t="s">
        <v>1637</v>
      </c>
      <c r="B812">
        <v>15</v>
      </c>
      <c r="C812">
        <f t="shared" si="26"/>
        <v>10</v>
      </c>
      <c r="D812">
        <v>17</v>
      </c>
      <c r="E812" s="1" t="s">
        <v>1549</v>
      </c>
      <c r="F812" t="s">
        <v>2179</v>
      </c>
      <c r="G812" t="s">
        <v>2186</v>
      </c>
      <c r="H812">
        <v>1</v>
      </c>
      <c r="I812">
        <v>5</v>
      </c>
    </row>
    <row r="813" spans="1:9" x14ac:dyDescent="0.3">
      <c r="A813" t="s">
        <v>1637</v>
      </c>
      <c r="B813">
        <v>15</v>
      </c>
      <c r="C813">
        <f t="shared" si="26"/>
        <v>18</v>
      </c>
      <c r="D813">
        <v>23</v>
      </c>
      <c r="E813" s="1" t="s">
        <v>1550</v>
      </c>
      <c r="F813" t="s">
        <v>2179</v>
      </c>
      <c r="G813" t="s">
        <v>2186</v>
      </c>
      <c r="H813">
        <v>1</v>
      </c>
      <c r="I813">
        <v>5</v>
      </c>
    </row>
    <row r="814" spans="1:9" x14ac:dyDescent="0.3">
      <c r="A814" t="s">
        <v>1637</v>
      </c>
      <c r="B814">
        <v>16</v>
      </c>
      <c r="C814">
        <f t="shared" si="26"/>
        <v>1</v>
      </c>
      <c r="D814">
        <v>1</v>
      </c>
      <c r="E814" s="1" t="s">
        <v>1551</v>
      </c>
      <c r="F814" t="s">
        <v>2179</v>
      </c>
      <c r="G814" t="s">
        <v>2186</v>
      </c>
      <c r="H814">
        <v>1</v>
      </c>
      <c r="I814">
        <v>5</v>
      </c>
    </row>
    <row r="815" spans="1:9" x14ac:dyDescent="0.3">
      <c r="A815" t="s">
        <v>1637</v>
      </c>
      <c r="B815">
        <v>16</v>
      </c>
      <c r="C815">
        <f t="shared" si="26"/>
        <v>2</v>
      </c>
      <c r="D815">
        <v>8</v>
      </c>
      <c r="E815" s="1" t="s">
        <v>1552</v>
      </c>
      <c r="F815" t="s">
        <v>2179</v>
      </c>
      <c r="G815" t="s">
        <v>2186</v>
      </c>
      <c r="H815">
        <v>1</v>
      </c>
      <c r="I815">
        <v>5</v>
      </c>
    </row>
    <row r="816" spans="1:9" x14ac:dyDescent="0.3">
      <c r="A816" t="s">
        <v>1637</v>
      </c>
      <c r="B816">
        <v>16</v>
      </c>
      <c r="C816">
        <f t="shared" si="26"/>
        <v>9</v>
      </c>
      <c r="D816">
        <v>15</v>
      </c>
      <c r="E816" s="1" t="s">
        <v>1553</v>
      </c>
      <c r="F816" t="s">
        <v>2179</v>
      </c>
      <c r="G816" t="s">
        <v>2186</v>
      </c>
      <c r="H816">
        <v>1</v>
      </c>
      <c r="I816">
        <v>5</v>
      </c>
    </row>
    <row r="817" spans="1:9" x14ac:dyDescent="0.3">
      <c r="A817" t="s">
        <v>1637</v>
      </c>
      <c r="B817">
        <v>16</v>
      </c>
      <c r="C817">
        <f t="shared" si="26"/>
        <v>16</v>
      </c>
      <c r="D817">
        <v>22</v>
      </c>
      <c r="E817" s="1" t="s">
        <v>1554</v>
      </c>
      <c r="F817" t="s">
        <v>2179</v>
      </c>
      <c r="G817" t="s">
        <v>2186</v>
      </c>
      <c r="H817">
        <v>1</v>
      </c>
      <c r="I817">
        <v>5</v>
      </c>
    </row>
    <row r="818" spans="1:9" x14ac:dyDescent="0.3">
      <c r="A818" t="s">
        <v>1637</v>
      </c>
      <c r="B818">
        <v>17</v>
      </c>
      <c r="C818">
        <f t="shared" si="26"/>
        <v>1</v>
      </c>
      <c r="D818">
        <v>1</v>
      </c>
      <c r="E818" s="1" t="s">
        <v>1555</v>
      </c>
      <c r="F818" t="s">
        <v>2179</v>
      </c>
      <c r="G818" t="s">
        <v>2186</v>
      </c>
      <c r="H818">
        <v>1</v>
      </c>
      <c r="I818">
        <v>5</v>
      </c>
    </row>
    <row r="819" spans="1:9" x14ac:dyDescent="0.3">
      <c r="A819" t="s">
        <v>1637</v>
      </c>
      <c r="B819">
        <v>17</v>
      </c>
      <c r="C819">
        <f t="shared" si="26"/>
        <v>2</v>
      </c>
      <c r="D819">
        <v>7</v>
      </c>
      <c r="E819" s="1" t="s">
        <v>1556</v>
      </c>
      <c r="F819" t="s">
        <v>2179</v>
      </c>
      <c r="G819" t="s">
        <v>2186</v>
      </c>
      <c r="H819">
        <v>1</v>
      </c>
      <c r="I819">
        <v>5</v>
      </c>
    </row>
    <row r="820" spans="1:9" x14ac:dyDescent="0.3">
      <c r="A820" t="s">
        <v>1637</v>
      </c>
      <c r="B820">
        <v>17</v>
      </c>
      <c r="C820">
        <f t="shared" si="26"/>
        <v>8</v>
      </c>
      <c r="D820">
        <v>15</v>
      </c>
      <c r="E820" s="1" t="s">
        <v>1557</v>
      </c>
      <c r="F820" t="s">
        <v>2179</v>
      </c>
      <c r="G820" t="s">
        <v>2186</v>
      </c>
      <c r="H820">
        <v>1</v>
      </c>
      <c r="I820">
        <v>5</v>
      </c>
    </row>
    <row r="821" spans="1:9" x14ac:dyDescent="0.3">
      <c r="A821" t="s">
        <v>1637</v>
      </c>
      <c r="B821">
        <v>17</v>
      </c>
      <c r="C821">
        <f t="shared" si="26"/>
        <v>16</v>
      </c>
      <c r="D821">
        <v>20</v>
      </c>
      <c r="E821" s="1" t="s">
        <v>1558</v>
      </c>
      <c r="F821" t="s">
        <v>2179</v>
      </c>
      <c r="G821" t="s">
        <v>2186</v>
      </c>
      <c r="H821">
        <v>1</v>
      </c>
      <c r="I821">
        <v>5</v>
      </c>
    </row>
    <row r="822" spans="1:9" x14ac:dyDescent="0.3">
      <c r="A822" t="s">
        <v>1637</v>
      </c>
      <c r="B822">
        <v>18</v>
      </c>
      <c r="C822">
        <f t="shared" si="26"/>
        <v>1</v>
      </c>
      <c r="D822">
        <v>1</v>
      </c>
      <c r="E822" s="1" t="s">
        <v>1559</v>
      </c>
      <c r="F822" t="s">
        <v>2179</v>
      </c>
      <c r="G822" t="s">
        <v>2186</v>
      </c>
      <c r="H822">
        <v>1</v>
      </c>
      <c r="I822">
        <v>5</v>
      </c>
    </row>
    <row r="823" spans="1:9" x14ac:dyDescent="0.3">
      <c r="A823" t="s">
        <v>1637</v>
      </c>
      <c r="B823">
        <v>18</v>
      </c>
      <c r="C823">
        <f t="shared" si="26"/>
        <v>2</v>
      </c>
      <c r="D823">
        <v>7</v>
      </c>
      <c r="E823" s="1" t="s">
        <v>1560</v>
      </c>
      <c r="F823" t="s">
        <v>2179</v>
      </c>
      <c r="G823" t="s">
        <v>2186</v>
      </c>
      <c r="H823">
        <v>1</v>
      </c>
      <c r="I823">
        <v>5</v>
      </c>
    </row>
    <row r="824" spans="1:9" x14ac:dyDescent="0.3">
      <c r="A824" t="s">
        <v>1637</v>
      </c>
      <c r="B824">
        <v>18</v>
      </c>
      <c r="C824">
        <f t="shared" si="26"/>
        <v>8</v>
      </c>
      <c r="D824">
        <v>16</v>
      </c>
      <c r="E824" s="1" t="s">
        <v>1561</v>
      </c>
      <c r="F824" t="s">
        <v>2179</v>
      </c>
      <c r="G824" t="s">
        <v>2186</v>
      </c>
      <c r="H824">
        <v>1</v>
      </c>
      <c r="I824">
        <v>5</v>
      </c>
    </row>
    <row r="825" spans="1:9" x14ac:dyDescent="0.3">
      <c r="A825" t="s">
        <v>1637</v>
      </c>
      <c r="B825">
        <v>18</v>
      </c>
      <c r="C825">
        <f t="shared" si="26"/>
        <v>17</v>
      </c>
      <c r="D825">
        <v>22</v>
      </c>
      <c r="E825" s="1" t="s">
        <v>1562</v>
      </c>
      <c r="F825" t="s">
        <v>2179</v>
      </c>
      <c r="G825" t="s">
        <v>2186</v>
      </c>
      <c r="H825">
        <v>1</v>
      </c>
      <c r="I825">
        <v>5</v>
      </c>
    </row>
    <row r="826" spans="1:9" x14ac:dyDescent="0.3">
      <c r="A826" t="s">
        <v>1637</v>
      </c>
      <c r="B826">
        <v>19</v>
      </c>
      <c r="C826">
        <f t="shared" si="26"/>
        <v>1</v>
      </c>
      <c r="D826">
        <v>1</v>
      </c>
      <c r="E826" s="1" t="s">
        <v>1563</v>
      </c>
      <c r="F826" t="s">
        <v>2179</v>
      </c>
      <c r="G826" t="s">
        <v>2186</v>
      </c>
      <c r="H826">
        <v>1</v>
      </c>
      <c r="I826">
        <v>5</v>
      </c>
    </row>
    <row r="827" spans="1:9" x14ac:dyDescent="0.3">
      <c r="A827" t="s">
        <v>1637</v>
      </c>
      <c r="B827">
        <v>19</v>
      </c>
      <c r="C827">
        <f t="shared" si="26"/>
        <v>2</v>
      </c>
      <c r="D827">
        <v>9</v>
      </c>
      <c r="E827" s="1" t="s">
        <v>1564</v>
      </c>
      <c r="F827" t="s">
        <v>2179</v>
      </c>
      <c r="G827" t="s">
        <v>2186</v>
      </c>
      <c r="H827">
        <v>1</v>
      </c>
      <c r="I827">
        <v>5</v>
      </c>
    </row>
    <row r="828" spans="1:9" x14ac:dyDescent="0.3">
      <c r="A828" t="s">
        <v>1637</v>
      </c>
      <c r="B828">
        <v>19</v>
      </c>
      <c r="C828">
        <f t="shared" si="26"/>
        <v>10</v>
      </c>
      <c r="D828">
        <v>15</v>
      </c>
      <c r="E828" s="1" t="s">
        <v>1565</v>
      </c>
      <c r="F828" t="s">
        <v>2179</v>
      </c>
      <c r="G828" t="s">
        <v>2186</v>
      </c>
      <c r="H828">
        <v>1</v>
      </c>
      <c r="I828">
        <v>5</v>
      </c>
    </row>
    <row r="829" spans="1:9" x14ac:dyDescent="0.3">
      <c r="A829" t="s">
        <v>1637</v>
      </c>
      <c r="B829">
        <v>19</v>
      </c>
      <c r="C829">
        <f t="shared" ref="C829:C860" si="27">IF(B829&lt;&gt;B828,1,IF(D828&lt;&gt;"",D828+1,""))</f>
        <v>16</v>
      </c>
      <c r="D829">
        <v>21</v>
      </c>
      <c r="E829" s="1" t="s">
        <v>1566</v>
      </c>
      <c r="F829" t="s">
        <v>2179</v>
      </c>
      <c r="G829" t="s">
        <v>2186</v>
      </c>
      <c r="H829">
        <v>1</v>
      </c>
      <c r="I829">
        <v>5</v>
      </c>
    </row>
    <row r="830" spans="1:9" x14ac:dyDescent="0.3">
      <c r="A830" t="s">
        <v>1637</v>
      </c>
      <c r="B830">
        <v>20</v>
      </c>
      <c r="C830">
        <f t="shared" si="27"/>
        <v>1</v>
      </c>
      <c r="D830">
        <v>2</v>
      </c>
      <c r="E830" s="1" t="s">
        <v>1567</v>
      </c>
      <c r="F830" t="s">
        <v>2179</v>
      </c>
      <c r="G830" t="s">
        <v>2186</v>
      </c>
      <c r="H830">
        <v>1</v>
      </c>
      <c r="I830">
        <v>5</v>
      </c>
    </row>
    <row r="831" spans="1:9" x14ac:dyDescent="0.3">
      <c r="A831" t="s">
        <v>1637</v>
      </c>
      <c r="B831">
        <v>20</v>
      </c>
      <c r="C831">
        <f t="shared" si="27"/>
        <v>3</v>
      </c>
      <c r="D831">
        <v>9</v>
      </c>
      <c r="E831" s="1" t="s">
        <v>1568</v>
      </c>
      <c r="F831" t="s">
        <v>2179</v>
      </c>
      <c r="G831" t="s">
        <v>2186</v>
      </c>
      <c r="H831">
        <v>1</v>
      </c>
      <c r="I831">
        <v>5</v>
      </c>
    </row>
    <row r="832" spans="1:9" x14ac:dyDescent="0.3">
      <c r="A832" t="s">
        <v>1637</v>
      </c>
      <c r="B832">
        <v>20</v>
      </c>
      <c r="C832">
        <f t="shared" si="27"/>
        <v>10</v>
      </c>
      <c r="D832">
        <v>18</v>
      </c>
      <c r="E832" s="1" t="s">
        <v>1569</v>
      </c>
      <c r="F832" t="s">
        <v>2179</v>
      </c>
      <c r="G832" t="s">
        <v>2186</v>
      </c>
      <c r="H832">
        <v>1</v>
      </c>
      <c r="I832">
        <v>5</v>
      </c>
    </row>
    <row r="833" spans="1:9" x14ac:dyDescent="0.3">
      <c r="A833" t="s">
        <v>1637</v>
      </c>
      <c r="B833">
        <v>20</v>
      </c>
      <c r="C833">
        <f t="shared" si="27"/>
        <v>19</v>
      </c>
      <c r="D833">
        <v>20</v>
      </c>
      <c r="E833" s="1" t="s">
        <v>1570</v>
      </c>
      <c r="F833" t="s">
        <v>2179</v>
      </c>
      <c r="G833" t="s">
        <v>2186</v>
      </c>
      <c r="H833">
        <v>1</v>
      </c>
      <c r="I833">
        <v>5</v>
      </c>
    </row>
    <row r="834" spans="1:9" x14ac:dyDescent="0.3">
      <c r="A834" t="s">
        <v>1637</v>
      </c>
      <c r="B834">
        <v>21</v>
      </c>
      <c r="C834">
        <f t="shared" si="27"/>
        <v>1</v>
      </c>
      <c r="D834">
        <v>4</v>
      </c>
      <c r="E834" s="1" t="s">
        <v>1571</v>
      </c>
      <c r="F834" t="s">
        <v>2179</v>
      </c>
      <c r="G834" t="s">
        <v>2186</v>
      </c>
      <c r="H834">
        <v>1</v>
      </c>
      <c r="I834">
        <v>5</v>
      </c>
    </row>
    <row r="835" spans="1:9" x14ac:dyDescent="0.3">
      <c r="A835" t="s">
        <v>1637</v>
      </c>
      <c r="B835">
        <v>21</v>
      </c>
      <c r="C835">
        <f t="shared" si="27"/>
        <v>5</v>
      </c>
      <c r="D835">
        <v>13</v>
      </c>
      <c r="E835" s="1" t="s">
        <v>1572</v>
      </c>
      <c r="F835" t="s">
        <v>2179</v>
      </c>
      <c r="G835" t="s">
        <v>2186</v>
      </c>
      <c r="H835">
        <v>1</v>
      </c>
      <c r="I835">
        <v>5</v>
      </c>
    </row>
    <row r="836" spans="1:9" x14ac:dyDescent="0.3">
      <c r="A836" t="s">
        <v>1637</v>
      </c>
      <c r="B836">
        <v>21</v>
      </c>
      <c r="C836">
        <f t="shared" si="27"/>
        <v>14</v>
      </c>
      <c r="D836">
        <v>20</v>
      </c>
      <c r="E836" s="1" t="s">
        <v>1573</v>
      </c>
      <c r="F836" t="s">
        <v>2179</v>
      </c>
      <c r="G836" t="s">
        <v>2186</v>
      </c>
      <c r="H836">
        <v>1</v>
      </c>
      <c r="I836">
        <v>5</v>
      </c>
    </row>
    <row r="837" spans="1:9" x14ac:dyDescent="0.3">
      <c r="A837" t="s">
        <v>1637</v>
      </c>
      <c r="B837">
        <v>21</v>
      </c>
      <c r="C837">
        <f t="shared" si="27"/>
        <v>21</v>
      </c>
      <c r="D837">
        <v>23</v>
      </c>
      <c r="E837" s="1" t="s">
        <v>1475</v>
      </c>
      <c r="F837" t="s">
        <v>2179</v>
      </c>
      <c r="G837" t="s">
        <v>2186</v>
      </c>
      <c r="H837">
        <v>1</v>
      </c>
      <c r="I837">
        <v>5</v>
      </c>
    </row>
    <row r="838" spans="1:9" x14ac:dyDescent="0.3">
      <c r="A838" t="s">
        <v>1637</v>
      </c>
      <c r="B838">
        <v>22</v>
      </c>
      <c r="C838">
        <f t="shared" si="27"/>
        <v>1</v>
      </c>
      <c r="D838">
        <v>3</v>
      </c>
      <c r="E838" s="1" t="s">
        <v>1575</v>
      </c>
      <c r="F838" t="s">
        <v>2179</v>
      </c>
      <c r="G838" t="s">
        <v>2186</v>
      </c>
      <c r="H838">
        <v>1</v>
      </c>
      <c r="I838">
        <v>5</v>
      </c>
    </row>
    <row r="839" spans="1:9" x14ac:dyDescent="0.3">
      <c r="A839" t="s">
        <v>1637</v>
      </c>
      <c r="B839">
        <v>22</v>
      </c>
      <c r="C839">
        <f t="shared" si="27"/>
        <v>4</v>
      </c>
      <c r="D839">
        <v>13</v>
      </c>
      <c r="E839" s="1" t="s">
        <v>1576</v>
      </c>
      <c r="F839" t="s">
        <v>2179</v>
      </c>
      <c r="G839" t="s">
        <v>2186</v>
      </c>
      <c r="H839">
        <v>1</v>
      </c>
      <c r="I839">
        <v>5</v>
      </c>
    </row>
    <row r="840" spans="1:9" x14ac:dyDescent="0.3">
      <c r="A840" t="s">
        <v>1637</v>
      </c>
      <c r="B840">
        <v>22</v>
      </c>
      <c r="C840">
        <f t="shared" si="27"/>
        <v>14</v>
      </c>
      <c r="D840">
        <v>21</v>
      </c>
      <c r="E840" s="1" t="s">
        <v>1577</v>
      </c>
      <c r="F840" t="s">
        <v>2179</v>
      </c>
      <c r="G840" t="s">
        <v>2186</v>
      </c>
      <c r="H840">
        <v>1</v>
      </c>
      <c r="I840">
        <v>5</v>
      </c>
    </row>
    <row r="841" spans="1:9" x14ac:dyDescent="0.3">
      <c r="A841" t="s">
        <v>1637</v>
      </c>
      <c r="B841">
        <v>22</v>
      </c>
      <c r="C841">
        <f t="shared" si="27"/>
        <v>22</v>
      </c>
      <c r="D841">
        <v>29</v>
      </c>
      <c r="E841" s="1" t="s">
        <v>1578</v>
      </c>
      <c r="F841" t="s">
        <v>2179</v>
      </c>
      <c r="G841" t="s">
        <v>2186</v>
      </c>
      <c r="H841">
        <v>1</v>
      </c>
      <c r="I841">
        <v>5</v>
      </c>
    </row>
    <row r="842" spans="1:9" x14ac:dyDescent="0.3">
      <c r="A842" t="s">
        <v>1637</v>
      </c>
      <c r="B842">
        <v>22</v>
      </c>
      <c r="C842">
        <f t="shared" si="27"/>
        <v>30</v>
      </c>
      <c r="D842">
        <v>30</v>
      </c>
      <c r="E842" s="1" t="s">
        <v>1579</v>
      </c>
      <c r="F842" t="s">
        <v>2179</v>
      </c>
      <c r="G842" t="s">
        <v>2186</v>
      </c>
      <c r="H842">
        <v>1</v>
      </c>
      <c r="I842">
        <v>5</v>
      </c>
    </row>
    <row r="843" spans="1:9" x14ac:dyDescent="0.3">
      <c r="A843" t="s">
        <v>1637</v>
      </c>
      <c r="B843">
        <v>23</v>
      </c>
      <c r="C843">
        <f t="shared" si="27"/>
        <v>1</v>
      </c>
      <c r="D843">
        <v>5</v>
      </c>
      <c r="E843" s="1" t="s">
        <v>1580</v>
      </c>
      <c r="F843" t="s">
        <v>2179</v>
      </c>
      <c r="G843" t="s">
        <v>2186</v>
      </c>
      <c r="H843">
        <v>1</v>
      </c>
      <c r="I843">
        <v>5</v>
      </c>
    </row>
    <row r="844" spans="1:9" x14ac:dyDescent="0.3">
      <c r="A844" t="s">
        <v>1637</v>
      </c>
      <c r="B844">
        <v>23</v>
      </c>
      <c r="C844">
        <f t="shared" si="27"/>
        <v>6</v>
      </c>
      <c r="D844">
        <v>14</v>
      </c>
      <c r="E844" s="1" t="s">
        <v>1581</v>
      </c>
      <c r="F844" t="s">
        <v>2179</v>
      </c>
      <c r="G844" t="s">
        <v>2186</v>
      </c>
      <c r="H844">
        <v>1</v>
      </c>
      <c r="I844">
        <v>5</v>
      </c>
    </row>
    <row r="845" spans="1:9" x14ac:dyDescent="0.3">
      <c r="A845" t="s">
        <v>1637</v>
      </c>
      <c r="B845">
        <v>23</v>
      </c>
      <c r="C845">
        <f t="shared" si="27"/>
        <v>15</v>
      </c>
      <c r="D845">
        <v>23</v>
      </c>
      <c r="E845" s="1" t="s">
        <v>1582</v>
      </c>
      <c r="F845" t="s">
        <v>2179</v>
      </c>
      <c r="G845" t="s">
        <v>2186</v>
      </c>
      <c r="H845">
        <v>1</v>
      </c>
      <c r="I845">
        <v>5</v>
      </c>
    </row>
    <row r="846" spans="1:9" x14ac:dyDescent="0.3">
      <c r="A846" t="s">
        <v>1637</v>
      </c>
      <c r="B846">
        <v>23</v>
      </c>
      <c r="C846">
        <f t="shared" si="27"/>
        <v>24</v>
      </c>
      <c r="D846">
        <v>25</v>
      </c>
      <c r="E846" s="1" t="s">
        <v>1583</v>
      </c>
      <c r="F846" t="s">
        <v>2179</v>
      </c>
      <c r="G846" t="s">
        <v>2186</v>
      </c>
      <c r="H846">
        <v>1</v>
      </c>
      <c r="I846">
        <v>5</v>
      </c>
    </row>
    <row r="847" spans="1:9" x14ac:dyDescent="0.3">
      <c r="A847" t="s">
        <v>1637</v>
      </c>
      <c r="B847">
        <v>24</v>
      </c>
      <c r="C847">
        <f t="shared" si="27"/>
        <v>1</v>
      </c>
      <c r="D847">
        <v>4</v>
      </c>
      <c r="E847" s="1" t="s">
        <v>1584</v>
      </c>
      <c r="F847" t="s">
        <v>2179</v>
      </c>
      <c r="G847" t="s">
        <v>2186</v>
      </c>
      <c r="H847">
        <v>1</v>
      </c>
      <c r="I847">
        <v>5</v>
      </c>
    </row>
    <row r="848" spans="1:9" x14ac:dyDescent="0.3">
      <c r="A848" t="s">
        <v>1637</v>
      </c>
      <c r="B848">
        <v>24</v>
      </c>
      <c r="C848">
        <f t="shared" si="27"/>
        <v>5</v>
      </c>
      <c r="D848">
        <v>12</v>
      </c>
      <c r="E848" s="1" t="s">
        <v>1585</v>
      </c>
      <c r="F848" t="s">
        <v>2179</v>
      </c>
      <c r="G848" t="s">
        <v>2186</v>
      </c>
      <c r="H848">
        <v>1</v>
      </c>
      <c r="I848">
        <v>5</v>
      </c>
    </row>
    <row r="849" spans="1:9" x14ac:dyDescent="0.3">
      <c r="A849" t="s">
        <v>1637</v>
      </c>
      <c r="B849">
        <v>24</v>
      </c>
      <c r="C849">
        <f t="shared" si="27"/>
        <v>13</v>
      </c>
      <c r="D849">
        <v>20</v>
      </c>
      <c r="E849" s="1" t="s">
        <v>1586</v>
      </c>
      <c r="F849" t="s">
        <v>2179</v>
      </c>
      <c r="G849" t="s">
        <v>2186</v>
      </c>
      <c r="H849">
        <v>1</v>
      </c>
      <c r="I849">
        <v>5</v>
      </c>
    </row>
    <row r="850" spans="1:9" x14ac:dyDescent="0.3">
      <c r="A850" t="s">
        <v>1637</v>
      </c>
      <c r="B850">
        <v>24</v>
      </c>
      <c r="C850">
        <f t="shared" si="27"/>
        <v>21</v>
      </c>
      <c r="D850">
        <v>22</v>
      </c>
      <c r="E850" s="1" t="s">
        <v>1587</v>
      </c>
      <c r="F850" t="s">
        <v>2179</v>
      </c>
      <c r="G850" t="s">
        <v>2186</v>
      </c>
      <c r="H850">
        <v>1</v>
      </c>
      <c r="I850">
        <v>5</v>
      </c>
    </row>
    <row r="851" spans="1:9" x14ac:dyDescent="0.3">
      <c r="A851" t="s">
        <v>1637</v>
      </c>
      <c r="B851">
        <v>25</v>
      </c>
      <c r="C851">
        <f t="shared" si="27"/>
        <v>1</v>
      </c>
      <c r="D851">
        <v>5</v>
      </c>
      <c r="E851" s="1" t="s">
        <v>1588</v>
      </c>
      <c r="F851" t="s">
        <v>2179</v>
      </c>
      <c r="G851" t="s">
        <v>2186</v>
      </c>
      <c r="H851">
        <v>1</v>
      </c>
      <c r="I851">
        <v>5</v>
      </c>
    </row>
    <row r="852" spans="1:9" x14ac:dyDescent="0.3">
      <c r="A852" t="s">
        <v>1637</v>
      </c>
      <c r="B852">
        <v>25</v>
      </c>
      <c r="C852">
        <f t="shared" si="27"/>
        <v>6</v>
      </c>
      <c r="D852">
        <v>12</v>
      </c>
      <c r="E852" s="1" t="s">
        <v>1589</v>
      </c>
      <c r="F852" t="s">
        <v>2179</v>
      </c>
      <c r="G852" t="s">
        <v>2186</v>
      </c>
      <c r="H852">
        <v>1</v>
      </c>
      <c r="I852">
        <v>5</v>
      </c>
    </row>
    <row r="853" spans="1:9" x14ac:dyDescent="0.3">
      <c r="A853" t="s">
        <v>1637</v>
      </c>
      <c r="B853">
        <v>25</v>
      </c>
      <c r="C853">
        <f t="shared" si="27"/>
        <v>13</v>
      </c>
      <c r="D853">
        <v>19</v>
      </c>
      <c r="E853" s="1" t="s">
        <v>1590</v>
      </c>
      <c r="F853" t="s">
        <v>2179</v>
      </c>
      <c r="G853" t="s">
        <v>2186</v>
      </c>
      <c r="H853">
        <v>1</v>
      </c>
      <c r="I853">
        <v>5</v>
      </c>
    </row>
    <row r="854" spans="1:9" x14ac:dyDescent="0.3">
      <c r="A854" t="s">
        <v>1637</v>
      </c>
      <c r="B854">
        <v>26</v>
      </c>
      <c r="C854">
        <f t="shared" si="27"/>
        <v>1</v>
      </c>
      <c r="D854">
        <v>1</v>
      </c>
      <c r="E854" s="1" t="s">
        <v>1591</v>
      </c>
      <c r="F854" t="s">
        <v>2179</v>
      </c>
      <c r="G854" t="s">
        <v>2186</v>
      </c>
      <c r="H854">
        <v>1</v>
      </c>
      <c r="I854">
        <v>5</v>
      </c>
    </row>
    <row r="855" spans="1:9" x14ac:dyDescent="0.3">
      <c r="A855" t="s">
        <v>1637</v>
      </c>
      <c r="B855">
        <v>26</v>
      </c>
      <c r="C855">
        <f t="shared" si="27"/>
        <v>2</v>
      </c>
      <c r="D855">
        <v>7</v>
      </c>
      <c r="E855" s="1" t="s">
        <v>1592</v>
      </c>
      <c r="F855" t="s">
        <v>2179</v>
      </c>
      <c r="G855" t="s">
        <v>2186</v>
      </c>
      <c r="H855">
        <v>1</v>
      </c>
      <c r="I855">
        <v>5</v>
      </c>
    </row>
    <row r="856" spans="1:9" x14ac:dyDescent="0.3">
      <c r="A856" t="s">
        <v>1637</v>
      </c>
      <c r="B856">
        <v>26</v>
      </c>
      <c r="C856">
        <f t="shared" si="27"/>
        <v>8</v>
      </c>
      <c r="D856">
        <v>14</v>
      </c>
      <c r="E856" s="1" t="s">
        <v>1593</v>
      </c>
      <c r="F856" t="s">
        <v>2179</v>
      </c>
      <c r="G856" t="s">
        <v>2186</v>
      </c>
      <c r="H856">
        <v>1</v>
      </c>
      <c r="I856">
        <v>5</v>
      </c>
    </row>
    <row r="857" spans="1:9" x14ac:dyDescent="0.3">
      <c r="A857" t="s">
        <v>1637</v>
      </c>
      <c r="B857">
        <v>26</v>
      </c>
      <c r="C857">
        <f t="shared" si="27"/>
        <v>15</v>
      </c>
      <c r="D857">
        <v>19</v>
      </c>
      <c r="E857" s="1" t="s">
        <v>1594</v>
      </c>
      <c r="F857" t="s">
        <v>2179</v>
      </c>
      <c r="G857" t="s">
        <v>2186</v>
      </c>
      <c r="H857">
        <v>1</v>
      </c>
      <c r="I857">
        <v>5</v>
      </c>
    </row>
    <row r="858" spans="1:9" x14ac:dyDescent="0.3">
      <c r="A858" t="s">
        <v>1637</v>
      </c>
      <c r="B858">
        <v>27</v>
      </c>
      <c r="C858">
        <f t="shared" si="27"/>
        <v>1</v>
      </c>
      <c r="D858">
        <v>1</v>
      </c>
      <c r="E858" s="1" t="s">
        <v>1595</v>
      </c>
      <c r="F858" t="s">
        <v>2179</v>
      </c>
      <c r="G858" t="s">
        <v>2186</v>
      </c>
      <c r="H858">
        <v>1</v>
      </c>
      <c r="I858">
        <v>5</v>
      </c>
    </row>
    <row r="859" spans="1:9" x14ac:dyDescent="0.3">
      <c r="A859" t="s">
        <v>1637</v>
      </c>
      <c r="B859">
        <v>27</v>
      </c>
      <c r="C859">
        <f t="shared" si="27"/>
        <v>2</v>
      </c>
      <c r="D859">
        <v>9</v>
      </c>
      <c r="E859" s="1" t="s">
        <v>1596</v>
      </c>
      <c r="F859" t="s">
        <v>2179</v>
      </c>
      <c r="G859" t="s">
        <v>2186</v>
      </c>
      <c r="H859">
        <v>1</v>
      </c>
      <c r="I859">
        <v>5</v>
      </c>
    </row>
    <row r="860" spans="1:9" x14ac:dyDescent="0.3">
      <c r="A860" t="s">
        <v>1637</v>
      </c>
      <c r="B860">
        <v>27</v>
      </c>
      <c r="C860">
        <f t="shared" si="27"/>
        <v>10</v>
      </c>
      <c r="D860">
        <v>19</v>
      </c>
      <c r="E860" s="1" t="s">
        <v>1597</v>
      </c>
      <c r="F860" t="s">
        <v>2179</v>
      </c>
      <c r="G860" t="s">
        <v>2186</v>
      </c>
      <c r="H860">
        <v>1</v>
      </c>
      <c r="I860">
        <v>5</v>
      </c>
    </row>
    <row r="861" spans="1:9" x14ac:dyDescent="0.3">
      <c r="A861" t="s">
        <v>1637</v>
      </c>
      <c r="B861">
        <v>27</v>
      </c>
      <c r="C861">
        <f t="shared" ref="C861:C892" si="28">IF(B861&lt;&gt;B860,1,IF(D860&lt;&gt;"",D860+1,""))</f>
        <v>20</v>
      </c>
      <c r="D861">
        <v>26</v>
      </c>
      <c r="E861" s="1" t="s">
        <v>1598</v>
      </c>
      <c r="F861" t="s">
        <v>2179</v>
      </c>
      <c r="G861" t="s">
        <v>2186</v>
      </c>
      <c r="H861">
        <v>1</v>
      </c>
      <c r="I861">
        <v>5</v>
      </c>
    </row>
    <row r="862" spans="1:9" x14ac:dyDescent="0.3">
      <c r="A862" t="s">
        <v>1637</v>
      </c>
      <c r="B862">
        <v>28</v>
      </c>
      <c r="C862">
        <f t="shared" si="28"/>
        <v>1</v>
      </c>
      <c r="D862">
        <v>1</v>
      </c>
      <c r="E862" s="1" t="s">
        <v>1599</v>
      </c>
      <c r="F862" t="s">
        <v>2179</v>
      </c>
      <c r="G862" t="s">
        <v>2186</v>
      </c>
      <c r="H862">
        <v>1</v>
      </c>
      <c r="I862">
        <v>5</v>
      </c>
    </row>
    <row r="863" spans="1:9" x14ac:dyDescent="0.3">
      <c r="A863" t="s">
        <v>1637</v>
      </c>
      <c r="B863">
        <v>28</v>
      </c>
      <c r="C863">
        <f t="shared" si="28"/>
        <v>2</v>
      </c>
      <c r="D863">
        <v>8</v>
      </c>
      <c r="E863" s="1" t="s">
        <v>1600</v>
      </c>
      <c r="F863" t="s">
        <v>2179</v>
      </c>
      <c r="G863" t="s">
        <v>2186</v>
      </c>
      <c r="H863">
        <v>1</v>
      </c>
      <c r="I863">
        <v>5</v>
      </c>
    </row>
    <row r="864" spans="1:9" x14ac:dyDescent="0.3">
      <c r="A864" t="s">
        <v>1637</v>
      </c>
      <c r="B864">
        <v>28</v>
      </c>
      <c r="C864">
        <f t="shared" si="28"/>
        <v>9</v>
      </c>
      <c r="D864">
        <v>15</v>
      </c>
      <c r="E864" s="1" t="s">
        <v>1601</v>
      </c>
      <c r="F864" t="s">
        <v>2179</v>
      </c>
      <c r="G864" t="s">
        <v>2186</v>
      </c>
      <c r="H864">
        <v>1</v>
      </c>
      <c r="I864">
        <v>5</v>
      </c>
    </row>
    <row r="865" spans="1:9" x14ac:dyDescent="0.3">
      <c r="A865" t="s">
        <v>1637</v>
      </c>
      <c r="B865">
        <v>28</v>
      </c>
      <c r="C865">
        <f t="shared" si="28"/>
        <v>16</v>
      </c>
      <c r="D865">
        <v>25</v>
      </c>
      <c r="E865" s="1" t="s">
        <v>1602</v>
      </c>
      <c r="F865" t="s">
        <v>2179</v>
      </c>
      <c r="G865" t="s">
        <v>2186</v>
      </c>
      <c r="H865">
        <v>1</v>
      </c>
      <c r="I865">
        <v>5</v>
      </c>
    </row>
    <row r="866" spans="1:9" x14ac:dyDescent="0.3">
      <c r="A866" t="s">
        <v>1637</v>
      </c>
      <c r="B866">
        <v>28</v>
      </c>
      <c r="C866">
        <f t="shared" si="28"/>
        <v>26</v>
      </c>
      <c r="D866">
        <v>33</v>
      </c>
      <c r="E866" s="1" t="s">
        <v>1603</v>
      </c>
      <c r="F866" t="s">
        <v>2179</v>
      </c>
      <c r="G866" t="s">
        <v>2186</v>
      </c>
      <c r="H866">
        <v>1</v>
      </c>
      <c r="I866">
        <v>5</v>
      </c>
    </row>
    <row r="867" spans="1:9" x14ac:dyDescent="0.3">
      <c r="A867" t="s">
        <v>1637</v>
      </c>
      <c r="B867">
        <v>28</v>
      </c>
      <c r="C867">
        <f t="shared" si="28"/>
        <v>34</v>
      </c>
      <c r="D867">
        <v>44</v>
      </c>
      <c r="E867" s="1" t="s">
        <v>1604</v>
      </c>
      <c r="F867" t="s">
        <v>2179</v>
      </c>
      <c r="G867" t="s">
        <v>2186</v>
      </c>
      <c r="H867">
        <v>1</v>
      </c>
      <c r="I867">
        <v>5</v>
      </c>
    </row>
    <row r="868" spans="1:9" x14ac:dyDescent="0.3">
      <c r="A868" t="s">
        <v>1637</v>
      </c>
      <c r="B868">
        <v>28</v>
      </c>
      <c r="C868">
        <f t="shared" si="28"/>
        <v>45</v>
      </c>
      <c r="D868">
        <v>51</v>
      </c>
      <c r="E868" s="1" t="s">
        <v>1605</v>
      </c>
      <c r="F868" t="s">
        <v>2179</v>
      </c>
      <c r="G868" t="s">
        <v>2186</v>
      </c>
      <c r="H868">
        <v>1</v>
      </c>
      <c r="I868">
        <v>5</v>
      </c>
    </row>
    <row r="869" spans="1:9" x14ac:dyDescent="0.3">
      <c r="A869" t="s">
        <v>1637</v>
      </c>
      <c r="B869">
        <v>28</v>
      </c>
      <c r="C869">
        <f t="shared" si="28"/>
        <v>52</v>
      </c>
      <c r="D869">
        <v>57</v>
      </c>
      <c r="E869" s="1" t="s">
        <v>1606</v>
      </c>
      <c r="F869" t="s">
        <v>2179</v>
      </c>
      <c r="G869" t="s">
        <v>2186</v>
      </c>
      <c r="H869">
        <v>1</v>
      </c>
      <c r="I869">
        <v>5</v>
      </c>
    </row>
    <row r="870" spans="1:9" x14ac:dyDescent="0.3">
      <c r="A870" t="s">
        <v>1637</v>
      </c>
      <c r="B870">
        <v>28</v>
      </c>
      <c r="C870">
        <f t="shared" si="28"/>
        <v>58</v>
      </c>
      <c r="D870">
        <v>65</v>
      </c>
      <c r="E870" s="1" t="s">
        <v>1607</v>
      </c>
      <c r="F870" t="s">
        <v>2179</v>
      </c>
      <c r="G870" t="s">
        <v>2186</v>
      </c>
      <c r="H870">
        <v>1</v>
      </c>
      <c r="I870">
        <v>5</v>
      </c>
    </row>
    <row r="871" spans="1:9" x14ac:dyDescent="0.3">
      <c r="A871" t="s">
        <v>1637</v>
      </c>
      <c r="B871">
        <v>28</v>
      </c>
      <c r="C871">
        <f t="shared" si="28"/>
        <v>66</v>
      </c>
      <c r="D871">
        <v>68</v>
      </c>
      <c r="E871" s="1" t="s">
        <v>1608</v>
      </c>
      <c r="F871" t="s">
        <v>2179</v>
      </c>
      <c r="G871" t="s">
        <v>2186</v>
      </c>
      <c r="H871">
        <v>1</v>
      </c>
      <c r="I871">
        <v>5</v>
      </c>
    </row>
    <row r="872" spans="1:9" x14ac:dyDescent="0.3">
      <c r="A872" t="s">
        <v>1637</v>
      </c>
      <c r="B872">
        <v>29</v>
      </c>
      <c r="C872">
        <f t="shared" si="28"/>
        <v>1</v>
      </c>
      <c r="D872">
        <v>2</v>
      </c>
      <c r="E872" s="1" t="s">
        <v>1609</v>
      </c>
      <c r="F872" t="s">
        <v>2179</v>
      </c>
      <c r="G872" t="s">
        <v>2186</v>
      </c>
      <c r="H872">
        <v>1</v>
      </c>
      <c r="I872">
        <v>5</v>
      </c>
    </row>
    <row r="873" spans="1:9" x14ac:dyDescent="0.3">
      <c r="A873" t="s">
        <v>1637</v>
      </c>
      <c r="B873">
        <v>29</v>
      </c>
      <c r="C873">
        <f t="shared" si="28"/>
        <v>3</v>
      </c>
      <c r="D873">
        <v>11</v>
      </c>
      <c r="E873" s="1" t="s">
        <v>1610</v>
      </c>
      <c r="F873" t="s">
        <v>2179</v>
      </c>
      <c r="G873" t="s">
        <v>2186</v>
      </c>
      <c r="H873">
        <v>1</v>
      </c>
      <c r="I873">
        <v>5</v>
      </c>
    </row>
    <row r="874" spans="1:9" x14ac:dyDescent="0.3">
      <c r="A874" t="s">
        <v>1637</v>
      </c>
      <c r="B874">
        <v>29</v>
      </c>
      <c r="C874">
        <f t="shared" si="28"/>
        <v>12</v>
      </c>
      <c r="D874">
        <v>19</v>
      </c>
      <c r="E874" s="1" t="s">
        <v>1611</v>
      </c>
      <c r="F874" t="s">
        <v>2179</v>
      </c>
      <c r="G874" t="s">
        <v>2186</v>
      </c>
      <c r="H874">
        <v>1</v>
      </c>
      <c r="I874">
        <v>5</v>
      </c>
    </row>
    <row r="875" spans="1:9" x14ac:dyDescent="0.3">
      <c r="A875" t="s">
        <v>1637</v>
      </c>
      <c r="B875">
        <v>29</v>
      </c>
      <c r="C875">
        <f t="shared" si="28"/>
        <v>20</v>
      </c>
      <c r="D875">
        <v>26</v>
      </c>
      <c r="E875" s="1" t="s">
        <v>1612</v>
      </c>
      <c r="F875" t="s">
        <v>2179</v>
      </c>
      <c r="G875" t="s">
        <v>2186</v>
      </c>
      <c r="H875">
        <v>1</v>
      </c>
      <c r="I875">
        <v>5</v>
      </c>
    </row>
    <row r="876" spans="1:9" x14ac:dyDescent="0.3">
      <c r="A876" t="s">
        <v>1637</v>
      </c>
      <c r="B876">
        <v>29</v>
      </c>
      <c r="C876">
        <f t="shared" si="28"/>
        <v>27</v>
      </c>
      <c r="D876">
        <v>29</v>
      </c>
      <c r="E876" s="1" t="s">
        <v>1613</v>
      </c>
      <c r="F876" t="s">
        <v>2179</v>
      </c>
      <c r="G876" t="s">
        <v>2186</v>
      </c>
      <c r="H876">
        <v>1</v>
      </c>
      <c r="I876">
        <v>5</v>
      </c>
    </row>
    <row r="877" spans="1:9" x14ac:dyDescent="0.3">
      <c r="A877" t="s">
        <v>1637</v>
      </c>
      <c r="B877">
        <v>30</v>
      </c>
      <c r="C877">
        <f t="shared" si="28"/>
        <v>1</v>
      </c>
      <c r="D877">
        <v>3</v>
      </c>
      <c r="E877" s="1" t="s">
        <v>1614</v>
      </c>
      <c r="F877" t="s">
        <v>2179</v>
      </c>
      <c r="G877" t="s">
        <v>2186</v>
      </c>
      <c r="H877">
        <v>1</v>
      </c>
      <c r="I877">
        <v>5</v>
      </c>
    </row>
    <row r="878" spans="1:9" x14ac:dyDescent="0.3">
      <c r="A878" t="s">
        <v>1637</v>
      </c>
      <c r="B878">
        <v>30</v>
      </c>
      <c r="C878">
        <f t="shared" si="28"/>
        <v>4</v>
      </c>
      <c r="D878">
        <v>10</v>
      </c>
      <c r="E878" s="1" t="s">
        <v>1615</v>
      </c>
      <c r="F878" t="s">
        <v>2179</v>
      </c>
      <c r="G878" t="s">
        <v>2186</v>
      </c>
      <c r="H878">
        <v>1</v>
      </c>
      <c r="I878">
        <v>5</v>
      </c>
    </row>
    <row r="879" spans="1:9" x14ac:dyDescent="0.3">
      <c r="A879" t="s">
        <v>1637</v>
      </c>
      <c r="B879">
        <v>30</v>
      </c>
      <c r="C879">
        <f t="shared" si="28"/>
        <v>11</v>
      </c>
      <c r="D879">
        <v>18</v>
      </c>
      <c r="E879" s="1" t="s">
        <v>1616</v>
      </c>
      <c r="F879" t="s">
        <v>2179</v>
      </c>
      <c r="G879" t="s">
        <v>2186</v>
      </c>
      <c r="H879">
        <v>1</v>
      </c>
      <c r="I879">
        <v>5</v>
      </c>
    </row>
    <row r="880" spans="1:9" x14ac:dyDescent="0.3">
      <c r="A880" t="s">
        <v>1637</v>
      </c>
      <c r="B880">
        <v>30</v>
      </c>
      <c r="C880">
        <f t="shared" si="28"/>
        <v>19</v>
      </c>
      <c r="D880">
        <v>20</v>
      </c>
      <c r="E880" s="1" t="s">
        <v>1617</v>
      </c>
      <c r="F880" t="s">
        <v>2179</v>
      </c>
      <c r="G880" t="s">
        <v>2186</v>
      </c>
      <c r="H880">
        <v>1</v>
      </c>
      <c r="I880">
        <v>5</v>
      </c>
    </row>
    <row r="881" spans="1:9" x14ac:dyDescent="0.3">
      <c r="A881" t="s">
        <v>1637</v>
      </c>
      <c r="B881">
        <v>31</v>
      </c>
      <c r="C881">
        <f t="shared" si="28"/>
        <v>1</v>
      </c>
      <c r="D881">
        <v>5</v>
      </c>
      <c r="E881" s="1" t="s">
        <v>1618</v>
      </c>
      <c r="F881" t="s">
        <v>2179</v>
      </c>
      <c r="G881" t="s">
        <v>2186</v>
      </c>
      <c r="H881">
        <v>1</v>
      </c>
      <c r="I881">
        <v>5</v>
      </c>
    </row>
    <row r="882" spans="1:9" x14ac:dyDescent="0.3">
      <c r="A882" t="s">
        <v>1637</v>
      </c>
      <c r="B882">
        <v>31</v>
      </c>
      <c r="C882">
        <f t="shared" si="28"/>
        <v>6</v>
      </c>
      <c r="D882">
        <v>12</v>
      </c>
      <c r="E882" s="1" t="s">
        <v>1619</v>
      </c>
      <c r="F882" t="s">
        <v>2179</v>
      </c>
      <c r="G882" t="s">
        <v>2186</v>
      </c>
      <c r="H882">
        <v>1</v>
      </c>
      <c r="I882">
        <v>5</v>
      </c>
    </row>
    <row r="883" spans="1:9" x14ac:dyDescent="0.3">
      <c r="A883" t="s">
        <v>1637</v>
      </c>
      <c r="B883">
        <v>31</v>
      </c>
      <c r="C883">
        <f t="shared" si="28"/>
        <v>13</v>
      </c>
      <c r="D883">
        <v>17</v>
      </c>
      <c r="E883" s="1" t="s">
        <v>1620</v>
      </c>
      <c r="F883" t="s">
        <v>2179</v>
      </c>
      <c r="G883" t="s">
        <v>2186</v>
      </c>
      <c r="H883">
        <v>1</v>
      </c>
      <c r="I883">
        <v>5</v>
      </c>
    </row>
    <row r="884" spans="1:9" x14ac:dyDescent="0.3">
      <c r="A884" t="s">
        <v>1637</v>
      </c>
      <c r="B884">
        <v>31</v>
      </c>
      <c r="C884">
        <f t="shared" si="28"/>
        <v>18</v>
      </c>
      <c r="D884">
        <v>25</v>
      </c>
      <c r="E884" s="1" t="s">
        <v>1621</v>
      </c>
      <c r="F884" t="s">
        <v>2179</v>
      </c>
      <c r="G884" t="s">
        <v>2186</v>
      </c>
      <c r="H884">
        <v>1</v>
      </c>
      <c r="I884">
        <v>5</v>
      </c>
    </row>
    <row r="885" spans="1:9" x14ac:dyDescent="0.3">
      <c r="A885" t="s">
        <v>1637</v>
      </c>
      <c r="B885">
        <v>31</v>
      </c>
      <c r="C885">
        <f t="shared" si="28"/>
        <v>26</v>
      </c>
      <c r="D885">
        <v>30</v>
      </c>
      <c r="E885" s="1" t="s">
        <v>1622</v>
      </c>
      <c r="F885" t="s">
        <v>2179</v>
      </c>
      <c r="G885" t="s">
        <v>2186</v>
      </c>
      <c r="H885">
        <v>1</v>
      </c>
      <c r="I885">
        <v>5</v>
      </c>
    </row>
    <row r="886" spans="1:9" x14ac:dyDescent="0.3">
      <c r="A886" t="s">
        <v>1637</v>
      </c>
      <c r="B886">
        <v>32</v>
      </c>
      <c r="C886">
        <f t="shared" si="28"/>
        <v>1</v>
      </c>
      <c r="D886">
        <v>1</v>
      </c>
      <c r="E886" s="1" t="s">
        <v>1623</v>
      </c>
      <c r="F886" t="s">
        <v>2179</v>
      </c>
      <c r="G886" t="s">
        <v>2186</v>
      </c>
      <c r="H886">
        <v>1</v>
      </c>
      <c r="I886">
        <v>5</v>
      </c>
    </row>
    <row r="887" spans="1:9" x14ac:dyDescent="0.3">
      <c r="A887" t="s">
        <v>1637</v>
      </c>
      <c r="B887">
        <v>32</v>
      </c>
      <c r="C887">
        <f t="shared" si="28"/>
        <v>2</v>
      </c>
      <c r="D887">
        <v>8</v>
      </c>
      <c r="E887" s="1" t="s">
        <v>1624</v>
      </c>
      <c r="F887" t="s">
        <v>2179</v>
      </c>
      <c r="G887" t="s">
        <v>2186</v>
      </c>
      <c r="H887">
        <v>1</v>
      </c>
      <c r="I887">
        <v>5</v>
      </c>
    </row>
    <row r="888" spans="1:9" x14ac:dyDescent="0.3">
      <c r="A888" t="s">
        <v>1637</v>
      </c>
      <c r="B888">
        <v>32</v>
      </c>
      <c r="C888">
        <f t="shared" si="28"/>
        <v>9</v>
      </c>
      <c r="D888">
        <v>16</v>
      </c>
      <c r="E888" s="1" t="s">
        <v>1625</v>
      </c>
      <c r="F888" t="s">
        <v>2179</v>
      </c>
      <c r="G888" t="s">
        <v>2186</v>
      </c>
      <c r="H888">
        <v>1</v>
      </c>
      <c r="I888">
        <v>5</v>
      </c>
    </row>
    <row r="889" spans="1:9" x14ac:dyDescent="0.3">
      <c r="A889" t="s">
        <v>1637</v>
      </c>
      <c r="B889">
        <v>32</v>
      </c>
      <c r="C889">
        <f t="shared" si="28"/>
        <v>17</v>
      </c>
      <c r="D889">
        <v>24</v>
      </c>
      <c r="E889" s="1" t="s">
        <v>1626</v>
      </c>
      <c r="F889" t="s">
        <v>2179</v>
      </c>
      <c r="G889" t="s">
        <v>2186</v>
      </c>
      <c r="H889">
        <v>1</v>
      </c>
      <c r="I889">
        <v>5</v>
      </c>
    </row>
    <row r="890" spans="1:9" x14ac:dyDescent="0.3">
      <c r="A890" t="s">
        <v>1637</v>
      </c>
      <c r="B890">
        <v>32</v>
      </c>
      <c r="C890">
        <f t="shared" si="28"/>
        <v>25</v>
      </c>
      <c r="D890">
        <v>34</v>
      </c>
      <c r="E890" s="1" t="s">
        <v>1627</v>
      </c>
      <c r="F890" t="s">
        <v>2179</v>
      </c>
      <c r="G890" t="s">
        <v>2186</v>
      </c>
      <c r="H890">
        <v>1</v>
      </c>
      <c r="I890">
        <v>5</v>
      </c>
    </row>
    <row r="891" spans="1:9" x14ac:dyDescent="0.3">
      <c r="A891" t="s">
        <v>1637</v>
      </c>
      <c r="B891">
        <v>32</v>
      </c>
      <c r="C891">
        <f t="shared" si="28"/>
        <v>35</v>
      </c>
      <c r="D891">
        <v>42</v>
      </c>
      <c r="E891" s="1" t="s">
        <v>1628</v>
      </c>
      <c r="F891" t="s">
        <v>2179</v>
      </c>
      <c r="G891" t="s">
        <v>2186</v>
      </c>
      <c r="H891">
        <v>1</v>
      </c>
      <c r="I891">
        <v>5</v>
      </c>
    </row>
    <row r="892" spans="1:9" x14ac:dyDescent="0.3">
      <c r="A892" t="s">
        <v>1637</v>
      </c>
      <c r="B892">
        <v>32</v>
      </c>
      <c r="C892">
        <f t="shared" si="28"/>
        <v>43</v>
      </c>
      <c r="D892">
        <v>50</v>
      </c>
      <c r="E892" s="1" t="s">
        <v>1629</v>
      </c>
      <c r="F892" t="s">
        <v>2179</v>
      </c>
      <c r="G892" t="s">
        <v>2186</v>
      </c>
      <c r="H892">
        <v>1</v>
      </c>
      <c r="I892">
        <v>5</v>
      </c>
    </row>
    <row r="893" spans="1:9" x14ac:dyDescent="0.3">
      <c r="A893" t="s">
        <v>1637</v>
      </c>
      <c r="B893">
        <v>32</v>
      </c>
      <c r="C893">
        <f t="shared" ref="C893:C897" si="29">IF(B893&lt;&gt;B892,1,IF(D892&lt;&gt;"",D892+1,""))</f>
        <v>51</v>
      </c>
      <c r="D893">
        <v>52</v>
      </c>
      <c r="E893" s="1" t="s">
        <v>1630</v>
      </c>
      <c r="F893" t="s">
        <v>2179</v>
      </c>
      <c r="G893" t="s">
        <v>2186</v>
      </c>
      <c r="H893">
        <v>1</v>
      </c>
      <c r="I893">
        <v>5</v>
      </c>
    </row>
    <row r="894" spans="1:9" x14ac:dyDescent="0.3">
      <c r="A894" t="s">
        <v>1637</v>
      </c>
      <c r="B894">
        <v>33</v>
      </c>
      <c r="C894">
        <f t="shared" si="29"/>
        <v>1</v>
      </c>
      <c r="D894">
        <v>5</v>
      </c>
      <c r="E894" s="1" t="s">
        <v>1631</v>
      </c>
      <c r="F894" t="s">
        <v>2179</v>
      </c>
      <c r="G894" t="s">
        <v>2186</v>
      </c>
      <c r="H894">
        <v>1</v>
      </c>
      <c r="I894">
        <v>5</v>
      </c>
    </row>
    <row r="895" spans="1:9" x14ac:dyDescent="0.3">
      <c r="A895" t="s">
        <v>1637</v>
      </c>
      <c r="B895">
        <v>33</v>
      </c>
      <c r="C895">
        <f t="shared" si="29"/>
        <v>6</v>
      </c>
      <c r="D895">
        <v>13</v>
      </c>
      <c r="E895" s="1" t="s">
        <v>1632</v>
      </c>
      <c r="F895" t="s">
        <v>2179</v>
      </c>
      <c r="G895" t="s">
        <v>2186</v>
      </c>
      <c r="H895">
        <v>1</v>
      </c>
      <c r="I895">
        <v>5</v>
      </c>
    </row>
    <row r="896" spans="1:9" x14ac:dyDescent="0.3">
      <c r="A896" t="s">
        <v>1637</v>
      </c>
      <c r="B896">
        <v>33</v>
      </c>
      <c r="C896">
        <f t="shared" si="29"/>
        <v>14</v>
      </c>
      <c r="D896">
        <v>21</v>
      </c>
      <c r="E896" s="1" t="s">
        <v>1633</v>
      </c>
      <c r="F896" t="s">
        <v>2179</v>
      </c>
      <c r="G896" t="s">
        <v>2186</v>
      </c>
      <c r="H896">
        <v>1</v>
      </c>
      <c r="I896">
        <v>5</v>
      </c>
    </row>
    <row r="897" spans="1:9" x14ac:dyDescent="0.3">
      <c r="A897" t="s">
        <v>1637</v>
      </c>
      <c r="B897">
        <v>33</v>
      </c>
      <c r="C897">
        <f t="shared" si="29"/>
        <v>22</v>
      </c>
      <c r="D897">
        <v>29</v>
      </c>
      <c r="E897" s="1" t="s">
        <v>1634</v>
      </c>
      <c r="F897" t="s">
        <v>2179</v>
      </c>
      <c r="G897" t="s">
        <v>2186</v>
      </c>
      <c r="H897">
        <v>1</v>
      </c>
      <c r="I897">
        <v>5</v>
      </c>
    </row>
    <row r="898" spans="1:9" x14ac:dyDescent="0.3">
      <c r="A898" t="s">
        <v>1637</v>
      </c>
      <c r="B898">
        <v>33</v>
      </c>
      <c r="C898">
        <v>29</v>
      </c>
      <c r="D898">
        <v>29</v>
      </c>
      <c r="E898" s="1" t="s">
        <v>1635</v>
      </c>
      <c r="F898" t="s">
        <v>2179</v>
      </c>
      <c r="G898" t="s">
        <v>2186</v>
      </c>
      <c r="H898">
        <v>1</v>
      </c>
      <c r="I898">
        <v>5</v>
      </c>
    </row>
    <row r="899" spans="1:9" x14ac:dyDescent="0.3">
      <c r="A899" t="s">
        <v>1637</v>
      </c>
      <c r="B899">
        <v>34</v>
      </c>
      <c r="C899">
        <f>IF(B899&lt;&gt;B898,1,IF(D898&lt;&gt;"",D898+1,""))</f>
        <v>1</v>
      </c>
      <c r="D899">
        <v>6</v>
      </c>
      <c r="E899" s="1" t="s">
        <v>1636</v>
      </c>
      <c r="F899" t="s">
        <v>2179</v>
      </c>
      <c r="G899" t="s">
        <v>2186</v>
      </c>
      <c r="H899">
        <v>1</v>
      </c>
      <c r="I899">
        <v>5</v>
      </c>
    </row>
    <row r="900" spans="1:9" x14ac:dyDescent="0.3">
      <c r="A900" t="s">
        <v>1637</v>
      </c>
      <c r="B900">
        <v>34</v>
      </c>
      <c r="C900">
        <f>IF(B900&lt;&gt;B899,1,IF(D899&lt;&gt;"",D899+1,""))</f>
        <v>7</v>
      </c>
      <c r="D900">
        <v>12</v>
      </c>
      <c r="E900" s="1" t="s">
        <v>1574</v>
      </c>
      <c r="F900" t="s">
        <v>2179</v>
      </c>
      <c r="G900" t="s">
        <v>2186</v>
      </c>
      <c r="H900">
        <v>1</v>
      </c>
      <c r="I900">
        <v>5</v>
      </c>
    </row>
    <row r="901" spans="1:9" x14ac:dyDescent="0.3">
      <c r="A901" t="s">
        <v>1819</v>
      </c>
      <c r="B901">
        <v>1</v>
      </c>
      <c r="C901">
        <v>1</v>
      </c>
      <c r="D901">
        <v>7</v>
      </c>
      <c r="E901" s="1" t="s">
        <v>1820</v>
      </c>
      <c r="F901" t="s">
        <v>2180</v>
      </c>
      <c r="G901" t="s">
        <v>2186</v>
      </c>
      <c r="H901">
        <v>1</v>
      </c>
      <c r="I901">
        <v>6</v>
      </c>
    </row>
    <row r="902" spans="1:9" x14ac:dyDescent="0.3">
      <c r="A902" t="s">
        <v>1819</v>
      </c>
      <c r="B902">
        <v>1</v>
      </c>
      <c r="C902">
        <f t="shared" ref="C902:C938" si="30">IF(B902&lt;&gt;B901,1,IF(D901&lt;&gt;"",D901+1,""))</f>
        <v>8</v>
      </c>
      <c r="D902">
        <v>13</v>
      </c>
      <c r="E902" s="1" t="s">
        <v>1821</v>
      </c>
      <c r="F902" t="s">
        <v>2180</v>
      </c>
      <c r="G902" t="s">
        <v>2186</v>
      </c>
      <c r="H902">
        <v>1</v>
      </c>
      <c r="I902">
        <v>6</v>
      </c>
    </row>
    <row r="903" spans="1:9" x14ac:dyDescent="0.3">
      <c r="A903" t="s">
        <v>1819</v>
      </c>
      <c r="B903">
        <v>1</v>
      </c>
      <c r="C903">
        <f t="shared" si="30"/>
        <v>14</v>
      </c>
      <c r="D903">
        <v>18</v>
      </c>
      <c r="E903" s="1" t="s">
        <v>1822</v>
      </c>
      <c r="F903" t="s">
        <v>2180</v>
      </c>
      <c r="G903" t="s">
        <v>2186</v>
      </c>
      <c r="H903">
        <v>1</v>
      </c>
      <c r="I903">
        <v>6</v>
      </c>
    </row>
    <row r="904" spans="1:9" x14ac:dyDescent="0.3">
      <c r="A904" t="s">
        <v>1819</v>
      </c>
      <c r="B904">
        <v>2</v>
      </c>
      <c r="C904">
        <f t="shared" si="30"/>
        <v>1</v>
      </c>
      <c r="D904">
        <v>1</v>
      </c>
      <c r="E904" s="1" t="s">
        <v>1823</v>
      </c>
      <c r="F904" t="s">
        <v>2180</v>
      </c>
      <c r="G904" t="s">
        <v>2186</v>
      </c>
      <c r="H904">
        <v>1</v>
      </c>
      <c r="I904">
        <v>6</v>
      </c>
    </row>
    <row r="905" spans="1:9" x14ac:dyDescent="0.3">
      <c r="A905" t="s">
        <v>1819</v>
      </c>
      <c r="B905">
        <v>2</v>
      </c>
      <c r="C905">
        <f t="shared" si="30"/>
        <v>2</v>
      </c>
      <c r="D905">
        <v>9</v>
      </c>
      <c r="E905" s="1" t="s">
        <v>1824</v>
      </c>
      <c r="F905" t="s">
        <v>2180</v>
      </c>
      <c r="G905" t="s">
        <v>2186</v>
      </c>
      <c r="H905">
        <v>1</v>
      </c>
      <c r="I905">
        <v>6</v>
      </c>
    </row>
    <row r="906" spans="1:9" x14ac:dyDescent="0.3">
      <c r="A906" t="s">
        <v>1819</v>
      </c>
      <c r="B906">
        <v>2</v>
      </c>
      <c r="C906">
        <f t="shared" si="30"/>
        <v>10</v>
      </c>
      <c r="D906">
        <v>15</v>
      </c>
      <c r="E906" s="1" t="s">
        <v>1825</v>
      </c>
      <c r="F906" t="s">
        <v>2180</v>
      </c>
      <c r="G906" t="s">
        <v>2186</v>
      </c>
      <c r="H906">
        <v>1</v>
      </c>
      <c r="I906">
        <v>6</v>
      </c>
    </row>
    <row r="907" spans="1:9" x14ac:dyDescent="0.3">
      <c r="A907" t="s">
        <v>1819</v>
      </c>
      <c r="B907">
        <v>2</v>
      </c>
      <c r="C907">
        <f t="shared" si="30"/>
        <v>16</v>
      </c>
      <c r="D907">
        <v>22</v>
      </c>
      <c r="E907" s="1" t="s">
        <v>1826</v>
      </c>
      <c r="F907" t="s">
        <v>2180</v>
      </c>
      <c r="G907" t="s">
        <v>2186</v>
      </c>
      <c r="H907">
        <v>1</v>
      </c>
      <c r="I907">
        <v>6</v>
      </c>
    </row>
    <row r="908" spans="1:9" x14ac:dyDescent="0.3">
      <c r="A908" t="s">
        <v>1819</v>
      </c>
      <c r="B908">
        <v>2</v>
      </c>
      <c r="C908">
        <f t="shared" si="30"/>
        <v>23</v>
      </c>
      <c r="D908">
        <v>24</v>
      </c>
      <c r="E908" s="1" t="s">
        <v>1827</v>
      </c>
      <c r="F908" t="s">
        <v>2180</v>
      </c>
      <c r="G908" t="s">
        <v>2186</v>
      </c>
      <c r="H908">
        <v>1</v>
      </c>
      <c r="I908">
        <v>6</v>
      </c>
    </row>
    <row r="909" spans="1:9" x14ac:dyDescent="0.3">
      <c r="A909" t="s">
        <v>1819</v>
      </c>
      <c r="B909">
        <v>3</v>
      </c>
      <c r="C909">
        <f t="shared" si="30"/>
        <v>1</v>
      </c>
      <c r="D909">
        <v>4</v>
      </c>
      <c r="E909" s="1" t="s">
        <v>1828</v>
      </c>
      <c r="F909" t="s">
        <v>2180</v>
      </c>
      <c r="G909" t="s">
        <v>2186</v>
      </c>
      <c r="H909">
        <v>1</v>
      </c>
      <c r="I909">
        <v>6</v>
      </c>
    </row>
    <row r="910" spans="1:9" x14ac:dyDescent="0.3">
      <c r="A910" t="s">
        <v>1819</v>
      </c>
      <c r="B910">
        <v>3</v>
      </c>
      <c r="C910">
        <f t="shared" si="30"/>
        <v>5</v>
      </c>
      <c r="D910">
        <v>12</v>
      </c>
      <c r="E910" s="1" t="s">
        <v>1829</v>
      </c>
      <c r="F910" t="s">
        <v>2180</v>
      </c>
      <c r="G910" t="s">
        <v>2186</v>
      </c>
      <c r="H910">
        <v>1</v>
      </c>
      <c r="I910">
        <v>6</v>
      </c>
    </row>
    <row r="911" spans="1:9" x14ac:dyDescent="0.3">
      <c r="A911" t="s">
        <v>1819</v>
      </c>
      <c r="B911">
        <v>3</v>
      </c>
      <c r="C911">
        <f t="shared" si="30"/>
        <v>13</v>
      </c>
      <c r="D911">
        <v>17</v>
      </c>
      <c r="E911" s="1" t="s">
        <v>1830</v>
      </c>
      <c r="F911" t="s">
        <v>2180</v>
      </c>
      <c r="G911" t="s">
        <v>2186</v>
      </c>
      <c r="H911">
        <v>1</v>
      </c>
      <c r="I911">
        <v>6</v>
      </c>
    </row>
    <row r="912" spans="1:9" x14ac:dyDescent="0.3">
      <c r="A912" t="s">
        <v>1819</v>
      </c>
      <c r="B912">
        <v>4</v>
      </c>
      <c r="C912">
        <f t="shared" si="30"/>
        <v>1</v>
      </c>
      <c r="D912">
        <v>7</v>
      </c>
      <c r="E912" s="1" t="s">
        <v>1831</v>
      </c>
      <c r="F912" t="s">
        <v>2180</v>
      </c>
      <c r="G912" t="s">
        <v>2186</v>
      </c>
      <c r="H912">
        <v>1</v>
      </c>
      <c r="I912">
        <v>6</v>
      </c>
    </row>
    <row r="913" spans="1:9" x14ac:dyDescent="0.3">
      <c r="A913" t="s">
        <v>1819</v>
      </c>
      <c r="B913">
        <v>4</v>
      </c>
      <c r="C913">
        <f t="shared" si="30"/>
        <v>8</v>
      </c>
      <c r="D913">
        <v>14</v>
      </c>
      <c r="E913" s="1" t="s">
        <v>1832</v>
      </c>
      <c r="F913" t="s">
        <v>2180</v>
      </c>
      <c r="G913" t="s">
        <v>2186</v>
      </c>
      <c r="H913">
        <v>1</v>
      </c>
      <c r="I913">
        <v>6</v>
      </c>
    </row>
    <row r="914" spans="1:9" x14ac:dyDescent="0.3">
      <c r="A914" t="s">
        <v>1819</v>
      </c>
      <c r="B914">
        <v>4</v>
      </c>
      <c r="C914">
        <f t="shared" si="30"/>
        <v>15</v>
      </c>
      <c r="D914">
        <v>23</v>
      </c>
      <c r="E914" s="1" t="s">
        <v>1833</v>
      </c>
      <c r="F914" t="s">
        <v>2180</v>
      </c>
      <c r="G914" t="s">
        <v>2186</v>
      </c>
      <c r="H914">
        <v>1</v>
      </c>
      <c r="I914">
        <v>6</v>
      </c>
    </row>
    <row r="915" spans="1:9" x14ac:dyDescent="0.3">
      <c r="A915" t="s">
        <v>1819</v>
      </c>
      <c r="B915">
        <v>4</v>
      </c>
      <c r="C915">
        <f t="shared" si="30"/>
        <v>24</v>
      </c>
      <c r="D915">
        <v>24</v>
      </c>
      <c r="E915" s="1" t="s">
        <v>1834</v>
      </c>
      <c r="F915" t="s">
        <v>2180</v>
      </c>
      <c r="G915" t="s">
        <v>2186</v>
      </c>
      <c r="H915">
        <v>1</v>
      </c>
      <c r="I915">
        <v>6</v>
      </c>
    </row>
    <row r="916" spans="1:9" x14ac:dyDescent="0.3">
      <c r="A916" t="s">
        <v>1819</v>
      </c>
      <c r="B916">
        <v>5</v>
      </c>
      <c r="C916">
        <f t="shared" si="30"/>
        <v>1</v>
      </c>
      <c r="D916">
        <v>4</v>
      </c>
      <c r="E916" s="1" t="s">
        <v>1835</v>
      </c>
      <c r="F916" t="s">
        <v>2180</v>
      </c>
      <c r="G916" t="s">
        <v>2186</v>
      </c>
      <c r="H916">
        <v>1</v>
      </c>
      <c r="I916">
        <v>6</v>
      </c>
    </row>
    <row r="917" spans="1:9" x14ac:dyDescent="0.3">
      <c r="A917" t="s">
        <v>1819</v>
      </c>
      <c r="B917">
        <v>5</v>
      </c>
      <c r="C917">
        <f t="shared" si="30"/>
        <v>5</v>
      </c>
      <c r="D917">
        <v>10</v>
      </c>
      <c r="E917" s="1" t="s">
        <v>1836</v>
      </c>
      <c r="F917" t="s">
        <v>2180</v>
      </c>
      <c r="G917" t="s">
        <v>2186</v>
      </c>
      <c r="H917">
        <v>1</v>
      </c>
      <c r="I917">
        <v>6</v>
      </c>
    </row>
    <row r="918" spans="1:9" x14ac:dyDescent="0.3">
      <c r="A918" t="s">
        <v>1819</v>
      </c>
      <c r="B918">
        <v>5</v>
      </c>
      <c r="C918">
        <f t="shared" si="30"/>
        <v>11</v>
      </c>
      <c r="D918">
        <v>15</v>
      </c>
      <c r="E918" s="1" t="s">
        <v>1837</v>
      </c>
      <c r="F918" t="s">
        <v>2180</v>
      </c>
      <c r="G918" t="s">
        <v>2186</v>
      </c>
      <c r="H918">
        <v>1</v>
      </c>
      <c r="I918">
        <v>6</v>
      </c>
    </row>
    <row r="919" spans="1:9" x14ac:dyDescent="0.3">
      <c r="A919" t="s">
        <v>1819</v>
      </c>
      <c r="B919">
        <v>6</v>
      </c>
      <c r="C919">
        <f t="shared" si="30"/>
        <v>1</v>
      </c>
      <c r="D919">
        <v>2</v>
      </c>
      <c r="E919" s="1" t="s">
        <v>1838</v>
      </c>
      <c r="F919" t="s">
        <v>2180</v>
      </c>
      <c r="G919" t="s">
        <v>2186</v>
      </c>
      <c r="H919">
        <v>1</v>
      </c>
      <c r="I919">
        <v>6</v>
      </c>
    </row>
    <row r="920" spans="1:9" x14ac:dyDescent="0.3">
      <c r="A920" t="s">
        <v>1819</v>
      </c>
      <c r="B920">
        <v>6</v>
      </c>
      <c r="C920">
        <f t="shared" si="30"/>
        <v>3</v>
      </c>
      <c r="D920">
        <v>10</v>
      </c>
      <c r="E920" s="1" t="s">
        <v>1839</v>
      </c>
      <c r="F920" t="s">
        <v>2180</v>
      </c>
      <c r="G920" t="s">
        <v>2186</v>
      </c>
      <c r="H920">
        <v>1</v>
      </c>
      <c r="I920">
        <v>6</v>
      </c>
    </row>
    <row r="921" spans="1:9" x14ac:dyDescent="0.3">
      <c r="A921" t="s">
        <v>1819</v>
      </c>
      <c r="B921">
        <v>6</v>
      </c>
      <c r="C921">
        <f t="shared" si="30"/>
        <v>11</v>
      </c>
      <c r="D921">
        <v>17</v>
      </c>
      <c r="E921" s="1" t="s">
        <v>1840</v>
      </c>
      <c r="F921" t="s">
        <v>2180</v>
      </c>
      <c r="G921" t="s">
        <v>2186</v>
      </c>
      <c r="H921">
        <v>1</v>
      </c>
      <c r="I921">
        <v>6</v>
      </c>
    </row>
    <row r="922" spans="1:9" x14ac:dyDescent="0.3">
      <c r="A922" t="s">
        <v>1819</v>
      </c>
      <c r="B922">
        <v>6</v>
      </c>
      <c r="C922">
        <f t="shared" si="30"/>
        <v>18</v>
      </c>
      <c r="D922">
        <v>24</v>
      </c>
      <c r="E922" s="1" t="s">
        <v>1841</v>
      </c>
      <c r="F922" t="s">
        <v>2180</v>
      </c>
      <c r="G922" t="s">
        <v>2186</v>
      </c>
      <c r="H922">
        <v>1</v>
      </c>
      <c r="I922">
        <v>6</v>
      </c>
    </row>
    <row r="923" spans="1:9" x14ac:dyDescent="0.3">
      <c r="A923" t="s">
        <v>1819</v>
      </c>
      <c r="B923">
        <v>6</v>
      </c>
      <c r="C923">
        <f t="shared" si="30"/>
        <v>25</v>
      </c>
      <c r="D923">
        <v>27</v>
      </c>
      <c r="E923" s="1" t="s">
        <v>1842</v>
      </c>
      <c r="F923" t="s">
        <v>2180</v>
      </c>
      <c r="G923" t="s">
        <v>2186</v>
      </c>
      <c r="H923">
        <v>1</v>
      </c>
      <c r="I923">
        <v>6</v>
      </c>
    </row>
    <row r="924" spans="1:9" x14ac:dyDescent="0.3">
      <c r="A924" t="s">
        <v>1819</v>
      </c>
      <c r="B924">
        <v>7</v>
      </c>
      <c r="C924">
        <f t="shared" si="30"/>
        <v>1</v>
      </c>
      <c r="D924">
        <v>2</v>
      </c>
      <c r="E924" s="1" t="s">
        <v>1843</v>
      </c>
      <c r="F924" t="s">
        <v>2180</v>
      </c>
      <c r="G924" t="s">
        <v>2186</v>
      </c>
      <c r="H924">
        <v>1</v>
      </c>
      <c r="I924">
        <v>6</v>
      </c>
    </row>
    <row r="925" spans="1:9" x14ac:dyDescent="0.3">
      <c r="A925" t="s">
        <v>1819</v>
      </c>
      <c r="B925">
        <v>7</v>
      </c>
      <c r="C925">
        <f t="shared" si="30"/>
        <v>3</v>
      </c>
      <c r="D925">
        <v>9</v>
      </c>
      <c r="E925" s="1" t="s">
        <v>1844</v>
      </c>
      <c r="F925" t="s">
        <v>2180</v>
      </c>
      <c r="G925" t="s">
        <v>2186</v>
      </c>
      <c r="H925">
        <v>1</v>
      </c>
      <c r="I925">
        <v>6</v>
      </c>
    </row>
    <row r="926" spans="1:9" x14ac:dyDescent="0.3">
      <c r="A926" t="s">
        <v>1819</v>
      </c>
      <c r="B926">
        <v>7</v>
      </c>
      <c r="C926">
        <f t="shared" si="30"/>
        <v>10</v>
      </c>
      <c r="D926">
        <v>15</v>
      </c>
      <c r="E926" s="1" t="s">
        <v>1845</v>
      </c>
      <c r="F926" t="s">
        <v>2180</v>
      </c>
      <c r="G926" t="s">
        <v>2186</v>
      </c>
      <c r="H926">
        <v>1</v>
      </c>
      <c r="I926">
        <v>6</v>
      </c>
    </row>
    <row r="927" spans="1:9" x14ac:dyDescent="0.3">
      <c r="A927" t="s">
        <v>1819</v>
      </c>
      <c r="B927">
        <v>7</v>
      </c>
      <c r="C927">
        <f t="shared" si="30"/>
        <v>16</v>
      </c>
      <c r="D927">
        <v>23</v>
      </c>
      <c r="E927" s="1" t="s">
        <v>1846</v>
      </c>
      <c r="F927" t="s">
        <v>2180</v>
      </c>
      <c r="G927" t="s">
        <v>2186</v>
      </c>
      <c r="H927">
        <v>1</v>
      </c>
      <c r="I927">
        <v>6</v>
      </c>
    </row>
    <row r="928" spans="1:9" x14ac:dyDescent="0.3">
      <c r="A928" t="s">
        <v>1819</v>
      </c>
      <c r="B928">
        <v>7</v>
      </c>
      <c r="C928">
        <f t="shared" si="30"/>
        <v>24</v>
      </c>
      <c r="D928">
        <v>26</v>
      </c>
      <c r="E928" s="1" t="s">
        <v>1847</v>
      </c>
      <c r="F928" t="s">
        <v>2180</v>
      </c>
      <c r="G928" t="s">
        <v>2186</v>
      </c>
      <c r="H928">
        <v>1</v>
      </c>
      <c r="I928">
        <v>6</v>
      </c>
    </row>
    <row r="929" spans="1:9" x14ac:dyDescent="0.3">
      <c r="A929" t="s">
        <v>1819</v>
      </c>
      <c r="B929">
        <v>8</v>
      </c>
      <c r="C929">
        <f t="shared" si="30"/>
        <v>1</v>
      </c>
      <c r="D929">
        <v>2</v>
      </c>
      <c r="E929" s="1" t="s">
        <v>1848</v>
      </c>
      <c r="F929" t="s">
        <v>2180</v>
      </c>
      <c r="G929" t="s">
        <v>2186</v>
      </c>
      <c r="H929">
        <v>1</v>
      </c>
      <c r="I929">
        <v>6</v>
      </c>
    </row>
    <row r="930" spans="1:9" x14ac:dyDescent="0.3">
      <c r="A930" t="s">
        <v>1819</v>
      </c>
      <c r="B930">
        <v>8</v>
      </c>
      <c r="C930">
        <f t="shared" si="30"/>
        <v>3</v>
      </c>
      <c r="D930">
        <v>11</v>
      </c>
      <c r="E930" s="1" t="s">
        <v>1849</v>
      </c>
      <c r="F930" t="s">
        <v>2180</v>
      </c>
      <c r="G930" t="s">
        <v>2186</v>
      </c>
      <c r="H930">
        <v>1</v>
      </c>
      <c r="I930">
        <v>6</v>
      </c>
    </row>
    <row r="931" spans="1:9" x14ac:dyDescent="0.3">
      <c r="A931" t="s">
        <v>1819</v>
      </c>
      <c r="B931">
        <v>8</v>
      </c>
      <c r="C931">
        <f t="shared" si="30"/>
        <v>12</v>
      </c>
      <c r="D931">
        <v>19</v>
      </c>
      <c r="E931" s="1" t="s">
        <v>1850</v>
      </c>
      <c r="F931" t="s">
        <v>2180</v>
      </c>
      <c r="G931" t="s">
        <v>2186</v>
      </c>
      <c r="H931">
        <v>1</v>
      </c>
      <c r="I931">
        <v>6</v>
      </c>
    </row>
    <row r="932" spans="1:9" x14ac:dyDescent="0.3">
      <c r="A932" t="s">
        <v>1819</v>
      </c>
      <c r="B932">
        <v>8</v>
      </c>
      <c r="C932">
        <f t="shared" si="30"/>
        <v>20</v>
      </c>
      <c r="D932">
        <v>27</v>
      </c>
      <c r="E932" s="1" t="s">
        <v>1851</v>
      </c>
      <c r="F932" t="s">
        <v>2180</v>
      </c>
      <c r="G932" t="s">
        <v>2186</v>
      </c>
      <c r="H932">
        <v>1</v>
      </c>
      <c r="I932">
        <v>6</v>
      </c>
    </row>
    <row r="933" spans="1:9" x14ac:dyDescent="0.3">
      <c r="A933" t="s">
        <v>1819</v>
      </c>
      <c r="B933">
        <v>8</v>
      </c>
      <c r="C933">
        <f t="shared" si="30"/>
        <v>28</v>
      </c>
      <c r="D933">
        <v>33</v>
      </c>
      <c r="E933" s="1" t="s">
        <v>1852</v>
      </c>
      <c r="F933" t="s">
        <v>2180</v>
      </c>
      <c r="G933" t="s">
        <v>2186</v>
      </c>
      <c r="H933">
        <v>1</v>
      </c>
      <c r="I933">
        <v>6</v>
      </c>
    </row>
    <row r="934" spans="1:9" x14ac:dyDescent="0.3">
      <c r="A934" t="s">
        <v>1819</v>
      </c>
      <c r="B934">
        <v>8</v>
      </c>
      <c r="C934">
        <f t="shared" si="30"/>
        <v>34</v>
      </c>
      <c r="D934">
        <v>35</v>
      </c>
      <c r="E934" s="1" t="s">
        <v>1853</v>
      </c>
      <c r="F934" t="s">
        <v>2180</v>
      </c>
      <c r="G934" t="s">
        <v>2186</v>
      </c>
      <c r="H934">
        <v>1</v>
      </c>
      <c r="I934">
        <v>6</v>
      </c>
    </row>
    <row r="935" spans="1:9" x14ac:dyDescent="0.3">
      <c r="A935" t="s">
        <v>1819</v>
      </c>
      <c r="B935">
        <v>9</v>
      </c>
      <c r="C935">
        <f t="shared" si="30"/>
        <v>1</v>
      </c>
      <c r="D935">
        <v>4</v>
      </c>
      <c r="E935" s="1" t="s">
        <v>1854</v>
      </c>
      <c r="F935" t="s">
        <v>2180</v>
      </c>
      <c r="G935" t="s">
        <v>2186</v>
      </c>
      <c r="H935">
        <v>1</v>
      </c>
      <c r="I935">
        <v>6</v>
      </c>
    </row>
    <row r="936" spans="1:9" x14ac:dyDescent="0.3">
      <c r="A936" t="s">
        <v>1819</v>
      </c>
      <c r="B936">
        <v>9</v>
      </c>
      <c r="C936">
        <f t="shared" si="30"/>
        <v>5</v>
      </c>
      <c r="D936">
        <v>11</v>
      </c>
      <c r="E936" s="1" t="s">
        <v>1855</v>
      </c>
      <c r="F936" t="s">
        <v>2180</v>
      </c>
      <c r="G936" t="s">
        <v>2186</v>
      </c>
      <c r="H936">
        <v>1</v>
      </c>
      <c r="I936">
        <v>6</v>
      </c>
    </row>
    <row r="937" spans="1:9" x14ac:dyDescent="0.3">
      <c r="A937" t="s">
        <v>1819</v>
      </c>
      <c r="B937">
        <v>9</v>
      </c>
      <c r="C937">
        <f t="shared" si="30"/>
        <v>12</v>
      </c>
      <c r="D937">
        <v>19</v>
      </c>
      <c r="E937" s="1" t="s">
        <v>1856</v>
      </c>
      <c r="F937" t="s">
        <v>2180</v>
      </c>
      <c r="G937" t="s">
        <v>2186</v>
      </c>
      <c r="H937">
        <v>1</v>
      </c>
      <c r="I937">
        <v>6</v>
      </c>
    </row>
    <row r="938" spans="1:9" x14ac:dyDescent="0.3">
      <c r="A938" t="s">
        <v>1819</v>
      </c>
      <c r="B938">
        <v>9</v>
      </c>
      <c r="C938">
        <f t="shared" si="30"/>
        <v>20</v>
      </c>
      <c r="D938">
        <v>27</v>
      </c>
      <c r="E938" s="1" t="s">
        <v>1857</v>
      </c>
      <c r="F938" t="s">
        <v>2180</v>
      </c>
      <c r="G938" t="s">
        <v>2186</v>
      </c>
      <c r="H938">
        <v>1</v>
      </c>
      <c r="I938">
        <v>6</v>
      </c>
    </row>
    <row r="939" spans="1:9" x14ac:dyDescent="0.3">
      <c r="A939" t="s">
        <v>1819</v>
      </c>
      <c r="B939">
        <v>9</v>
      </c>
      <c r="C939">
        <v>27</v>
      </c>
      <c r="D939">
        <v>27</v>
      </c>
      <c r="E939" s="1" t="s">
        <v>1858</v>
      </c>
      <c r="F939" t="s">
        <v>2180</v>
      </c>
      <c r="G939" t="s">
        <v>2186</v>
      </c>
      <c r="H939">
        <v>1</v>
      </c>
      <c r="I939">
        <v>6</v>
      </c>
    </row>
    <row r="940" spans="1:9" x14ac:dyDescent="0.3">
      <c r="A940" t="s">
        <v>1819</v>
      </c>
      <c r="B940">
        <v>10</v>
      </c>
      <c r="C940">
        <f t="shared" ref="C940:C956" si="31">IF(B940&lt;&gt;B939,1,IF(D939&lt;&gt;"",D939+1,""))</f>
        <v>1</v>
      </c>
      <c r="D940">
        <v>6</v>
      </c>
      <c r="E940" s="1" t="s">
        <v>1859</v>
      </c>
      <c r="F940" t="s">
        <v>2180</v>
      </c>
      <c r="G940" t="s">
        <v>2186</v>
      </c>
      <c r="H940">
        <v>1</v>
      </c>
      <c r="I940">
        <v>6</v>
      </c>
    </row>
    <row r="941" spans="1:9" x14ac:dyDescent="0.3">
      <c r="A941" t="s">
        <v>1819</v>
      </c>
      <c r="B941">
        <v>10</v>
      </c>
      <c r="C941">
        <f t="shared" si="31"/>
        <v>7</v>
      </c>
      <c r="D941">
        <v>12</v>
      </c>
      <c r="E941" s="1" t="s">
        <v>1860</v>
      </c>
      <c r="F941" t="s">
        <v>2180</v>
      </c>
      <c r="G941" t="s">
        <v>2186</v>
      </c>
      <c r="H941">
        <v>1</v>
      </c>
      <c r="I941">
        <v>6</v>
      </c>
    </row>
    <row r="942" spans="1:9" x14ac:dyDescent="0.3">
      <c r="A942" t="s">
        <v>1819</v>
      </c>
      <c r="B942">
        <v>10</v>
      </c>
      <c r="C942">
        <f t="shared" si="31"/>
        <v>13</v>
      </c>
      <c r="D942">
        <v>21</v>
      </c>
      <c r="E942" s="1" t="s">
        <v>1861</v>
      </c>
      <c r="F942" t="s">
        <v>2180</v>
      </c>
      <c r="G942" t="s">
        <v>2186</v>
      </c>
      <c r="H942">
        <v>1</v>
      </c>
      <c r="I942">
        <v>6</v>
      </c>
    </row>
    <row r="943" spans="1:9" x14ac:dyDescent="0.3">
      <c r="A943" t="s">
        <v>1819</v>
      </c>
      <c r="B943">
        <v>10</v>
      </c>
      <c r="C943">
        <f t="shared" si="31"/>
        <v>22</v>
      </c>
      <c r="D943">
        <v>28</v>
      </c>
      <c r="E943" s="1" t="s">
        <v>1862</v>
      </c>
      <c r="F943" t="s">
        <v>2180</v>
      </c>
      <c r="G943" t="s">
        <v>2186</v>
      </c>
      <c r="H943">
        <v>1</v>
      </c>
      <c r="I943">
        <v>6</v>
      </c>
    </row>
    <row r="944" spans="1:9" x14ac:dyDescent="0.3">
      <c r="A944" t="s">
        <v>1819</v>
      </c>
      <c r="B944">
        <v>10</v>
      </c>
      <c r="C944">
        <f t="shared" si="31"/>
        <v>29</v>
      </c>
      <c r="D944">
        <v>37</v>
      </c>
      <c r="E944" s="1" t="s">
        <v>1863</v>
      </c>
      <c r="F944" t="s">
        <v>2180</v>
      </c>
      <c r="G944" t="s">
        <v>2186</v>
      </c>
      <c r="H944">
        <v>1</v>
      </c>
      <c r="I944">
        <v>6</v>
      </c>
    </row>
    <row r="945" spans="1:9" x14ac:dyDescent="0.3">
      <c r="A945" t="s">
        <v>1819</v>
      </c>
      <c r="B945">
        <v>10</v>
      </c>
      <c r="C945">
        <f t="shared" si="31"/>
        <v>38</v>
      </c>
      <c r="D945">
        <v>43</v>
      </c>
      <c r="E945" s="1" t="s">
        <v>1864</v>
      </c>
      <c r="F945" t="s">
        <v>2180</v>
      </c>
      <c r="G945" t="s">
        <v>2186</v>
      </c>
      <c r="H945">
        <v>1</v>
      </c>
      <c r="I945">
        <v>6</v>
      </c>
    </row>
    <row r="946" spans="1:9" x14ac:dyDescent="0.3">
      <c r="A946" t="s">
        <v>1819</v>
      </c>
      <c r="B946">
        <v>11</v>
      </c>
      <c r="C946">
        <f t="shared" si="31"/>
        <v>1</v>
      </c>
      <c r="D946">
        <v>1</v>
      </c>
      <c r="E946" s="1" t="s">
        <v>1865</v>
      </c>
      <c r="F946" t="s">
        <v>2180</v>
      </c>
      <c r="G946" t="s">
        <v>2186</v>
      </c>
      <c r="H946">
        <v>1</v>
      </c>
      <c r="I946">
        <v>6</v>
      </c>
    </row>
    <row r="947" spans="1:9" x14ac:dyDescent="0.3">
      <c r="A947" t="s">
        <v>1819</v>
      </c>
      <c r="B947">
        <v>11</v>
      </c>
      <c r="C947">
        <f t="shared" si="31"/>
        <v>2</v>
      </c>
      <c r="D947">
        <v>8</v>
      </c>
      <c r="E947" s="1" t="s">
        <v>1866</v>
      </c>
      <c r="F947" t="s">
        <v>2180</v>
      </c>
      <c r="G947" t="s">
        <v>2186</v>
      </c>
      <c r="H947">
        <v>1</v>
      </c>
      <c r="I947">
        <v>6</v>
      </c>
    </row>
    <row r="948" spans="1:9" x14ac:dyDescent="0.3">
      <c r="A948" t="s">
        <v>1819</v>
      </c>
      <c r="B948">
        <v>11</v>
      </c>
      <c r="C948">
        <f t="shared" si="31"/>
        <v>9</v>
      </c>
      <c r="D948">
        <v>16</v>
      </c>
      <c r="E948" s="1" t="s">
        <v>1867</v>
      </c>
      <c r="F948" t="s">
        <v>2180</v>
      </c>
      <c r="G948" t="s">
        <v>2186</v>
      </c>
      <c r="H948">
        <v>1</v>
      </c>
      <c r="I948">
        <v>6</v>
      </c>
    </row>
    <row r="949" spans="1:9" x14ac:dyDescent="0.3">
      <c r="A949" t="s">
        <v>1819</v>
      </c>
      <c r="B949">
        <v>11</v>
      </c>
      <c r="C949">
        <f t="shared" si="31"/>
        <v>17</v>
      </c>
      <c r="D949">
        <v>23</v>
      </c>
      <c r="E949" s="1" t="s">
        <v>1868</v>
      </c>
      <c r="F949" t="s">
        <v>2180</v>
      </c>
      <c r="G949" t="s">
        <v>2186</v>
      </c>
      <c r="H949">
        <v>1</v>
      </c>
      <c r="I949">
        <v>6</v>
      </c>
    </row>
    <row r="950" spans="1:9" x14ac:dyDescent="0.3">
      <c r="A950" t="s">
        <v>1819</v>
      </c>
      <c r="B950">
        <v>12</v>
      </c>
      <c r="C950">
        <f t="shared" si="31"/>
        <v>1</v>
      </c>
      <c r="D950">
        <v>6</v>
      </c>
      <c r="E950" s="1" t="s">
        <v>1869</v>
      </c>
      <c r="F950" t="s">
        <v>2180</v>
      </c>
      <c r="G950" t="s">
        <v>2186</v>
      </c>
      <c r="H950">
        <v>1</v>
      </c>
      <c r="I950">
        <v>6</v>
      </c>
    </row>
    <row r="951" spans="1:9" x14ac:dyDescent="0.3">
      <c r="A951" t="s">
        <v>1819</v>
      </c>
      <c r="B951">
        <v>12</v>
      </c>
      <c r="C951">
        <f t="shared" si="31"/>
        <v>7</v>
      </c>
      <c r="D951">
        <v>19</v>
      </c>
      <c r="E951" s="1" t="s">
        <v>1870</v>
      </c>
      <c r="F951" t="s">
        <v>2180</v>
      </c>
      <c r="G951" t="s">
        <v>2186</v>
      </c>
      <c r="H951">
        <v>1</v>
      </c>
      <c r="I951">
        <v>6</v>
      </c>
    </row>
    <row r="952" spans="1:9" x14ac:dyDescent="0.3">
      <c r="A952" t="s">
        <v>1819</v>
      </c>
      <c r="B952">
        <v>12</v>
      </c>
      <c r="C952">
        <f t="shared" si="31"/>
        <v>20</v>
      </c>
      <c r="D952">
        <v>24</v>
      </c>
      <c r="E952" s="1" t="s">
        <v>1871</v>
      </c>
      <c r="F952" t="s">
        <v>2180</v>
      </c>
      <c r="G952" t="s">
        <v>2186</v>
      </c>
      <c r="H952">
        <v>1</v>
      </c>
      <c r="I952">
        <v>6</v>
      </c>
    </row>
    <row r="953" spans="1:9" x14ac:dyDescent="0.3">
      <c r="A953" t="s">
        <v>1819</v>
      </c>
      <c r="B953">
        <v>13</v>
      </c>
      <c r="C953">
        <f t="shared" si="31"/>
        <v>1</v>
      </c>
      <c r="D953">
        <v>5</v>
      </c>
      <c r="E953" s="1" t="s">
        <v>1872</v>
      </c>
      <c r="F953" t="s">
        <v>2180</v>
      </c>
      <c r="G953" t="s">
        <v>2186</v>
      </c>
      <c r="H953">
        <v>1</v>
      </c>
      <c r="I953">
        <v>6</v>
      </c>
    </row>
    <row r="954" spans="1:9" x14ac:dyDescent="0.3">
      <c r="A954" t="s">
        <v>1819</v>
      </c>
      <c r="B954">
        <v>13</v>
      </c>
      <c r="C954">
        <f t="shared" si="31"/>
        <v>6</v>
      </c>
      <c r="D954">
        <v>13</v>
      </c>
      <c r="E954" s="1" t="s">
        <v>1873</v>
      </c>
      <c r="F954" t="s">
        <v>2180</v>
      </c>
      <c r="G954" t="s">
        <v>2186</v>
      </c>
      <c r="H954">
        <v>1</v>
      </c>
      <c r="I954">
        <v>6</v>
      </c>
    </row>
    <row r="955" spans="1:9" x14ac:dyDescent="0.3">
      <c r="A955" t="s">
        <v>1819</v>
      </c>
      <c r="B955">
        <v>13</v>
      </c>
      <c r="C955">
        <f t="shared" si="31"/>
        <v>14</v>
      </c>
      <c r="D955">
        <v>24</v>
      </c>
      <c r="E955" s="1" t="s">
        <v>1874</v>
      </c>
      <c r="F955" t="s">
        <v>2180</v>
      </c>
      <c r="G955" t="s">
        <v>2186</v>
      </c>
      <c r="H955">
        <v>1</v>
      </c>
      <c r="I955">
        <v>6</v>
      </c>
    </row>
    <row r="956" spans="1:9" x14ac:dyDescent="0.3">
      <c r="A956" t="s">
        <v>1819</v>
      </c>
      <c r="B956">
        <v>13</v>
      </c>
      <c r="C956">
        <f t="shared" si="31"/>
        <v>25</v>
      </c>
      <c r="D956">
        <v>33</v>
      </c>
      <c r="E956" s="1" t="s">
        <v>1875</v>
      </c>
      <c r="F956" t="s">
        <v>2180</v>
      </c>
      <c r="G956" t="s">
        <v>2186</v>
      </c>
      <c r="H956">
        <v>1</v>
      </c>
      <c r="I956">
        <v>6</v>
      </c>
    </row>
    <row r="957" spans="1:9" x14ac:dyDescent="0.3">
      <c r="A957" t="s">
        <v>1819</v>
      </c>
      <c r="B957">
        <v>13</v>
      </c>
      <c r="C957">
        <v>33</v>
      </c>
      <c r="D957">
        <v>33</v>
      </c>
      <c r="E957" s="1" t="s">
        <v>1876</v>
      </c>
      <c r="F957" t="s">
        <v>2180</v>
      </c>
      <c r="G957" t="s">
        <v>2186</v>
      </c>
      <c r="H957">
        <v>1</v>
      </c>
      <c r="I957">
        <v>6</v>
      </c>
    </row>
    <row r="958" spans="1:9" x14ac:dyDescent="0.3">
      <c r="A958" t="s">
        <v>1819</v>
      </c>
      <c r="B958">
        <v>14</v>
      </c>
      <c r="C958">
        <f t="shared" ref="C958:C965" si="32">IF(B958&lt;&gt;B957,1,IF(D957&lt;&gt;"",D957+1,""))</f>
        <v>1</v>
      </c>
      <c r="D958">
        <v>6</v>
      </c>
      <c r="E958" s="1" t="s">
        <v>1877</v>
      </c>
      <c r="F958" t="s">
        <v>2180</v>
      </c>
      <c r="G958" t="s">
        <v>2186</v>
      </c>
      <c r="H958">
        <v>1</v>
      </c>
      <c r="I958">
        <v>6</v>
      </c>
    </row>
    <row r="959" spans="1:9" x14ac:dyDescent="0.3">
      <c r="A959" t="s">
        <v>1819</v>
      </c>
      <c r="B959">
        <v>14</v>
      </c>
      <c r="C959">
        <f t="shared" si="32"/>
        <v>7</v>
      </c>
      <c r="D959">
        <v>12</v>
      </c>
      <c r="E959" s="1" t="s">
        <v>1878</v>
      </c>
      <c r="F959" t="s">
        <v>2180</v>
      </c>
      <c r="G959" t="s">
        <v>2186</v>
      </c>
      <c r="H959">
        <v>1</v>
      </c>
      <c r="I959">
        <v>6</v>
      </c>
    </row>
    <row r="960" spans="1:9" x14ac:dyDescent="0.3">
      <c r="A960" t="s">
        <v>1819</v>
      </c>
      <c r="B960">
        <v>14</v>
      </c>
      <c r="C960">
        <f t="shared" si="32"/>
        <v>13</v>
      </c>
      <c r="D960">
        <v>15</v>
      </c>
      <c r="E960" s="1" t="s">
        <v>1879</v>
      </c>
      <c r="F960" t="s">
        <v>2180</v>
      </c>
      <c r="G960" t="s">
        <v>2186</v>
      </c>
      <c r="H960">
        <v>1</v>
      </c>
      <c r="I960">
        <v>6</v>
      </c>
    </row>
    <row r="961" spans="1:9" x14ac:dyDescent="0.3">
      <c r="A961" t="s">
        <v>1819</v>
      </c>
      <c r="B961">
        <v>15</v>
      </c>
      <c r="C961">
        <f t="shared" si="32"/>
        <v>1</v>
      </c>
      <c r="D961">
        <v>5</v>
      </c>
      <c r="E961" s="1" t="s">
        <v>1880</v>
      </c>
      <c r="F961" t="s">
        <v>2180</v>
      </c>
      <c r="G961" t="s">
        <v>2186</v>
      </c>
      <c r="H961">
        <v>1</v>
      </c>
      <c r="I961">
        <v>6</v>
      </c>
    </row>
    <row r="962" spans="1:9" x14ac:dyDescent="0.3">
      <c r="A962" t="s">
        <v>1819</v>
      </c>
      <c r="B962">
        <v>15</v>
      </c>
      <c r="C962">
        <f t="shared" si="32"/>
        <v>6</v>
      </c>
      <c r="D962">
        <v>11</v>
      </c>
      <c r="E962" s="1" t="s">
        <v>1881</v>
      </c>
      <c r="F962" t="s">
        <v>2180</v>
      </c>
      <c r="G962" t="s">
        <v>2186</v>
      </c>
      <c r="H962">
        <v>1</v>
      </c>
      <c r="I962">
        <v>6</v>
      </c>
    </row>
    <row r="963" spans="1:9" x14ac:dyDescent="0.3">
      <c r="A963" t="s">
        <v>1819</v>
      </c>
      <c r="B963">
        <v>15</v>
      </c>
      <c r="C963">
        <f t="shared" si="32"/>
        <v>12</v>
      </c>
      <c r="D963">
        <v>21</v>
      </c>
      <c r="E963" s="1" t="s">
        <v>1882</v>
      </c>
      <c r="F963" t="s">
        <v>2180</v>
      </c>
      <c r="G963" t="s">
        <v>2186</v>
      </c>
      <c r="H963">
        <v>1</v>
      </c>
      <c r="I963">
        <v>6</v>
      </c>
    </row>
    <row r="964" spans="1:9" x14ac:dyDescent="0.3">
      <c r="A964" t="s">
        <v>1819</v>
      </c>
      <c r="B964">
        <v>15</v>
      </c>
      <c r="C964">
        <f t="shared" si="32"/>
        <v>22</v>
      </c>
      <c r="D964">
        <v>44</v>
      </c>
      <c r="E964" s="1" t="s">
        <v>1883</v>
      </c>
      <c r="F964" t="s">
        <v>2180</v>
      </c>
      <c r="G964" t="s">
        <v>2186</v>
      </c>
      <c r="H964">
        <v>1</v>
      </c>
      <c r="I964">
        <v>6</v>
      </c>
    </row>
    <row r="965" spans="1:9" x14ac:dyDescent="0.3">
      <c r="A965" t="s">
        <v>1819</v>
      </c>
      <c r="B965">
        <v>15</v>
      </c>
      <c r="C965">
        <f t="shared" si="32"/>
        <v>45</v>
      </c>
      <c r="D965">
        <v>63</v>
      </c>
      <c r="E965" s="1" t="s">
        <v>1884</v>
      </c>
      <c r="F965" t="s">
        <v>2180</v>
      </c>
      <c r="G965" t="s">
        <v>2186</v>
      </c>
      <c r="H965">
        <v>1</v>
      </c>
      <c r="I965">
        <v>6</v>
      </c>
    </row>
    <row r="966" spans="1:9" x14ac:dyDescent="0.3">
      <c r="A966" t="s">
        <v>1819</v>
      </c>
      <c r="B966">
        <v>15</v>
      </c>
      <c r="C966">
        <v>63</v>
      </c>
      <c r="D966">
        <v>63</v>
      </c>
      <c r="E966" s="1" t="s">
        <v>1885</v>
      </c>
      <c r="F966" t="s">
        <v>2180</v>
      </c>
      <c r="G966" t="s">
        <v>2186</v>
      </c>
      <c r="H966">
        <v>1</v>
      </c>
      <c r="I966">
        <v>6</v>
      </c>
    </row>
    <row r="967" spans="1:9" x14ac:dyDescent="0.3">
      <c r="A967" t="s">
        <v>1819</v>
      </c>
      <c r="B967">
        <v>16</v>
      </c>
      <c r="C967">
        <f>IF(B967&lt;&gt;B966,1,IF(D966&lt;&gt;"",D966+1,""))</f>
        <v>1</v>
      </c>
      <c r="D967">
        <v>8</v>
      </c>
      <c r="E967" s="1" t="s">
        <v>1886</v>
      </c>
      <c r="F967" t="s">
        <v>2180</v>
      </c>
      <c r="G967" t="s">
        <v>2186</v>
      </c>
      <c r="H967">
        <v>1</v>
      </c>
      <c r="I967">
        <v>6</v>
      </c>
    </row>
    <row r="968" spans="1:9" x14ac:dyDescent="0.3">
      <c r="A968" t="s">
        <v>1819</v>
      </c>
      <c r="B968">
        <v>16</v>
      </c>
      <c r="C968">
        <f>IF(B968&lt;&gt;B967,1,IF(D967&lt;&gt;"",D967+1,""))</f>
        <v>9</v>
      </c>
      <c r="D968">
        <v>10</v>
      </c>
      <c r="E968" s="1" t="s">
        <v>1887</v>
      </c>
      <c r="F968" t="s">
        <v>2180</v>
      </c>
      <c r="G968" t="s">
        <v>2186</v>
      </c>
      <c r="H968">
        <v>1</v>
      </c>
      <c r="I968">
        <v>6</v>
      </c>
    </row>
    <row r="969" spans="1:9" x14ac:dyDescent="0.3">
      <c r="A969" t="s">
        <v>1819</v>
      </c>
      <c r="B969">
        <v>17</v>
      </c>
      <c r="C969">
        <f>IF(B969&lt;&gt;B968,1,IF(D968&lt;&gt;"",D968+1,""))</f>
        <v>1</v>
      </c>
      <c r="D969">
        <v>3</v>
      </c>
      <c r="E969" s="1" t="s">
        <v>1888</v>
      </c>
      <c r="F969" t="s">
        <v>2180</v>
      </c>
      <c r="G969" t="s">
        <v>2186</v>
      </c>
      <c r="H969">
        <v>1</v>
      </c>
      <c r="I969">
        <v>6</v>
      </c>
    </row>
    <row r="970" spans="1:9" x14ac:dyDescent="0.3">
      <c r="A970" t="s">
        <v>1819</v>
      </c>
      <c r="B970">
        <v>17</v>
      </c>
      <c r="C970">
        <f>IF(B970&lt;&gt;B969,1,IF(D969&lt;&gt;"",D969+1,""))</f>
        <v>4</v>
      </c>
      <c r="D970">
        <v>11</v>
      </c>
      <c r="E970" s="1" t="s">
        <v>1889</v>
      </c>
      <c r="F970" t="s">
        <v>2180</v>
      </c>
      <c r="G970" t="s">
        <v>2186</v>
      </c>
      <c r="H970">
        <v>1</v>
      </c>
      <c r="I970">
        <v>6</v>
      </c>
    </row>
    <row r="971" spans="1:9" x14ac:dyDescent="0.3">
      <c r="A971" t="s">
        <v>1819</v>
      </c>
      <c r="B971">
        <v>17</v>
      </c>
      <c r="C971">
        <f>IF(B971&lt;&gt;B970,1,IF(D970&lt;&gt;"",D970+1,""))</f>
        <v>12</v>
      </c>
      <c r="D971">
        <v>18</v>
      </c>
      <c r="E971" s="1" t="s">
        <v>1890</v>
      </c>
      <c r="F971" t="s">
        <v>2180</v>
      </c>
      <c r="G971" t="s">
        <v>2186</v>
      </c>
      <c r="H971">
        <v>1</v>
      </c>
      <c r="I971">
        <v>6</v>
      </c>
    </row>
    <row r="972" spans="1:9" x14ac:dyDescent="0.3">
      <c r="A972" t="s">
        <v>1819</v>
      </c>
      <c r="B972">
        <v>17</v>
      </c>
      <c r="C972">
        <v>18</v>
      </c>
      <c r="D972">
        <v>18</v>
      </c>
      <c r="E972" s="1" t="s">
        <v>1891</v>
      </c>
      <c r="F972" t="s">
        <v>2180</v>
      </c>
      <c r="G972" t="s">
        <v>2186</v>
      </c>
      <c r="H972">
        <v>1</v>
      </c>
      <c r="I972">
        <v>6</v>
      </c>
    </row>
    <row r="973" spans="1:9" x14ac:dyDescent="0.3">
      <c r="A973" t="s">
        <v>1819</v>
      </c>
      <c r="B973">
        <v>18</v>
      </c>
      <c r="C973">
        <f t="shared" ref="C973:C983" si="33">IF(B973&lt;&gt;B972,1,IF(D972&lt;&gt;"",D972+1,""))</f>
        <v>1</v>
      </c>
      <c r="D973">
        <v>7</v>
      </c>
      <c r="E973" s="1" t="s">
        <v>1892</v>
      </c>
      <c r="F973" t="s">
        <v>2180</v>
      </c>
      <c r="G973" t="s">
        <v>2186</v>
      </c>
      <c r="H973">
        <v>1</v>
      </c>
      <c r="I973">
        <v>6</v>
      </c>
    </row>
    <row r="974" spans="1:9" x14ac:dyDescent="0.3">
      <c r="A974" t="s">
        <v>1819</v>
      </c>
      <c r="B974">
        <v>18</v>
      </c>
      <c r="C974">
        <f t="shared" si="33"/>
        <v>8</v>
      </c>
      <c r="D974">
        <v>14</v>
      </c>
      <c r="E974" s="1" t="s">
        <v>1893</v>
      </c>
      <c r="F974" t="s">
        <v>2180</v>
      </c>
      <c r="G974" t="s">
        <v>2186</v>
      </c>
      <c r="H974">
        <v>1</v>
      </c>
      <c r="I974">
        <v>6</v>
      </c>
    </row>
    <row r="975" spans="1:9" x14ac:dyDescent="0.3">
      <c r="A975" t="s">
        <v>1819</v>
      </c>
      <c r="B975">
        <v>18</v>
      </c>
      <c r="C975">
        <f t="shared" si="33"/>
        <v>15</v>
      </c>
      <c r="D975">
        <v>22</v>
      </c>
      <c r="E975" s="1" t="s">
        <v>1894</v>
      </c>
      <c r="F975" t="s">
        <v>2180</v>
      </c>
      <c r="G975" t="s">
        <v>2186</v>
      </c>
      <c r="H975">
        <v>1</v>
      </c>
      <c r="I975">
        <v>6</v>
      </c>
    </row>
    <row r="976" spans="1:9" x14ac:dyDescent="0.3">
      <c r="A976" t="s">
        <v>1819</v>
      </c>
      <c r="B976">
        <v>18</v>
      </c>
      <c r="C976">
        <f t="shared" si="33"/>
        <v>23</v>
      </c>
      <c r="D976">
        <v>28</v>
      </c>
      <c r="E976" s="1" t="s">
        <v>1895</v>
      </c>
      <c r="F976" t="s">
        <v>2180</v>
      </c>
      <c r="G976" t="s">
        <v>2186</v>
      </c>
      <c r="H976">
        <v>1</v>
      </c>
      <c r="I976">
        <v>6</v>
      </c>
    </row>
    <row r="977" spans="1:9" x14ac:dyDescent="0.3">
      <c r="A977" t="s">
        <v>1819</v>
      </c>
      <c r="B977">
        <v>19</v>
      </c>
      <c r="C977">
        <f t="shared" si="33"/>
        <v>1</v>
      </c>
      <c r="D977">
        <v>9</v>
      </c>
      <c r="E977" s="1" t="s">
        <v>1896</v>
      </c>
      <c r="F977" t="s">
        <v>2180</v>
      </c>
      <c r="G977" t="s">
        <v>2186</v>
      </c>
      <c r="H977">
        <v>1</v>
      </c>
      <c r="I977">
        <v>6</v>
      </c>
    </row>
    <row r="978" spans="1:9" x14ac:dyDescent="0.3">
      <c r="A978" t="s">
        <v>1819</v>
      </c>
      <c r="B978">
        <v>19</v>
      </c>
      <c r="C978">
        <f t="shared" si="33"/>
        <v>10</v>
      </c>
      <c r="D978">
        <v>20</v>
      </c>
      <c r="E978" s="1" t="s">
        <v>1897</v>
      </c>
      <c r="F978" t="s">
        <v>2180</v>
      </c>
      <c r="G978" t="s">
        <v>2186</v>
      </c>
      <c r="H978">
        <v>1</v>
      </c>
      <c r="I978">
        <v>6</v>
      </c>
    </row>
    <row r="979" spans="1:9" x14ac:dyDescent="0.3">
      <c r="A979" t="s">
        <v>1819</v>
      </c>
      <c r="B979">
        <v>19</v>
      </c>
      <c r="C979">
        <f t="shared" si="33"/>
        <v>21</v>
      </c>
      <c r="D979">
        <v>32</v>
      </c>
      <c r="E979" s="1" t="s">
        <v>1898</v>
      </c>
      <c r="F979" t="s">
        <v>2180</v>
      </c>
      <c r="G979" t="s">
        <v>2186</v>
      </c>
      <c r="H979">
        <v>1</v>
      </c>
      <c r="I979">
        <v>6</v>
      </c>
    </row>
    <row r="980" spans="1:9" x14ac:dyDescent="0.3">
      <c r="A980" t="s">
        <v>1819</v>
      </c>
      <c r="B980">
        <v>19</v>
      </c>
      <c r="C980">
        <f t="shared" si="33"/>
        <v>33</v>
      </c>
      <c r="D980">
        <v>47</v>
      </c>
      <c r="E980" s="1" t="s">
        <v>1899</v>
      </c>
      <c r="F980" t="s">
        <v>2180</v>
      </c>
      <c r="G980" t="s">
        <v>2186</v>
      </c>
      <c r="H980">
        <v>1</v>
      </c>
      <c r="I980">
        <v>6</v>
      </c>
    </row>
    <row r="981" spans="1:9" x14ac:dyDescent="0.3">
      <c r="A981" t="s">
        <v>1819</v>
      </c>
      <c r="B981">
        <v>19</v>
      </c>
      <c r="C981">
        <f t="shared" si="33"/>
        <v>48</v>
      </c>
      <c r="D981">
        <v>51</v>
      </c>
      <c r="E981" s="1" t="s">
        <v>1900</v>
      </c>
      <c r="F981" t="s">
        <v>2180</v>
      </c>
      <c r="G981" t="s">
        <v>2186</v>
      </c>
      <c r="H981">
        <v>1</v>
      </c>
      <c r="I981">
        <v>6</v>
      </c>
    </row>
    <row r="982" spans="1:9" x14ac:dyDescent="0.3">
      <c r="A982" t="s">
        <v>1819</v>
      </c>
      <c r="B982">
        <v>20</v>
      </c>
      <c r="C982">
        <f t="shared" si="33"/>
        <v>1</v>
      </c>
      <c r="D982">
        <v>2</v>
      </c>
      <c r="E982" s="1" t="s">
        <v>1901</v>
      </c>
      <c r="F982" t="s">
        <v>2180</v>
      </c>
      <c r="G982" t="s">
        <v>2186</v>
      </c>
      <c r="H982">
        <v>1</v>
      </c>
      <c r="I982">
        <v>6</v>
      </c>
    </row>
    <row r="983" spans="1:9" x14ac:dyDescent="0.3">
      <c r="A983" t="s">
        <v>1819</v>
      </c>
      <c r="B983">
        <v>20</v>
      </c>
      <c r="C983">
        <f t="shared" si="33"/>
        <v>3</v>
      </c>
      <c r="D983">
        <v>9</v>
      </c>
      <c r="E983" s="1" t="s">
        <v>1902</v>
      </c>
      <c r="F983" t="s">
        <v>2180</v>
      </c>
      <c r="G983" t="s">
        <v>2186</v>
      </c>
      <c r="H983">
        <v>1</v>
      </c>
      <c r="I983">
        <v>6</v>
      </c>
    </row>
    <row r="984" spans="1:9" x14ac:dyDescent="0.3">
      <c r="A984" t="s">
        <v>1819</v>
      </c>
      <c r="B984">
        <v>20</v>
      </c>
      <c r="C984">
        <v>9</v>
      </c>
      <c r="D984">
        <v>9</v>
      </c>
      <c r="E984" s="1" t="s">
        <v>1903</v>
      </c>
      <c r="F984" t="s">
        <v>2180</v>
      </c>
      <c r="G984" t="s">
        <v>2186</v>
      </c>
      <c r="H984">
        <v>1</v>
      </c>
      <c r="I984">
        <v>6</v>
      </c>
    </row>
    <row r="985" spans="1:9" x14ac:dyDescent="0.3">
      <c r="A985" t="s">
        <v>1819</v>
      </c>
      <c r="B985">
        <v>21</v>
      </c>
      <c r="C985">
        <f t="shared" ref="C985:C1005" si="34">IF(B985&lt;&gt;B984,1,IF(D984&lt;&gt;"",D984+1,""))</f>
        <v>1</v>
      </c>
      <c r="D985">
        <v>6</v>
      </c>
      <c r="E985" s="1" t="s">
        <v>1904</v>
      </c>
      <c r="F985" t="s">
        <v>2180</v>
      </c>
      <c r="G985" t="s">
        <v>2186</v>
      </c>
      <c r="H985">
        <v>1</v>
      </c>
      <c r="I985">
        <v>6</v>
      </c>
    </row>
    <row r="986" spans="1:9" x14ac:dyDescent="0.3">
      <c r="A986" t="s">
        <v>1819</v>
      </c>
      <c r="B986">
        <v>21</v>
      </c>
      <c r="C986">
        <f t="shared" si="34"/>
        <v>7</v>
      </c>
      <c r="D986">
        <v>17</v>
      </c>
      <c r="E986" s="1" t="s">
        <v>1905</v>
      </c>
      <c r="F986" t="s">
        <v>2180</v>
      </c>
      <c r="G986" t="s">
        <v>2186</v>
      </c>
      <c r="H986">
        <v>1</v>
      </c>
      <c r="I986">
        <v>6</v>
      </c>
    </row>
    <row r="987" spans="1:9" x14ac:dyDescent="0.3">
      <c r="A987" t="s">
        <v>1819</v>
      </c>
      <c r="B987">
        <v>21</v>
      </c>
      <c r="C987">
        <f t="shared" si="34"/>
        <v>18</v>
      </c>
      <c r="D987">
        <v>27</v>
      </c>
      <c r="E987" s="1" t="s">
        <v>1906</v>
      </c>
      <c r="F987" t="s">
        <v>2180</v>
      </c>
      <c r="G987" t="s">
        <v>2186</v>
      </c>
      <c r="H987">
        <v>1</v>
      </c>
      <c r="I987">
        <v>6</v>
      </c>
    </row>
    <row r="988" spans="1:9" x14ac:dyDescent="0.3">
      <c r="A988" t="s">
        <v>1819</v>
      </c>
      <c r="B988">
        <v>21</v>
      </c>
      <c r="C988">
        <f t="shared" si="34"/>
        <v>28</v>
      </c>
      <c r="D988">
        <v>39</v>
      </c>
      <c r="E988" s="1" t="s">
        <v>1907</v>
      </c>
      <c r="F988" t="s">
        <v>2180</v>
      </c>
      <c r="G988" t="s">
        <v>2186</v>
      </c>
      <c r="H988">
        <v>1</v>
      </c>
      <c r="I988">
        <v>6</v>
      </c>
    </row>
    <row r="989" spans="1:9" x14ac:dyDescent="0.3">
      <c r="A989" t="s">
        <v>1819</v>
      </c>
      <c r="B989">
        <v>21</v>
      </c>
      <c r="C989">
        <f t="shared" si="34"/>
        <v>40</v>
      </c>
      <c r="D989">
        <v>45</v>
      </c>
      <c r="E989" s="1" t="s">
        <v>1908</v>
      </c>
      <c r="F989" t="s">
        <v>2180</v>
      </c>
      <c r="G989" t="s">
        <v>2186</v>
      </c>
      <c r="H989">
        <v>1</v>
      </c>
      <c r="I989">
        <v>6</v>
      </c>
    </row>
    <row r="990" spans="1:9" x14ac:dyDescent="0.3">
      <c r="A990" t="s">
        <v>1819</v>
      </c>
      <c r="B990">
        <v>22</v>
      </c>
      <c r="C990">
        <f t="shared" si="34"/>
        <v>1</v>
      </c>
      <c r="D990">
        <v>1</v>
      </c>
      <c r="E990" s="1" t="s">
        <v>1909</v>
      </c>
      <c r="F990" t="s">
        <v>2180</v>
      </c>
      <c r="G990" t="s">
        <v>2186</v>
      </c>
      <c r="H990">
        <v>1</v>
      </c>
      <c r="I990">
        <v>6</v>
      </c>
    </row>
    <row r="991" spans="1:9" x14ac:dyDescent="0.3">
      <c r="A991" t="s">
        <v>1819</v>
      </c>
      <c r="B991">
        <v>22</v>
      </c>
      <c r="C991">
        <f t="shared" si="34"/>
        <v>2</v>
      </c>
      <c r="D991">
        <v>6</v>
      </c>
      <c r="E991" s="1" t="s">
        <v>1910</v>
      </c>
      <c r="F991" t="s">
        <v>2180</v>
      </c>
      <c r="G991" t="s">
        <v>2186</v>
      </c>
      <c r="H991">
        <v>1</v>
      </c>
      <c r="I991">
        <v>6</v>
      </c>
    </row>
    <row r="992" spans="1:9" x14ac:dyDescent="0.3">
      <c r="A992" t="s">
        <v>1819</v>
      </c>
      <c r="B992">
        <v>22</v>
      </c>
      <c r="C992">
        <f t="shared" si="34"/>
        <v>7</v>
      </c>
      <c r="D992">
        <v>12</v>
      </c>
      <c r="E992" s="1" t="s">
        <v>1911</v>
      </c>
      <c r="F992" t="s">
        <v>2180</v>
      </c>
      <c r="G992" t="s">
        <v>2186</v>
      </c>
      <c r="H992">
        <v>1</v>
      </c>
      <c r="I992">
        <v>6</v>
      </c>
    </row>
    <row r="993" spans="1:9" x14ac:dyDescent="0.3">
      <c r="A993" t="s">
        <v>1819</v>
      </c>
      <c r="B993">
        <v>22</v>
      </c>
      <c r="C993">
        <f t="shared" si="34"/>
        <v>13</v>
      </c>
      <c r="D993">
        <v>19</v>
      </c>
      <c r="E993" s="1" t="s">
        <v>1912</v>
      </c>
      <c r="F993" t="s">
        <v>2180</v>
      </c>
      <c r="G993" t="s">
        <v>2186</v>
      </c>
      <c r="H993">
        <v>1</v>
      </c>
      <c r="I993">
        <v>6</v>
      </c>
    </row>
    <row r="994" spans="1:9" x14ac:dyDescent="0.3">
      <c r="A994" t="s">
        <v>1819</v>
      </c>
      <c r="B994">
        <v>22</v>
      </c>
      <c r="C994">
        <f t="shared" si="34"/>
        <v>20</v>
      </c>
      <c r="D994">
        <v>26</v>
      </c>
      <c r="E994" s="1" t="s">
        <v>1913</v>
      </c>
      <c r="F994" t="s">
        <v>2180</v>
      </c>
      <c r="G994" t="s">
        <v>2186</v>
      </c>
      <c r="H994">
        <v>1</v>
      </c>
      <c r="I994">
        <v>6</v>
      </c>
    </row>
    <row r="995" spans="1:9" x14ac:dyDescent="0.3">
      <c r="A995" t="s">
        <v>1819</v>
      </c>
      <c r="B995">
        <v>22</v>
      </c>
      <c r="C995">
        <f t="shared" si="34"/>
        <v>27</v>
      </c>
      <c r="D995">
        <v>31</v>
      </c>
      <c r="E995" s="1" t="s">
        <v>1914</v>
      </c>
      <c r="F995" t="s">
        <v>2180</v>
      </c>
      <c r="G995" t="s">
        <v>2186</v>
      </c>
      <c r="H995">
        <v>1</v>
      </c>
      <c r="I995">
        <v>6</v>
      </c>
    </row>
    <row r="996" spans="1:9" x14ac:dyDescent="0.3">
      <c r="A996" t="s">
        <v>1819</v>
      </c>
      <c r="B996">
        <v>22</v>
      </c>
      <c r="C996">
        <f t="shared" si="34"/>
        <v>32</v>
      </c>
      <c r="D996">
        <v>34</v>
      </c>
      <c r="E996" s="1" t="s">
        <v>1915</v>
      </c>
      <c r="F996" t="s">
        <v>2180</v>
      </c>
      <c r="G996" t="s">
        <v>2186</v>
      </c>
      <c r="H996">
        <v>1</v>
      </c>
      <c r="I996">
        <v>6</v>
      </c>
    </row>
    <row r="997" spans="1:9" x14ac:dyDescent="0.3">
      <c r="A997" t="s">
        <v>1819</v>
      </c>
      <c r="B997">
        <v>23</v>
      </c>
      <c r="C997">
        <f t="shared" si="34"/>
        <v>1</v>
      </c>
      <c r="D997">
        <v>1</v>
      </c>
      <c r="E997" s="1" t="s">
        <v>1916</v>
      </c>
      <c r="F997" t="s">
        <v>2180</v>
      </c>
      <c r="G997" t="s">
        <v>2186</v>
      </c>
      <c r="H997">
        <v>1</v>
      </c>
      <c r="I997">
        <v>6</v>
      </c>
    </row>
    <row r="998" spans="1:9" x14ac:dyDescent="0.3">
      <c r="A998" t="s">
        <v>1819</v>
      </c>
      <c r="B998">
        <v>23</v>
      </c>
      <c r="C998">
        <f t="shared" si="34"/>
        <v>2</v>
      </c>
      <c r="D998">
        <v>9</v>
      </c>
      <c r="E998" s="1" t="s">
        <v>1917</v>
      </c>
      <c r="F998" t="s">
        <v>2180</v>
      </c>
      <c r="G998" t="s">
        <v>2186</v>
      </c>
      <c r="H998">
        <v>1</v>
      </c>
      <c r="I998">
        <v>6</v>
      </c>
    </row>
    <row r="999" spans="1:9" x14ac:dyDescent="0.3">
      <c r="A999" t="s">
        <v>1819</v>
      </c>
      <c r="B999">
        <v>23</v>
      </c>
      <c r="C999">
        <f t="shared" si="34"/>
        <v>10</v>
      </c>
      <c r="D999">
        <v>15</v>
      </c>
      <c r="E999" s="1" t="s">
        <v>1918</v>
      </c>
      <c r="F999" t="s">
        <v>2180</v>
      </c>
      <c r="G999" t="s">
        <v>2186</v>
      </c>
      <c r="H999">
        <v>1</v>
      </c>
      <c r="I999">
        <v>6</v>
      </c>
    </row>
    <row r="1000" spans="1:9" x14ac:dyDescent="0.3">
      <c r="A1000" t="s">
        <v>1819</v>
      </c>
      <c r="B1000">
        <v>23</v>
      </c>
      <c r="C1000">
        <f t="shared" si="34"/>
        <v>16</v>
      </c>
      <c r="D1000">
        <v>16</v>
      </c>
      <c r="E1000" s="1" t="s">
        <v>1919</v>
      </c>
      <c r="F1000" t="s">
        <v>2180</v>
      </c>
      <c r="G1000" t="s">
        <v>2186</v>
      </c>
      <c r="H1000">
        <v>1</v>
      </c>
      <c r="I1000">
        <v>6</v>
      </c>
    </row>
    <row r="1001" spans="1:9" x14ac:dyDescent="0.3">
      <c r="A1001" t="s">
        <v>1819</v>
      </c>
      <c r="B1001">
        <v>24</v>
      </c>
      <c r="C1001">
        <f t="shared" si="34"/>
        <v>1</v>
      </c>
      <c r="D1001">
        <v>3</v>
      </c>
      <c r="E1001" s="1" t="s">
        <v>1920</v>
      </c>
      <c r="F1001" t="s">
        <v>2180</v>
      </c>
      <c r="G1001" t="s">
        <v>2186</v>
      </c>
      <c r="H1001">
        <v>1</v>
      </c>
      <c r="I1001">
        <v>6</v>
      </c>
    </row>
    <row r="1002" spans="1:9" x14ac:dyDescent="0.3">
      <c r="A1002" t="s">
        <v>1819</v>
      </c>
      <c r="B1002">
        <v>24</v>
      </c>
      <c r="C1002">
        <f t="shared" si="34"/>
        <v>4</v>
      </c>
      <c r="D1002">
        <v>11</v>
      </c>
      <c r="E1002" s="1" t="s">
        <v>1921</v>
      </c>
      <c r="F1002" t="s">
        <v>2180</v>
      </c>
      <c r="G1002" t="s">
        <v>2186</v>
      </c>
      <c r="H1002">
        <v>1</v>
      </c>
      <c r="I1002">
        <v>6</v>
      </c>
    </row>
    <row r="1003" spans="1:9" x14ac:dyDescent="0.3">
      <c r="A1003" t="s">
        <v>1819</v>
      </c>
      <c r="B1003">
        <v>24</v>
      </c>
      <c r="C1003">
        <f t="shared" si="34"/>
        <v>12</v>
      </c>
      <c r="D1003">
        <v>17</v>
      </c>
      <c r="E1003" s="1" t="s">
        <v>1922</v>
      </c>
      <c r="F1003" t="s">
        <v>2180</v>
      </c>
      <c r="G1003" t="s">
        <v>2186</v>
      </c>
      <c r="H1003">
        <v>1</v>
      </c>
      <c r="I1003">
        <v>6</v>
      </c>
    </row>
    <row r="1004" spans="1:9" x14ac:dyDescent="0.3">
      <c r="A1004" t="s">
        <v>1819</v>
      </c>
      <c r="B1004">
        <v>24</v>
      </c>
      <c r="C1004">
        <f t="shared" si="34"/>
        <v>18</v>
      </c>
      <c r="D1004">
        <v>26</v>
      </c>
      <c r="E1004" s="1" t="s">
        <v>1923</v>
      </c>
      <c r="F1004" t="s">
        <v>2180</v>
      </c>
      <c r="G1004" t="s">
        <v>2186</v>
      </c>
      <c r="H1004">
        <v>1</v>
      </c>
      <c r="I1004">
        <v>6</v>
      </c>
    </row>
    <row r="1005" spans="1:9" x14ac:dyDescent="0.3">
      <c r="A1005" t="s">
        <v>1819</v>
      </c>
      <c r="B1005">
        <v>24</v>
      </c>
      <c r="C1005">
        <f t="shared" si="34"/>
        <v>27</v>
      </c>
      <c r="D1005">
        <v>33</v>
      </c>
      <c r="E1005" s="1" t="s">
        <v>1924</v>
      </c>
      <c r="F1005" t="s">
        <v>2180</v>
      </c>
      <c r="G1005" t="s">
        <v>2186</v>
      </c>
      <c r="H1005">
        <v>1</v>
      </c>
      <c r="I1005">
        <v>6</v>
      </c>
    </row>
    <row r="1006" spans="1:9" x14ac:dyDescent="0.3">
      <c r="A1006" t="s">
        <v>2028</v>
      </c>
      <c r="B1006">
        <v>1</v>
      </c>
      <c r="C1006">
        <v>1</v>
      </c>
      <c r="D1006">
        <v>7</v>
      </c>
      <c r="E1006" s="1" t="s">
        <v>1926</v>
      </c>
      <c r="F1006" t="s">
        <v>2181</v>
      </c>
      <c r="G1006" t="s">
        <v>2186</v>
      </c>
      <c r="H1006">
        <v>1</v>
      </c>
      <c r="I1006">
        <v>7</v>
      </c>
    </row>
    <row r="1007" spans="1:9" x14ac:dyDescent="0.3">
      <c r="A1007" t="s">
        <v>2028</v>
      </c>
      <c r="B1007">
        <v>1</v>
      </c>
      <c r="C1007">
        <f t="shared" ref="C1007:C1038" si="35">IF(B1007&lt;&gt;B1006,1,IF(D1006&lt;&gt;"",D1006+1,""))</f>
        <v>8</v>
      </c>
      <c r="D1007">
        <v>15</v>
      </c>
      <c r="E1007" s="1" t="s">
        <v>1927</v>
      </c>
      <c r="F1007" t="s">
        <v>2181</v>
      </c>
      <c r="G1007" t="s">
        <v>2186</v>
      </c>
      <c r="H1007">
        <v>1</v>
      </c>
      <c r="I1007">
        <v>7</v>
      </c>
    </row>
    <row r="1008" spans="1:9" x14ac:dyDescent="0.3">
      <c r="A1008" t="s">
        <v>2028</v>
      </c>
      <c r="B1008">
        <v>1</v>
      </c>
      <c r="C1008">
        <f t="shared" si="35"/>
        <v>16</v>
      </c>
      <c r="D1008">
        <v>25</v>
      </c>
      <c r="E1008" s="1" t="s">
        <v>1928</v>
      </c>
      <c r="F1008" t="s">
        <v>2181</v>
      </c>
      <c r="G1008" t="s">
        <v>2186</v>
      </c>
      <c r="H1008">
        <v>1</v>
      </c>
      <c r="I1008">
        <v>7</v>
      </c>
    </row>
    <row r="1009" spans="1:17" x14ac:dyDescent="0.3">
      <c r="A1009" t="s">
        <v>2028</v>
      </c>
      <c r="B1009">
        <v>1</v>
      </c>
      <c r="C1009">
        <f t="shared" si="35"/>
        <v>26</v>
      </c>
      <c r="D1009">
        <v>33</v>
      </c>
      <c r="E1009" s="1" t="s">
        <v>1929</v>
      </c>
      <c r="F1009" t="s">
        <v>2181</v>
      </c>
      <c r="G1009" t="s">
        <v>2186</v>
      </c>
      <c r="H1009">
        <v>1</v>
      </c>
      <c r="I1009">
        <v>7</v>
      </c>
    </row>
    <row r="1010" spans="1:17" x14ac:dyDescent="0.3">
      <c r="A1010" t="s">
        <v>2028</v>
      </c>
      <c r="B1010">
        <v>1</v>
      </c>
      <c r="C1010">
        <f t="shared" si="35"/>
        <v>34</v>
      </c>
      <c r="D1010">
        <v>36</v>
      </c>
      <c r="E1010" s="1" t="s">
        <v>1930</v>
      </c>
      <c r="F1010" t="s">
        <v>2181</v>
      </c>
      <c r="G1010" t="s">
        <v>2186</v>
      </c>
      <c r="H1010">
        <v>1</v>
      </c>
      <c r="I1010">
        <v>7</v>
      </c>
    </row>
    <row r="1011" spans="1:17" x14ac:dyDescent="0.3">
      <c r="A1011" t="s">
        <v>2028</v>
      </c>
      <c r="B1011">
        <v>2</v>
      </c>
      <c r="C1011">
        <f t="shared" si="35"/>
        <v>1</v>
      </c>
      <c r="D1011">
        <v>2</v>
      </c>
      <c r="E1011" s="1" t="s">
        <v>1931</v>
      </c>
      <c r="F1011" t="s">
        <v>2181</v>
      </c>
      <c r="G1011" t="s">
        <v>2186</v>
      </c>
      <c r="H1011">
        <v>1</v>
      </c>
      <c r="I1011">
        <v>7</v>
      </c>
    </row>
    <row r="1012" spans="1:17" x14ac:dyDescent="0.3">
      <c r="A1012" t="s">
        <v>2028</v>
      </c>
      <c r="B1012">
        <v>2</v>
      </c>
      <c r="C1012">
        <f t="shared" si="35"/>
        <v>3</v>
      </c>
      <c r="D1012">
        <v>10</v>
      </c>
      <c r="E1012" s="1" t="s">
        <v>1932</v>
      </c>
      <c r="F1012" t="s">
        <v>2181</v>
      </c>
      <c r="G1012" t="s">
        <v>2186</v>
      </c>
      <c r="H1012">
        <v>1</v>
      </c>
      <c r="I1012">
        <v>7</v>
      </c>
    </row>
    <row r="1013" spans="1:17" x14ac:dyDescent="0.3">
      <c r="A1013" t="s">
        <v>2028</v>
      </c>
      <c r="B1013">
        <v>2</v>
      </c>
      <c r="C1013">
        <f t="shared" si="35"/>
        <v>11</v>
      </c>
      <c r="D1013">
        <v>17</v>
      </c>
      <c r="E1013" s="1" t="s">
        <v>1933</v>
      </c>
      <c r="F1013" t="s">
        <v>2181</v>
      </c>
      <c r="G1013" t="s">
        <v>2186</v>
      </c>
      <c r="H1013">
        <v>1</v>
      </c>
      <c r="I1013">
        <v>7</v>
      </c>
    </row>
    <row r="1014" spans="1:17" x14ac:dyDescent="0.3">
      <c r="A1014" t="s">
        <v>2028</v>
      </c>
      <c r="B1014">
        <v>2</v>
      </c>
      <c r="C1014">
        <f t="shared" si="35"/>
        <v>18</v>
      </c>
      <c r="D1014">
        <v>23</v>
      </c>
      <c r="E1014" s="1" t="s">
        <v>1934</v>
      </c>
      <c r="F1014" t="s">
        <v>2181</v>
      </c>
      <c r="G1014" t="s">
        <v>2186</v>
      </c>
      <c r="H1014">
        <v>1</v>
      </c>
      <c r="I1014">
        <v>7</v>
      </c>
    </row>
    <row r="1015" spans="1:17" x14ac:dyDescent="0.3">
      <c r="A1015" t="s">
        <v>2028</v>
      </c>
      <c r="B1015">
        <v>3</v>
      </c>
      <c r="C1015">
        <f t="shared" si="35"/>
        <v>1</v>
      </c>
      <c r="D1015">
        <v>6</v>
      </c>
      <c r="E1015" s="1" t="s">
        <v>1935</v>
      </c>
      <c r="F1015" t="s">
        <v>2181</v>
      </c>
      <c r="G1015" t="s">
        <v>2186</v>
      </c>
      <c r="H1015">
        <v>1</v>
      </c>
      <c r="I1015">
        <v>7</v>
      </c>
      <c r="Q1015" s="1"/>
    </row>
    <row r="1016" spans="1:17" x14ac:dyDescent="0.3">
      <c r="A1016" t="s">
        <v>2028</v>
      </c>
      <c r="B1016">
        <v>3</v>
      </c>
      <c r="C1016">
        <f t="shared" si="35"/>
        <v>7</v>
      </c>
      <c r="D1016">
        <v>13</v>
      </c>
      <c r="E1016" s="1" t="s">
        <v>1936</v>
      </c>
      <c r="F1016" t="s">
        <v>2181</v>
      </c>
      <c r="G1016" t="s">
        <v>2186</v>
      </c>
      <c r="H1016">
        <v>1</v>
      </c>
      <c r="I1016">
        <v>7</v>
      </c>
      <c r="Q1016" s="1"/>
    </row>
    <row r="1017" spans="1:17" x14ac:dyDescent="0.3">
      <c r="A1017" t="s">
        <v>2028</v>
      </c>
      <c r="B1017">
        <v>3</v>
      </c>
      <c r="C1017">
        <f t="shared" si="35"/>
        <v>14</v>
      </c>
      <c r="D1017">
        <v>22</v>
      </c>
      <c r="E1017" s="1" t="s">
        <v>1937</v>
      </c>
      <c r="F1017" t="s">
        <v>2181</v>
      </c>
      <c r="G1017" t="s">
        <v>2186</v>
      </c>
      <c r="H1017">
        <v>1</v>
      </c>
      <c r="I1017">
        <v>7</v>
      </c>
      <c r="Q1017" s="1"/>
    </row>
    <row r="1018" spans="1:17" x14ac:dyDescent="0.3">
      <c r="A1018" t="s">
        <v>2028</v>
      </c>
      <c r="B1018">
        <v>3</v>
      </c>
      <c r="C1018">
        <f t="shared" si="35"/>
        <v>23</v>
      </c>
      <c r="D1018">
        <v>30</v>
      </c>
      <c r="E1018" s="1" t="s">
        <v>1938</v>
      </c>
      <c r="F1018" t="s">
        <v>2181</v>
      </c>
      <c r="G1018" t="s">
        <v>2186</v>
      </c>
      <c r="H1018">
        <v>1</v>
      </c>
      <c r="I1018">
        <v>7</v>
      </c>
      <c r="Q1018" s="1"/>
    </row>
    <row r="1019" spans="1:17" x14ac:dyDescent="0.3">
      <c r="A1019" t="s">
        <v>2028</v>
      </c>
      <c r="B1019">
        <v>3</v>
      </c>
      <c r="C1019">
        <f t="shared" si="35"/>
        <v>31</v>
      </c>
      <c r="D1019">
        <v>31</v>
      </c>
      <c r="E1019" s="1" t="s">
        <v>1939</v>
      </c>
      <c r="F1019" t="s">
        <v>2181</v>
      </c>
      <c r="G1019" t="s">
        <v>2186</v>
      </c>
      <c r="H1019">
        <v>1</v>
      </c>
      <c r="I1019">
        <v>7</v>
      </c>
      <c r="Q1019" s="1"/>
    </row>
    <row r="1020" spans="1:17" x14ac:dyDescent="0.3">
      <c r="A1020" t="s">
        <v>2028</v>
      </c>
      <c r="B1020">
        <v>4</v>
      </c>
      <c r="C1020">
        <f t="shared" si="35"/>
        <v>1</v>
      </c>
      <c r="D1020">
        <v>6</v>
      </c>
      <c r="E1020" s="1" t="s">
        <v>1940</v>
      </c>
      <c r="F1020" t="s">
        <v>2181</v>
      </c>
      <c r="G1020" t="s">
        <v>2186</v>
      </c>
      <c r="H1020">
        <v>1</v>
      </c>
      <c r="I1020">
        <v>7</v>
      </c>
      <c r="Q1020" s="1"/>
    </row>
    <row r="1021" spans="1:17" x14ac:dyDescent="0.3">
      <c r="A1021" t="s">
        <v>2028</v>
      </c>
      <c r="B1021">
        <v>4</v>
      </c>
      <c r="C1021">
        <f t="shared" si="35"/>
        <v>7</v>
      </c>
      <c r="D1021">
        <v>13</v>
      </c>
      <c r="E1021" s="1" t="s">
        <v>1941</v>
      </c>
      <c r="F1021" t="s">
        <v>2181</v>
      </c>
      <c r="G1021" t="s">
        <v>2186</v>
      </c>
      <c r="H1021">
        <v>1</v>
      </c>
      <c r="I1021">
        <v>7</v>
      </c>
      <c r="Q1021" s="1"/>
    </row>
    <row r="1022" spans="1:17" x14ac:dyDescent="0.3">
      <c r="A1022" t="s">
        <v>2028</v>
      </c>
      <c r="B1022">
        <v>4</v>
      </c>
      <c r="C1022">
        <f t="shared" si="35"/>
        <v>14</v>
      </c>
      <c r="D1022">
        <v>21</v>
      </c>
      <c r="E1022" s="1" t="s">
        <v>1942</v>
      </c>
      <c r="F1022" t="s">
        <v>2181</v>
      </c>
      <c r="G1022" t="s">
        <v>2186</v>
      </c>
      <c r="H1022">
        <v>1</v>
      </c>
      <c r="I1022">
        <v>7</v>
      </c>
      <c r="Q1022" s="1"/>
    </row>
    <row r="1023" spans="1:17" x14ac:dyDescent="0.3">
      <c r="A1023" t="s">
        <v>2028</v>
      </c>
      <c r="B1023">
        <v>4</v>
      </c>
      <c r="C1023">
        <f t="shared" si="35"/>
        <v>22</v>
      </c>
      <c r="D1023">
        <v>24</v>
      </c>
      <c r="E1023" s="1" t="s">
        <v>1943</v>
      </c>
      <c r="F1023" t="s">
        <v>2181</v>
      </c>
      <c r="G1023" t="s">
        <v>2186</v>
      </c>
      <c r="H1023">
        <v>1</v>
      </c>
      <c r="I1023">
        <v>7</v>
      </c>
      <c r="Q1023" s="1"/>
    </row>
    <row r="1024" spans="1:17" x14ac:dyDescent="0.3">
      <c r="A1024" t="s">
        <v>2028</v>
      </c>
      <c r="B1024">
        <v>5</v>
      </c>
      <c r="C1024">
        <f t="shared" si="35"/>
        <v>1</v>
      </c>
      <c r="D1024">
        <v>4</v>
      </c>
      <c r="E1024" s="1" t="s">
        <v>1944</v>
      </c>
      <c r="F1024" t="s">
        <v>2181</v>
      </c>
      <c r="G1024" t="s">
        <v>2186</v>
      </c>
      <c r="H1024">
        <v>1</v>
      </c>
      <c r="I1024">
        <v>7</v>
      </c>
      <c r="Q1024" s="1"/>
    </row>
    <row r="1025" spans="1:17" x14ac:dyDescent="0.3">
      <c r="A1025" t="s">
        <v>2028</v>
      </c>
      <c r="B1025">
        <v>5</v>
      </c>
      <c r="C1025">
        <f t="shared" si="35"/>
        <v>5</v>
      </c>
      <c r="D1025">
        <v>12</v>
      </c>
      <c r="E1025" s="1" t="s">
        <v>1945</v>
      </c>
      <c r="F1025" t="s">
        <v>2181</v>
      </c>
      <c r="G1025" t="s">
        <v>2186</v>
      </c>
      <c r="H1025">
        <v>1</v>
      </c>
      <c r="I1025">
        <v>7</v>
      </c>
      <c r="Q1025" s="1"/>
    </row>
    <row r="1026" spans="1:17" x14ac:dyDescent="0.3">
      <c r="A1026" t="s">
        <v>2028</v>
      </c>
      <c r="B1026">
        <v>5</v>
      </c>
      <c r="C1026">
        <f t="shared" si="35"/>
        <v>13</v>
      </c>
      <c r="D1026">
        <v>19</v>
      </c>
      <c r="E1026" s="1" t="s">
        <v>1946</v>
      </c>
      <c r="F1026" t="s">
        <v>2181</v>
      </c>
      <c r="G1026" t="s">
        <v>2186</v>
      </c>
      <c r="H1026">
        <v>1</v>
      </c>
      <c r="I1026">
        <v>7</v>
      </c>
      <c r="Q1026" s="1"/>
    </row>
    <row r="1027" spans="1:17" x14ac:dyDescent="0.3">
      <c r="A1027" t="s">
        <v>2028</v>
      </c>
      <c r="B1027">
        <v>5</v>
      </c>
      <c r="C1027">
        <f t="shared" si="35"/>
        <v>20</v>
      </c>
      <c r="D1027">
        <v>28</v>
      </c>
      <c r="E1027" s="1" t="s">
        <v>1947</v>
      </c>
      <c r="F1027" t="s">
        <v>2181</v>
      </c>
      <c r="G1027" t="s">
        <v>2186</v>
      </c>
      <c r="H1027">
        <v>1</v>
      </c>
      <c r="I1027">
        <v>7</v>
      </c>
      <c r="Q1027" s="1"/>
    </row>
    <row r="1028" spans="1:17" x14ac:dyDescent="0.3">
      <c r="A1028" t="s">
        <v>2028</v>
      </c>
      <c r="B1028">
        <v>5</v>
      </c>
      <c r="C1028">
        <f t="shared" si="35"/>
        <v>29</v>
      </c>
      <c r="D1028">
        <v>31</v>
      </c>
      <c r="E1028" s="1" t="s">
        <v>1948</v>
      </c>
      <c r="F1028" t="s">
        <v>2181</v>
      </c>
      <c r="G1028" t="s">
        <v>2186</v>
      </c>
      <c r="H1028">
        <v>1</v>
      </c>
      <c r="I1028">
        <v>7</v>
      </c>
      <c r="Q1028" s="1"/>
    </row>
    <row r="1029" spans="1:17" x14ac:dyDescent="0.3">
      <c r="A1029" t="s">
        <v>2028</v>
      </c>
      <c r="B1029">
        <v>6</v>
      </c>
      <c r="C1029">
        <f t="shared" si="35"/>
        <v>1</v>
      </c>
      <c r="D1029">
        <v>3</v>
      </c>
      <c r="E1029" s="1" t="s">
        <v>1949</v>
      </c>
      <c r="F1029" t="s">
        <v>2181</v>
      </c>
      <c r="G1029" t="s">
        <v>2186</v>
      </c>
      <c r="H1029">
        <v>1</v>
      </c>
      <c r="I1029">
        <v>7</v>
      </c>
      <c r="Q1029" s="1"/>
    </row>
    <row r="1030" spans="1:17" x14ac:dyDescent="0.3">
      <c r="A1030" t="s">
        <v>2028</v>
      </c>
      <c r="B1030">
        <v>6</v>
      </c>
      <c r="C1030">
        <f t="shared" si="35"/>
        <v>4</v>
      </c>
      <c r="D1030">
        <v>11</v>
      </c>
      <c r="E1030" s="1" t="s">
        <v>1950</v>
      </c>
      <c r="F1030" t="s">
        <v>2181</v>
      </c>
      <c r="G1030" t="s">
        <v>2186</v>
      </c>
      <c r="H1030">
        <v>1</v>
      </c>
      <c r="I1030">
        <v>7</v>
      </c>
      <c r="Q1030" s="1"/>
    </row>
    <row r="1031" spans="1:17" x14ac:dyDescent="0.3">
      <c r="A1031" t="s">
        <v>2028</v>
      </c>
      <c r="B1031">
        <v>6</v>
      </c>
      <c r="C1031">
        <f t="shared" si="35"/>
        <v>12</v>
      </c>
      <c r="D1031">
        <v>18</v>
      </c>
      <c r="E1031" s="1" t="s">
        <v>1951</v>
      </c>
      <c r="F1031" t="s">
        <v>2181</v>
      </c>
      <c r="G1031" t="s">
        <v>2186</v>
      </c>
      <c r="H1031">
        <v>1</v>
      </c>
      <c r="I1031">
        <v>7</v>
      </c>
      <c r="Q1031" s="1"/>
    </row>
    <row r="1032" spans="1:17" x14ac:dyDescent="0.3">
      <c r="A1032" t="s">
        <v>2028</v>
      </c>
      <c r="B1032">
        <v>6</v>
      </c>
      <c r="C1032">
        <f t="shared" si="35"/>
        <v>19</v>
      </c>
      <c r="D1032">
        <v>26</v>
      </c>
      <c r="E1032" s="1" t="s">
        <v>1952</v>
      </c>
      <c r="F1032" t="s">
        <v>2181</v>
      </c>
      <c r="G1032" t="s">
        <v>2186</v>
      </c>
      <c r="H1032">
        <v>1</v>
      </c>
      <c r="I1032">
        <v>7</v>
      </c>
      <c r="Q1032" s="1"/>
    </row>
    <row r="1033" spans="1:17" x14ac:dyDescent="0.3">
      <c r="A1033" t="s">
        <v>2028</v>
      </c>
      <c r="B1033">
        <v>6</v>
      </c>
      <c r="C1033">
        <f t="shared" si="35"/>
        <v>27</v>
      </c>
      <c r="D1033">
        <v>32</v>
      </c>
      <c r="E1033" s="1" t="s">
        <v>1953</v>
      </c>
      <c r="F1033" t="s">
        <v>2181</v>
      </c>
      <c r="G1033" t="s">
        <v>2186</v>
      </c>
      <c r="H1033">
        <v>1</v>
      </c>
      <c r="I1033">
        <v>7</v>
      </c>
      <c r="Q1033" s="1"/>
    </row>
    <row r="1034" spans="1:17" x14ac:dyDescent="0.3">
      <c r="A1034" t="s">
        <v>2028</v>
      </c>
      <c r="B1034">
        <v>6</v>
      </c>
      <c r="C1034">
        <f t="shared" si="35"/>
        <v>33</v>
      </c>
      <c r="D1034">
        <v>40</v>
      </c>
      <c r="E1034" s="1" t="s">
        <v>1954</v>
      </c>
      <c r="F1034" t="s">
        <v>2181</v>
      </c>
      <c r="G1034" t="s">
        <v>2186</v>
      </c>
      <c r="H1034">
        <v>1</v>
      </c>
      <c r="I1034">
        <v>7</v>
      </c>
      <c r="Q1034" s="1"/>
    </row>
    <row r="1035" spans="1:17" x14ac:dyDescent="0.3">
      <c r="A1035" t="s">
        <v>2028</v>
      </c>
      <c r="B1035">
        <v>7</v>
      </c>
      <c r="C1035">
        <f t="shared" si="35"/>
        <v>1</v>
      </c>
      <c r="D1035">
        <v>5</v>
      </c>
      <c r="E1035" s="1" t="s">
        <v>1955</v>
      </c>
      <c r="F1035" t="s">
        <v>2181</v>
      </c>
      <c r="G1035" t="s">
        <v>2186</v>
      </c>
      <c r="H1035">
        <v>1</v>
      </c>
      <c r="I1035">
        <v>7</v>
      </c>
      <c r="Q1035" s="1"/>
    </row>
    <row r="1036" spans="1:17" x14ac:dyDescent="0.3">
      <c r="A1036" t="s">
        <v>2028</v>
      </c>
      <c r="B1036">
        <v>7</v>
      </c>
      <c r="C1036">
        <f t="shared" si="35"/>
        <v>6</v>
      </c>
      <c r="D1036">
        <v>13</v>
      </c>
      <c r="E1036" s="1" t="s">
        <v>1956</v>
      </c>
      <c r="F1036" t="s">
        <v>2181</v>
      </c>
      <c r="G1036" t="s">
        <v>2186</v>
      </c>
      <c r="H1036">
        <v>1</v>
      </c>
      <c r="I1036">
        <v>7</v>
      </c>
      <c r="Q1036" s="1"/>
    </row>
    <row r="1037" spans="1:17" x14ac:dyDescent="0.3">
      <c r="A1037" t="s">
        <v>2028</v>
      </c>
      <c r="B1037">
        <v>7</v>
      </c>
      <c r="C1037">
        <f t="shared" si="35"/>
        <v>14</v>
      </c>
      <c r="D1037">
        <v>19</v>
      </c>
      <c r="E1037" s="1" t="s">
        <v>1957</v>
      </c>
      <c r="F1037" t="s">
        <v>2181</v>
      </c>
      <c r="G1037" t="s">
        <v>2186</v>
      </c>
      <c r="H1037">
        <v>1</v>
      </c>
      <c r="I1037">
        <v>7</v>
      </c>
      <c r="Q1037" s="1"/>
    </row>
    <row r="1038" spans="1:17" x14ac:dyDescent="0.3">
      <c r="A1038" t="s">
        <v>2028</v>
      </c>
      <c r="B1038">
        <v>7</v>
      </c>
      <c r="C1038">
        <f t="shared" si="35"/>
        <v>20</v>
      </c>
      <c r="D1038">
        <v>25</v>
      </c>
      <c r="E1038" s="1" t="s">
        <v>1958</v>
      </c>
      <c r="F1038" t="s">
        <v>2181</v>
      </c>
      <c r="G1038" t="s">
        <v>2186</v>
      </c>
      <c r="H1038">
        <v>1</v>
      </c>
      <c r="I1038">
        <v>7</v>
      </c>
      <c r="Q1038" s="1"/>
    </row>
    <row r="1039" spans="1:17" x14ac:dyDescent="0.3">
      <c r="A1039" t="s">
        <v>2028</v>
      </c>
      <c r="B1039">
        <v>7</v>
      </c>
      <c r="C1039">
        <v>25</v>
      </c>
      <c r="D1039">
        <v>25</v>
      </c>
      <c r="E1039" s="1" t="s">
        <v>1959</v>
      </c>
      <c r="F1039" t="s">
        <v>2181</v>
      </c>
      <c r="G1039" t="s">
        <v>2186</v>
      </c>
      <c r="H1039">
        <v>1</v>
      </c>
      <c r="I1039">
        <v>7</v>
      </c>
      <c r="Q1039" s="1"/>
    </row>
    <row r="1040" spans="1:17" x14ac:dyDescent="0.3">
      <c r="A1040" t="s">
        <v>2028</v>
      </c>
      <c r="B1040">
        <v>8</v>
      </c>
      <c r="C1040">
        <f t="shared" ref="C1040:C1071" si="36">IF(B1040&lt;&gt;B1039,1,IF(D1039&lt;&gt;"",D1039+1,""))</f>
        <v>1</v>
      </c>
      <c r="D1040">
        <v>6</v>
      </c>
      <c r="E1040" s="1" t="s">
        <v>1960</v>
      </c>
      <c r="F1040" t="s">
        <v>2181</v>
      </c>
      <c r="G1040" t="s">
        <v>2186</v>
      </c>
      <c r="H1040">
        <v>1</v>
      </c>
      <c r="I1040">
        <v>7</v>
      </c>
      <c r="Q1040" s="1"/>
    </row>
    <row r="1041" spans="1:17" x14ac:dyDescent="0.3">
      <c r="A1041" t="s">
        <v>2028</v>
      </c>
      <c r="B1041">
        <v>8</v>
      </c>
      <c r="C1041">
        <f t="shared" si="36"/>
        <v>7</v>
      </c>
      <c r="D1041">
        <v>14</v>
      </c>
      <c r="E1041" s="1" t="s">
        <v>1961</v>
      </c>
      <c r="F1041" t="s">
        <v>2181</v>
      </c>
      <c r="G1041" t="s">
        <v>2186</v>
      </c>
      <c r="H1041">
        <v>1</v>
      </c>
      <c r="I1041">
        <v>7</v>
      </c>
      <c r="Q1041" s="1"/>
    </row>
    <row r="1042" spans="1:17" x14ac:dyDescent="0.3">
      <c r="A1042" t="s">
        <v>2028</v>
      </c>
      <c r="B1042">
        <v>8</v>
      </c>
      <c r="C1042">
        <f t="shared" si="36"/>
        <v>15</v>
      </c>
      <c r="D1042">
        <v>22</v>
      </c>
      <c r="E1042" s="1" t="s">
        <v>1962</v>
      </c>
      <c r="F1042" t="s">
        <v>2181</v>
      </c>
      <c r="G1042" t="s">
        <v>2186</v>
      </c>
      <c r="H1042">
        <v>1</v>
      </c>
      <c r="I1042">
        <v>7</v>
      </c>
      <c r="Q1042" s="1"/>
    </row>
    <row r="1043" spans="1:17" x14ac:dyDescent="0.3">
      <c r="A1043" t="s">
        <v>2028</v>
      </c>
      <c r="B1043">
        <v>8</v>
      </c>
      <c r="C1043">
        <f t="shared" si="36"/>
        <v>23</v>
      </c>
      <c r="D1043">
        <v>31</v>
      </c>
      <c r="E1043" s="1" t="s">
        <v>1963</v>
      </c>
      <c r="F1043" t="s">
        <v>2181</v>
      </c>
      <c r="G1043" t="s">
        <v>2186</v>
      </c>
      <c r="H1043">
        <v>1</v>
      </c>
      <c r="I1043">
        <v>7</v>
      </c>
      <c r="Q1043" s="1"/>
    </row>
    <row r="1044" spans="1:17" x14ac:dyDescent="0.3">
      <c r="A1044" t="s">
        <v>2028</v>
      </c>
      <c r="B1044">
        <v>8</v>
      </c>
      <c r="C1044">
        <f t="shared" si="36"/>
        <v>32</v>
      </c>
      <c r="D1044">
        <v>35</v>
      </c>
      <c r="E1044" s="1" t="s">
        <v>1964</v>
      </c>
      <c r="F1044" t="s">
        <v>2181</v>
      </c>
      <c r="G1044" t="s">
        <v>2186</v>
      </c>
      <c r="H1044">
        <v>1</v>
      </c>
      <c r="I1044">
        <v>7</v>
      </c>
      <c r="Q1044" s="1"/>
    </row>
    <row r="1045" spans="1:17" x14ac:dyDescent="0.3">
      <c r="A1045" t="s">
        <v>2028</v>
      </c>
      <c r="B1045">
        <v>9</v>
      </c>
      <c r="C1045">
        <f t="shared" si="36"/>
        <v>1</v>
      </c>
      <c r="D1045">
        <v>2</v>
      </c>
      <c r="E1045" s="1" t="s">
        <v>1965</v>
      </c>
      <c r="F1045" t="s">
        <v>2181</v>
      </c>
      <c r="G1045" t="s">
        <v>2186</v>
      </c>
      <c r="H1045">
        <v>1</v>
      </c>
      <c r="I1045">
        <v>7</v>
      </c>
      <c r="Q1045" s="1"/>
    </row>
    <row r="1046" spans="1:17" x14ac:dyDescent="0.3">
      <c r="A1046" t="s">
        <v>2028</v>
      </c>
      <c r="B1046">
        <v>9</v>
      </c>
      <c r="C1046">
        <f t="shared" si="36"/>
        <v>3</v>
      </c>
      <c r="D1046">
        <v>9</v>
      </c>
      <c r="E1046" s="1" t="s">
        <v>1966</v>
      </c>
      <c r="F1046" t="s">
        <v>2181</v>
      </c>
      <c r="G1046" t="s">
        <v>2186</v>
      </c>
      <c r="H1046">
        <v>1</v>
      </c>
      <c r="I1046">
        <v>7</v>
      </c>
      <c r="Q1046" s="1"/>
    </row>
    <row r="1047" spans="1:17" x14ac:dyDescent="0.3">
      <c r="A1047" t="s">
        <v>2028</v>
      </c>
      <c r="B1047">
        <v>9</v>
      </c>
      <c r="C1047">
        <f t="shared" si="36"/>
        <v>10</v>
      </c>
      <c r="D1047">
        <v>18</v>
      </c>
      <c r="E1047" s="1" t="s">
        <v>1967</v>
      </c>
      <c r="F1047" t="s">
        <v>2181</v>
      </c>
      <c r="G1047" t="s">
        <v>2186</v>
      </c>
      <c r="H1047">
        <v>1</v>
      </c>
      <c r="I1047">
        <v>7</v>
      </c>
      <c r="Q1047" s="1"/>
    </row>
    <row r="1048" spans="1:17" x14ac:dyDescent="0.3">
      <c r="A1048" t="s">
        <v>2028</v>
      </c>
      <c r="B1048">
        <v>9</v>
      </c>
      <c r="C1048">
        <f t="shared" si="36"/>
        <v>19</v>
      </c>
      <c r="D1048">
        <v>26</v>
      </c>
      <c r="E1048" s="1" t="s">
        <v>1968</v>
      </c>
      <c r="F1048" t="s">
        <v>2181</v>
      </c>
      <c r="G1048" t="s">
        <v>2186</v>
      </c>
      <c r="H1048">
        <v>1</v>
      </c>
      <c r="I1048">
        <v>7</v>
      </c>
      <c r="Q1048" s="1"/>
    </row>
    <row r="1049" spans="1:17" x14ac:dyDescent="0.3">
      <c r="A1049" t="s">
        <v>2028</v>
      </c>
      <c r="B1049">
        <v>9</v>
      </c>
      <c r="C1049">
        <f t="shared" si="36"/>
        <v>27</v>
      </c>
      <c r="D1049">
        <v>33</v>
      </c>
      <c r="E1049" s="1" t="s">
        <v>1969</v>
      </c>
      <c r="F1049" t="s">
        <v>2181</v>
      </c>
      <c r="G1049" t="s">
        <v>2186</v>
      </c>
      <c r="H1049">
        <v>1</v>
      </c>
      <c r="I1049">
        <v>7</v>
      </c>
    </row>
    <row r="1050" spans="1:17" x14ac:dyDescent="0.3">
      <c r="A1050" t="s">
        <v>2028</v>
      </c>
      <c r="B1050">
        <v>9</v>
      </c>
      <c r="C1050">
        <f t="shared" si="36"/>
        <v>34</v>
      </c>
      <c r="D1050">
        <v>42</v>
      </c>
      <c r="E1050" s="1" t="s">
        <v>1970</v>
      </c>
      <c r="F1050" t="s">
        <v>2181</v>
      </c>
      <c r="G1050" t="s">
        <v>2186</v>
      </c>
      <c r="H1050">
        <v>1</v>
      </c>
      <c r="I1050">
        <v>7</v>
      </c>
      <c r="Q1050" s="1"/>
    </row>
    <row r="1051" spans="1:17" x14ac:dyDescent="0.3">
      <c r="A1051" t="s">
        <v>2028</v>
      </c>
      <c r="B1051">
        <v>9</v>
      </c>
      <c r="C1051">
        <f t="shared" si="36"/>
        <v>43</v>
      </c>
      <c r="D1051">
        <v>49</v>
      </c>
      <c r="E1051" s="1" t="s">
        <v>1971</v>
      </c>
      <c r="F1051" t="s">
        <v>2181</v>
      </c>
      <c r="G1051" t="s">
        <v>2186</v>
      </c>
      <c r="H1051">
        <v>1</v>
      </c>
      <c r="I1051">
        <v>7</v>
      </c>
      <c r="Q1051" s="1"/>
    </row>
    <row r="1052" spans="1:17" x14ac:dyDescent="0.3">
      <c r="A1052" t="s">
        <v>2028</v>
      </c>
      <c r="B1052">
        <v>9</v>
      </c>
      <c r="C1052">
        <f t="shared" si="36"/>
        <v>50</v>
      </c>
      <c r="D1052">
        <v>57</v>
      </c>
      <c r="E1052" s="1" t="s">
        <v>1972</v>
      </c>
      <c r="F1052" t="s">
        <v>2181</v>
      </c>
      <c r="G1052" t="s">
        <v>2186</v>
      </c>
      <c r="H1052">
        <v>1</v>
      </c>
      <c r="I1052">
        <v>7</v>
      </c>
      <c r="Q1052" s="1"/>
    </row>
    <row r="1053" spans="1:17" x14ac:dyDescent="0.3">
      <c r="A1053" t="s">
        <v>2028</v>
      </c>
      <c r="B1053">
        <v>10</v>
      </c>
      <c r="C1053">
        <f t="shared" si="36"/>
        <v>1</v>
      </c>
      <c r="D1053">
        <v>1</v>
      </c>
      <c r="E1053" s="1" t="s">
        <v>1973</v>
      </c>
      <c r="F1053" t="s">
        <v>2181</v>
      </c>
      <c r="G1053" t="s">
        <v>2186</v>
      </c>
      <c r="H1053">
        <v>1</v>
      </c>
      <c r="I1053">
        <v>7</v>
      </c>
      <c r="Q1053" s="1"/>
    </row>
    <row r="1054" spans="1:17" x14ac:dyDescent="0.3">
      <c r="A1054" t="s">
        <v>2028</v>
      </c>
      <c r="B1054">
        <v>10</v>
      </c>
      <c r="C1054">
        <f t="shared" si="36"/>
        <v>2</v>
      </c>
      <c r="D1054">
        <v>8</v>
      </c>
      <c r="E1054" s="1" t="s">
        <v>1974</v>
      </c>
      <c r="F1054" t="s">
        <v>2181</v>
      </c>
      <c r="G1054" t="s">
        <v>2186</v>
      </c>
      <c r="H1054">
        <v>1</v>
      </c>
      <c r="I1054">
        <v>7</v>
      </c>
      <c r="Q1054" s="1"/>
    </row>
    <row r="1055" spans="1:17" x14ac:dyDescent="0.3">
      <c r="A1055" t="s">
        <v>2028</v>
      </c>
      <c r="B1055">
        <v>10</v>
      </c>
      <c r="C1055">
        <f t="shared" si="36"/>
        <v>9</v>
      </c>
      <c r="D1055">
        <v>17</v>
      </c>
      <c r="E1055" s="1" t="s">
        <v>1975</v>
      </c>
      <c r="F1055" t="s">
        <v>2181</v>
      </c>
      <c r="G1055" t="s">
        <v>2186</v>
      </c>
      <c r="H1055">
        <v>1</v>
      </c>
      <c r="I1055">
        <v>7</v>
      </c>
      <c r="Q1055" s="1"/>
    </row>
    <row r="1056" spans="1:17" x14ac:dyDescent="0.3">
      <c r="A1056" t="s">
        <v>2028</v>
      </c>
      <c r="B1056">
        <v>10</v>
      </c>
      <c r="C1056">
        <f t="shared" si="36"/>
        <v>18</v>
      </c>
      <c r="D1056">
        <v>18</v>
      </c>
      <c r="E1056" s="1" t="s">
        <v>1976</v>
      </c>
      <c r="F1056" t="s">
        <v>2181</v>
      </c>
      <c r="G1056" t="s">
        <v>2186</v>
      </c>
      <c r="H1056">
        <v>1</v>
      </c>
      <c r="I1056">
        <v>7</v>
      </c>
      <c r="Q1056" s="1"/>
    </row>
    <row r="1057" spans="1:17" x14ac:dyDescent="0.3">
      <c r="A1057" t="s">
        <v>2028</v>
      </c>
      <c r="B1057">
        <v>11</v>
      </c>
      <c r="C1057">
        <f t="shared" si="36"/>
        <v>1</v>
      </c>
      <c r="D1057">
        <v>5</v>
      </c>
      <c r="E1057" s="1" t="s">
        <v>1977</v>
      </c>
      <c r="F1057" t="s">
        <v>2181</v>
      </c>
      <c r="G1057" t="s">
        <v>2186</v>
      </c>
      <c r="H1057">
        <v>1</v>
      </c>
      <c r="I1057">
        <v>7</v>
      </c>
      <c r="Q1057" s="1"/>
    </row>
    <row r="1058" spans="1:17" x14ac:dyDescent="0.3">
      <c r="A1058" t="s">
        <v>2028</v>
      </c>
      <c r="B1058">
        <v>11</v>
      </c>
      <c r="C1058">
        <f t="shared" si="36"/>
        <v>6</v>
      </c>
      <c r="D1058">
        <v>13</v>
      </c>
      <c r="E1058" s="1" t="s">
        <v>1978</v>
      </c>
      <c r="F1058" t="s">
        <v>2181</v>
      </c>
      <c r="G1058" t="s">
        <v>2186</v>
      </c>
      <c r="H1058">
        <v>1</v>
      </c>
      <c r="I1058">
        <v>7</v>
      </c>
      <c r="Q1058" s="1"/>
    </row>
    <row r="1059" spans="1:17" x14ac:dyDescent="0.3">
      <c r="A1059" t="s">
        <v>2028</v>
      </c>
      <c r="B1059">
        <v>11</v>
      </c>
      <c r="C1059">
        <f t="shared" si="36"/>
        <v>14</v>
      </c>
      <c r="D1059">
        <v>20</v>
      </c>
      <c r="E1059" s="1" t="s">
        <v>1979</v>
      </c>
      <c r="F1059" t="s">
        <v>2181</v>
      </c>
      <c r="G1059" t="s">
        <v>2186</v>
      </c>
      <c r="H1059">
        <v>1</v>
      </c>
      <c r="I1059">
        <v>7</v>
      </c>
      <c r="Q1059" s="1"/>
    </row>
    <row r="1060" spans="1:17" x14ac:dyDescent="0.3">
      <c r="A1060" t="s">
        <v>2028</v>
      </c>
      <c r="B1060">
        <v>11</v>
      </c>
      <c r="C1060">
        <f t="shared" si="36"/>
        <v>21</v>
      </c>
      <c r="D1060">
        <v>27</v>
      </c>
      <c r="E1060" s="1" t="s">
        <v>1980</v>
      </c>
      <c r="F1060" t="s">
        <v>2181</v>
      </c>
      <c r="G1060" t="s">
        <v>2186</v>
      </c>
      <c r="H1060">
        <v>1</v>
      </c>
      <c r="I1060">
        <v>7</v>
      </c>
      <c r="Q1060" s="1"/>
    </row>
    <row r="1061" spans="1:17" x14ac:dyDescent="0.3">
      <c r="A1061" t="s">
        <v>2028</v>
      </c>
      <c r="B1061">
        <v>11</v>
      </c>
      <c r="C1061">
        <f t="shared" si="36"/>
        <v>28</v>
      </c>
      <c r="D1061">
        <v>35</v>
      </c>
      <c r="E1061" s="1" t="s">
        <v>1981</v>
      </c>
      <c r="F1061" t="s">
        <v>2181</v>
      </c>
      <c r="G1061" t="s">
        <v>2186</v>
      </c>
      <c r="H1061">
        <v>1</v>
      </c>
      <c r="I1061">
        <v>7</v>
      </c>
      <c r="Q1061" s="1"/>
    </row>
    <row r="1062" spans="1:17" x14ac:dyDescent="0.3">
      <c r="A1062" t="s">
        <v>2028</v>
      </c>
      <c r="B1062">
        <v>11</v>
      </c>
      <c r="C1062">
        <f t="shared" si="36"/>
        <v>36</v>
      </c>
      <c r="D1062">
        <v>40</v>
      </c>
      <c r="E1062" s="1" t="s">
        <v>1982</v>
      </c>
      <c r="F1062" t="s">
        <v>2181</v>
      </c>
      <c r="G1062" t="s">
        <v>2186</v>
      </c>
      <c r="H1062">
        <v>1</v>
      </c>
      <c r="I1062">
        <v>7</v>
      </c>
      <c r="Q1062" s="1"/>
    </row>
    <row r="1063" spans="1:17" x14ac:dyDescent="0.3">
      <c r="A1063" t="s">
        <v>2028</v>
      </c>
      <c r="B1063">
        <v>12</v>
      </c>
      <c r="C1063">
        <f t="shared" si="36"/>
        <v>1</v>
      </c>
      <c r="D1063">
        <v>2</v>
      </c>
      <c r="E1063" s="1" t="s">
        <v>1983</v>
      </c>
      <c r="F1063" t="s">
        <v>2181</v>
      </c>
      <c r="G1063" t="s">
        <v>2186</v>
      </c>
      <c r="H1063">
        <v>1</v>
      </c>
      <c r="I1063">
        <v>7</v>
      </c>
      <c r="Q1063" s="1"/>
    </row>
    <row r="1064" spans="1:17" x14ac:dyDescent="0.3">
      <c r="A1064" t="s">
        <v>2028</v>
      </c>
      <c r="B1064">
        <v>12</v>
      </c>
      <c r="C1064">
        <f t="shared" si="36"/>
        <v>3</v>
      </c>
      <c r="D1064">
        <v>9</v>
      </c>
      <c r="E1064" s="1" t="s">
        <v>1984</v>
      </c>
      <c r="F1064" t="s">
        <v>2181</v>
      </c>
      <c r="G1064" t="s">
        <v>2186</v>
      </c>
      <c r="H1064">
        <v>1</v>
      </c>
      <c r="I1064">
        <v>7</v>
      </c>
      <c r="Q1064" s="1"/>
    </row>
    <row r="1065" spans="1:17" x14ac:dyDescent="0.3">
      <c r="A1065" t="s">
        <v>2028</v>
      </c>
      <c r="B1065">
        <v>12</v>
      </c>
      <c r="C1065">
        <f t="shared" si="36"/>
        <v>10</v>
      </c>
      <c r="D1065">
        <v>15</v>
      </c>
      <c r="E1065" s="1" t="s">
        <v>1985</v>
      </c>
      <c r="F1065" t="s">
        <v>2181</v>
      </c>
      <c r="G1065" t="s">
        <v>2186</v>
      </c>
      <c r="H1065">
        <v>1</v>
      </c>
      <c r="I1065">
        <v>7</v>
      </c>
      <c r="Q1065" s="1"/>
    </row>
    <row r="1066" spans="1:17" x14ac:dyDescent="0.3">
      <c r="A1066" t="s">
        <v>2028</v>
      </c>
      <c r="B1066">
        <v>13</v>
      </c>
      <c r="C1066">
        <f t="shared" si="36"/>
        <v>1</v>
      </c>
      <c r="D1066">
        <v>3</v>
      </c>
      <c r="E1066" s="1" t="s">
        <v>1986</v>
      </c>
      <c r="F1066" t="s">
        <v>2181</v>
      </c>
      <c r="G1066" t="s">
        <v>2186</v>
      </c>
      <c r="H1066">
        <v>1</v>
      </c>
      <c r="I1066">
        <v>7</v>
      </c>
      <c r="Q1066" s="1"/>
    </row>
    <row r="1067" spans="1:17" x14ac:dyDescent="0.3">
      <c r="A1067" t="s">
        <v>2028</v>
      </c>
      <c r="B1067">
        <v>13</v>
      </c>
      <c r="C1067">
        <f t="shared" si="36"/>
        <v>4</v>
      </c>
      <c r="D1067">
        <v>9</v>
      </c>
      <c r="E1067" s="1" t="s">
        <v>1987</v>
      </c>
      <c r="F1067" t="s">
        <v>2181</v>
      </c>
      <c r="G1067" t="s">
        <v>2186</v>
      </c>
      <c r="H1067">
        <v>1</v>
      </c>
      <c r="I1067">
        <v>7</v>
      </c>
      <c r="Q1067" s="1"/>
    </row>
    <row r="1068" spans="1:17" x14ac:dyDescent="0.3">
      <c r="A1068" t="s">
        <v>2028</v>
      </c>
      <c r="B1068">
        <v>13</v>
      </c>
      <c r="C1068">
        <f t="shared" si="36"/>
        <v>10</v>
      </c>
      <c r="D1068">
        <v>18</v>
      </c>
      <c r="E1068" s="1" t="s">
        <v>1988</v>
      </c>
      <c r="F1068" t="s">
        <v>2181</v>
      </c>
      <c r="G1068" t="s">
        <v>2186</v>
      </c>
      <c r="H1068">
        <v>1</v>
      </c>
      <c r="I1068">
        <v>7</v>
      </c>
      <c r="Q1068" s="1"/>
    </row>
    <row r="1069" spans="1:17" x14ac:dyDescent="0.3">
      <c r="A1069" t="s">
        <v>2028</v>
      </c>
      <c r="B1069">
        <v>13</v>
      </c>
      <c r="C1069">
        <f t="shared" si="36"/>
        <v>19</v>
      </c>
      <c r="D1069">
        <v>25</v>
      </c>
      <c r="E1069" s="1" t="s">
        <v>1989</v>
      </c>
      <c r="F1069" t="s">
        <v>2181</v>
      </c>
      <c r="G1069" t="s">
        <v>2186</v>
      </c>
      <c r="H1069">
        <v>1</v>
      </c>
      <c r="I1069">
        <v>7</v>
      </c>
      <c r="Q1069" s="1"/>
    </row>
    <row r="1070" spans="1:17" x14ac:dyDescent="0.3">
      <c r="A1070" t="s">
        <v>2028</v>
      </c>
      <c r="B1070">
        <v>14</v>
      </c>
      <c r="C1070">
        <f t="shared" si="36"/>
        <v>1</v>
      </c>
      <c r="D1070">
        <v>1</v>
      </c>
      <c r="E1070" s="1" t="s">
        <v>1990</v>
      </c>
      <c r="F1070" t="s">
        <v>2181</v>
      </c>
      <c r="G1070" t="s">
        <v>2186</v>
      </c>
      <c r="H1070">
        <v>1</v>
      </c>
      <c r="I1070">
        <v>7</v>
      </c>
      <c r="Q1070" s="1"/>
    </row>
    <row r="1071" spans="1:17" x14ac:dyDescent="0.3">
      <c r="A1071" t="s">
        <v>2028</v>
      </c>
      <c r="B1071">
        <v>14</v>
      </c>
      <c r="C1071">
        <f t="shared" si="36"/>
        <v>2</v>
      </c>
      <c r="D1071">
        <v>7</v>
      </c>
      <c r="E1071" s="1" t="s">
        <v>1991</v>
      </c>
      <c r="F1071" t="s">
        <v>2181</v>
      </c>
      <c r="G1071" t="s">
        <v>2186</v>
      </c>
      <c r="H1071">
        <v>1</v>
      </c>
      <c r="I1071">
        <v>7</v>
      </c>
      <c r="Q1071" s="1"/>
    </row>
    <row r="1072" spans="1:17" x14ac:dyDescent="0.3">
      <c r="A1072" t="s">
        <v>2028</v>
      </c>
      <c r="B1072">
        <v>14</v>
      </c>
      <c r="C1072">
        <f t="shared" ref="C1072:C1103" si="37">IF(B1072&lt;&gt;B1071,1,IF(D1071&lt;&gt;"",D1071+1,""))</f>
        <v>8</v>
      </c>
      <c r="D1072">
        <v>15</v>
      </c>
      <c r="E1072" s="1" t="s">
        <v>1992</v>
      </c>
      <c r="F1072" t="s">
        <v>2181</v>
      </c>
      <c r="G1072" t="s">
        <v>2186</v>
      </c>
      <c r="H1072">
        <v>1</v>
      </c>
      <c r="I1072">
        <v>7</v>
      </c>
      <c r="Q1072" s="1"/>
    </row>
    <row r="1073" spans="1:17" x14ac:dyDescent="0.3">
      <c r="A1073" t="s">
        <v>2028</v>
      </c>
      <c r="B1073">
        <v>14</v>
      </c>
      <c r="C1073">
        <f t="shared" si="37"/>
        <v>16</v>
      </c>
      <c r="D1073">
        <v>20</v>
      </c>
      <c r="E1073" s="1" t="s">
        <v>1993</v>
      </c>
      <c r="F1073" t="s">
        <v>2181</v>
      </c>
      <c r="G1073" t="s">
        <v>2186</v>
      </c>
      <c r="H1073">
        <v>1</v>
      </c>
      <c r="I1073">
        <v>7</v>
      </c>
      <c r="Q1073" s="1"/>
    </row>
    <row r="1074" spans="1:17" x14ac:dyDescent="0.3">
      <c r="A1074" t="s">
        <v>2028</v>
      </c>
      <c r="B1074">
        <v>15</v>
      </c>
      <c r="C1074">
        <f t="shared" si="37"/>
        <v>1</v>
      </c>
      <c r="D1074">
        <v>7</v>
      </c>
      <c r="E1074" s="1" t="s">
        <v>1994</v>
      </c>
      <c r="F1074" t="s">
        <v>2181</v>
      </c>
      <c r="G1074" t="s">
        <v>2186</v>
      </c>
      <c r="H1074">
        <v>1</v>
      </c>
      <c r="I1074">
        <v>7</v>
      </c>
      <c r="Q1074" s="1"/>
    </row>
    <row r="1075" spans="1:17" x14ac:dyDescent="0.3">
      <c r="A1075" t="s">
        <v>2028</v>
      </c>
      <c r="B1075">
        <v>15</v>
      </c>
      <c r="C1075">
        <f t="shared" si="37"/>
        <v>8</v>
      </c>
      <c r="D1075">
        <v>14</v>
      </c>
      <c r="E1075" s="1" t="s">
        <v>1995</v>
      </c>
      <c r="F1075" t="s">
        <v>2181</v>
      </c>
      <c r="G1075" t="s">
        <v>2186</v>
      </c>
      <c r="H1075">
        <v>1</v>
      </c>
      <c r="I1075">
        <v>7</v>
      </c>
      <c r="Q1075" s="1"/>
    </row>
    <row r="1076" spans="1:17" x14ac:dyDescent="0.3">
      <c r="A1076" t="s">
        <v>2028</v>
      </c>
      <c r="B1076">
        <v>15</v>
      </c>
      <c r="C1076">
        <f t="shared" si="37"/>
        <v>15</v>
      </c>
      <c r="D1076">
        <v>20</v>
      </c>
      <c r="E1076" s="1" t="s">
        <v>1996</v>
      </c>
      <c r="F1076" t="s">
        <v>2181</v>
      </c>
      <c r="G1076" t="s">
        <v>2186</v>
      </c>
      <c r="H1076">
        <v>1</v>
      </c>
      <c r="I1076">
        <v>7</v>
      </c>
      <c r="Q1076" s="1"/>
    </row>
    <row r="1077" spans="1:17" x14ac:dyDescent="0.3">
      <c r="A1077" t="s">
        <v>2028</v>
      </c>
      <c r="B1077">
        <v>16</v>
      </c>
      <c r="C1077">
        <f t="shared" si="37"/>
        <v>1</v>
      </c>
      <c r="D1077">
        <v>1</v>
      </c>
      <c r="E1077" s="1" t="s">
        <v>1997</v>
      </c>
      <c r="F1077" t="s">
        <v>2181</v>
      </c>
      <c r="G1077" t="s">
        <v>2186</v>
      </c>
      <c r="H1077">
        <v>1</v>
      </c>
      <c r="I1077">
        <v>7</v>
      </c>
      <c r="Q1077" s="1"/>
    </row>
    <row r="1078" spans="1:17" x14ac:dyDescent="0.3">
      <c r="A1078" t="s">
        <v>2028</v>
      </c>
      <c r="B1078">
        <v>16</v>
      </c>
      <c r="C1078">
        <f t="shared" si="37"/>
        <v>2</v>
      </c>
      <c r="D1078">
        <v>8</v>
      </c>
      <c r="E1078" s="1" t="s">
        <v>1998</v>
      </c>
      <c r="F1078" t="s">
        <v>2181</v>
      </c>
      <c r="G1078" t="s">
        <v>2186</v>
      </c>
      <c r="H1078">
        <v>1</v>
      </c>
      <c r="I1078">
        <v>7</v>
      </c>
      <c r="Q1078" s="1"/>
    </row>
    <row r="1079" spans="1:17" x14ac:dyDescent="0.3">
      <c r="A1079" t="s">
        <v>2028</v>
      </c>
      <c r="B1079">
        <v>16</v>
      </c>
      <c r="C1079">
        <f t="shared" si="37"/>
        <v>9</v>
      </c>
      <c r="D1079">
        <v>15</v>
      </c>
      <c r="E1079" s="1" t="s">
        <v>1999</v>
      </c>
      <c r="F1079" t="s">
        <v>2181</v>
      </c>
      <c r="G1079" t="s">
        <v>2186</v>
      </c>
      <c r="H1079">
        <v>1</v>
      </c>
      <c r="I1079">
        <v>7</v>
      </c>
      <c r="Q1079" s="1"/>
    </row>
    <row r="1080" spans="1:17" x14ac:dyDescent="0.3">
      <c r="A1080" t="s">
        <v>2028</v>
      </c>
      <c r="B1080">
        <v>16</v>
      </c>
      <c r="C1080">
        <f t="shared" si="37"/>
        <v>16</v>
      </c>
      <c r="D1080">
        <v>21</v>
      </c>
      <c r="E1080" s="1" t="s">
        <v>2000</v>
      </c>
      <c r="F1080" t="s">
        <v>2181</v>
      </c>
      <c r="G1080" t="s">
        <v>2186</v>
      </c>
      <c r="H1080">
        <v>1</v>
      </c>
      <c r="I1080">
        <v>7</v>
      </c>
      <c r="Q1080" s="1"/>
    </row>
    <row r="1081" spans="1:17" x14ac:dyDescent="0.3">
      <c r="A1081" t="s">
        <v>2028</v>
      </c>
      <c r="B1081">
        <v>16</v>
      </c>
      <c r="C1081">
        <f t="shared" si="37"/>
        <v>22</v>
      </c>
      <c r="D1081">
        <v>28</v>
      </c>
      <c r="E1081" s="1" t="s">
        <v>2001</v>
      </c>
      <c r="F1081" t="s">
        <v>2181</v>
      </c>
      <c r="G1081" t="s">
        <v>2186</v>
      </c>
      <c r="H1081">
        <v>1</v>
      </c>
      <c r="I1081">
        <v>7</v>
      </c>
      <c r="Q1081" s="1"/>
    </row>
    <row r="1082" spans="1:17" x14ac:dyDescent="0.3">
      <c r="A1082" t="s">
        <v>2028</v>
      </c>
      <c r="B1082">
        <v>16</v>
      </c>
      <c r="C1082">
        <f t="shared" si="37"/>
        <v>29</v>
      </c>
      <c r="D1082">
        <v>31</v>
      </c>
      <c r="E1082" s="1" t="s">
        <v>2002</v>
      </c>
      <c r="F1082" t="s">
        <v>2181</v>
      </c>
      <c r="G1082" t="s">
        <v>2186</v>
      </c>
      <c r="H1082">
        <v>1</v>
      </c>
      <c r="I1082">
        <v>7</v>
      </c>
      <c r="Q1082" s="1"/>
    </row>
    <row r="1083" spans="1:17" x14ac:dyDescent="0.3">
      <c r="A1083" t="s">
        <v>2028</v>
      </c>
      <c r="B1083">
        <v>17</v>
      </c>
      <c r="C1083">
        <f t="shared" si="37"/>
        <v>1</v>
      </c>
      <c r="D1083">
        <v>3</v>
      </c>
      <c r="E1083" s="1" t="s">
        <v>2003</v>
      </c>
      <c r="F1083" t="s">
        <v>2181</v>
      </c>
      <c r="G1083" t="s">
        <v>2186</v>
      </c>
      <c r="H1083">
        <v>1</v>
      </c>
      <c r="I1083">
        <v>7</v>
      </c>
      <c r="Q1083" s="1"/>
    </row>
    <row r="1084" spans="1:17" x14ac:dyDescent="0.3">
      <c r="A1084" t="s">
        <v>2028</v>
      </c>
      <c r="B1084">
        <v>17</v>
      </c>
      <c r="C1084">
        <f t="shared" si="37"/>
        <v>4</v>
      </c>
      <c r="D1084">
        <v>10</v>
      </c>
      <c r="E1084" s="1" t="s">
        <v>2004</v>
      </c>
      <c r="F1084" t="s">
        <v>2181</v>
      </c>
      <c r="G1084" t="s">
        <v>2186</v>
      </c>
      <c r="H1084">
        <v>1</v>
      </c>
      <c r="I1084">
        <v>7</v>
      </c>
      <c r="Q1084" s="1"/>
    </row>
    <row r="1085" spans="1:17" x14ac:dyDescent="0.3">
      <c r="A1085" t="s">
        <v>2028</v>
      </c>
      <c r="B1085">
        <v>17</v>
      </c>
      <c r="C1085">
        <f t="shared" si="37"/>
        <v>11</v>
      </c>
      <c r="D1085">
        <v>13</v>
      </c>
      <c r="E1085" s="1" t="s">
        <v>2005</v>
      </c>
      <c r="F1085" t="s">
        <v>2181</v>
      </c>
      <c r="G1085" t="s">
        <v>2186</v>
      </c>
      <c r="H1085">
        <v>1</v>
      </c>
      <c r="I1085">
        <v>7</v>
      </c>
      <c r="Q1085" s="1"/>
    </row>
    <row r="1086" spans="1:17" x14ac:dyDescent="0.3">
      <c r="A1086" t="s">
        <v>2028</v>
      </c>
      <c r="B1086">
        <v>18</v>
      </c>
      <c r="C1086">
        <f t="shared" si="37"/>
        <v>1</v>
      </c>
      <c r="D1086">
        <v>3</v>
      </c>
      <c r="E1086" s="1" t="s">
        <v>2006</v>
      </c>
      <c r="F1086" t="s">
        <v>2181</v>
      </c>
      <c r="G1086" t="s">
        <v>2186</v>
      </c>
      <c r="H1086">
        <v>1</v>
      </c>
      <c r="I1086">
        <v>7</v>
      </c>
      <c r="Q1086" s="1"/>
    </row>
    <row r="1087" spans="1:17" x14ac:dyDescent="0.3">
      <c r="A1087" t="s">
        <v>2028</v>
      </c>
      <c r="B1087">
        <v>18</v>
      </c>
      <c r="C1087">
        <f t="shared" si="37"/>
        <v>4</v>
      </c>
      <c r="D1087">
        <v>11</v>
      </c>
      <c r="E1087" s="1" t="s">
        <v>2007</v>
      </c>
      <c r="F1087" t="s">
        <v>2181</v>
      </c>
      <c r="G1087" t="s">
        <v>2186</v>
      </c>
      <c r="H1087">
        <v>1</v>
      </c>
      <c r="I1087">
        <v>7</v>
      </c>
      <c r="Q1087" s="1"/>
    </row>
    <row r="1088" spans="1:17" x14ac:dyDescent="0.3">
      <c r="A1088" t="s">
        <v>2028</v>
      </c>
      <c r="B1088">
        <v>18</v>
      </c>
      <c r="C1088">
        <f t="shared" si="37"/>
        <v>12</v>
      </c>
      <c r="D1088">
        <v>19</v>
      </c>
      <c r="E1088" s="1" t="s">
        <v>2008</v>
      </c>
      <c r="F1088" t="s">
        <v>2181</v>
      </c>
      <c r="G1088" t="s">
        <v>2186</v>
      </c>
      <c r="H1088">
        <v>1</v>
      </c>
      <c r="I1088">
        <v>7</v>
      </c>
      <c r="Q1088" s="1"/>
    </row>
    <row r="1089" spans="1:17" x14ac:dyDescent="0.3">
      <c r="A1089" t="s">
        <v>2028</v>
      </c>
      <c r="B1089">
        <v>18</v>
      </c>
      <c r="C1089">
        <f t="shared" si="37"/>
        <v>20</v>
      </c>
      <c r="D1089">
        <v>27</v>
      </c>
      <c r="E1089" s="1" t="s">
        <v>2009</v>
      </c>
      <c r="F1089" t="s">
        <v>2181</v>
      </c>
      <c r="G1089" t="s">
        <v>2186</v>
      </c>
      <c r="H1089">
        <v>1</v>
      </c>
      <c r="I1089">
        <v>7</v>
      </c>
      <c r="Q1089" s="1"/>
    </row>
    <row r="1090" spans="1:17" x14ac:dyDescent="0.3">
      <c r="A1090" t="s">
        <v>2028</v>
      </c>
      <c r="B1090">
        <v>18</v>
      </c>
      <c r="C1090">
        <f t="shared" si="37"/>
        <v>28</v>
      </c>
      <c r="D1090">
        <v>31</v>
      </c>
      <c r="E1090" s="1" t="s">
        <v>2010</v>
      </c>
      <c r="F1090" t="s">
        <v>2181</v>
      </c>
      <c r="G1090" t="s">
        <v>2186</v>
      </c>
      <c r="H1090">
        <v>1</v>
      </c>
      <c r="I1090">
        <v>7</v>
      </c>
      <c r="Q1090" s="1"/>
    </row>
    <row r="1091" spans="1:17" x14ac:dyDescent="0.3">
      <c r="A1091" t="s">
        <v>2028</v>
      </c>
      <c r="B1091">
        <v>19</v>
      </c>
      <c r="C1091">
        <f t="shared" si="37"/>
        <v>1</v>
      </c>
      <c r="D1091">
        <v>1</v>
      </c>
      <c r="E1091" s="1" t="s">
        <v>2011</v>
      </c>
      <c r="F1091" t="s">
        <v>2181</v>
      </c>
      <c r="G1091" t="s">
        <v>2186</v>
      </c>
      <c r="H1091">
        <v>1</v>
      </c>
      <c r="I1091">
        <v>7</v>
      </c>
      <c r="Q1091" s="1"/>
    </row>
    <row r="1092" spans="1:17" x14ac:dyDescent="0.3">
      <c r="A1092" t="s">
        <v>2028</v>
      </c>
      <c r="B1092">
        <v>19</v>
      </c>
      <c r="C1092">
        <f t="shared" si="37"/>
        <v>2</v>
      </c>
      <c r="D1092">
        <v>8</v>
      </c>
      <c r="E1092" s="1" t="s">
        <v>2012</v>
      </c>
      <c r="F1092" t="s">
        <v>2181</v>
      </c>
      <c r="G1092" t="s">
        <v>2186</v>
      </c>
      <c r="H1092">
        <v>1</v>
      </c>
      <c r="I1092">
        <v>7</v>
      </c>
      <c r="Q1092" s="1"/>
    </row>
    <row r="1093" spans="1:17" x14ac:dyDescent="0.3">
      <c r="A1093" t="s">
        <v>2028</v>
      </c>
      <c r="B1093">
        <v>19</v>
      </c>
      <c r="C1093">
        <f t="shared" si="37"/>
        <v>9</v>
      </c>
      <c r="D1093">
        <v>15</v>
      </c>
      <c r="E1093" s="1" t="s">
        <v>2013</v>
      </c>
      <c r="F1093" t="s">
        <v>2181</v>
      </c>
      <c r="G1093" t="s">
        <v>2186</v>
      </c>
      <c r="H1093">
        <v>1</v>
      </c>
      <c r="I1093">
        <v>7</v>
      </c>
      <c r="Q1093" s="1"/>
    </row>
    <row r="1094" spans="1:17" x14ac:dyDescent="0.3">
      <c r="A1094" t="s">
        <v>2028</v>
      </c>
      <c r="B1094">
        <v>19</v>
      </c>
      <c r="C1094">
        <f t="shared" si="37"/>
        <v>16</v>
      </c>
      <c r="D1094">
        <v>22</v>
      </c>
      <c r="E1094" s="1" t="s">
        <v>2014</v>
      </c>
      <c r="F1094" t="s">
        <v>2181</v>
      </c>
      <c r="G1094" t="s">
        <v>2186</v>
      </c>
      <c r="H1094">
        <v>1</v>
      </c>
      <c r="I1094">
        <v>7</v>
      </c>
      <c r="Q1094" s="1"/>
    </row>
    <row r="1095" spans="1:17" x14ac:dyDescent="0.3">
      <c r="A1095" t="s">
        <v>2028</v>
      </c>
      <c r="B1095">
        <v>19</v>
      </c>
      <c r="C1095">
        <f t="shared" si="37"/>
        <v>23</v>
      </c>
      <c r="D1095">
        <v>29</v>
      </c>
      <c r="E1095" s="1" t="s">
        <v>2015</v>
      </c>
      <c r="F1095" t="s">
        <v>2181</v>
      </c>
      <c r="G1095" t="s">
        <v>2186</v>
      </c>
      <c r="H1095">
        <v>1</v>
      </c>
      <c r="I1095">
        <v>7</v>
      </c>
      <c r="Q1095" s="1"/>
    </row>
    <row r="1096" spans="1:17" x14ac:dyDescent="0.3">
      <c r="A1096" t="s">
        <v>2028</v>
      </c>
      <c r="B1096">
        <v>19</v>
      </c>
      <c r="C1096">
        <f t="shared" si="37"/>
        <v>30</v>
      </c>
      <c r="D1096">
        <v>30</v>
      </c>
      <c r="E1096" s="1" t="s">
        <v>2016</v>
      </c>
      <c r="F1096" t="s">
        <v>2181</v>
      </c>
      <c r="G1096" t="s">
        <v>2186</v>
      </c>
      <c r="H1096">
        <v>1</v>
      </c>
      <c r="I1096">
        <v>7</v>
      </c>
      <c r="Q1096" s="1"/>
    </row>
    <row r="1097" spans="1:17" x14ac:dyDescent="0.3">
      <c r="A1097" t="s">
        <v>2028</v>
      </c>
      <c r="B1097">
        <v>20</v>
      </c>
      <c r="C1097">
        <f t="shared" si="37"/>
        <v>1</v>
      </c>
      <c r="D1097">
        <v>5</v>
      </c>
      <c r="E1097" s="1" t="s">
        <v>2017</v>
      </c>
      <c r="F1097" t="s">
        <v>2181</v>
      </c>
      <c r="G1097" t="s">
        <v>2186</v>
      </c>
      <c r="H1097">
        <v>1</v>
      </c>
      <c r="I1097">
        <v>7</v>
      </c>
      <c r="Q1097" s="1"/>
    </row>
    <row r="1098" spans="1:17" x14ac:dyDescent="0.3">
      <c r="A1098" t="s">
        <v>2028</v>
      </c>
      <c r="B1098">
        <v>20</v>
      </c>
      <c r="C1098">
        <f t="shared" si="37"/>
        <v>6</v>
      </c>
      <c r="D1098">
        <v>13</v>
      </c>
      <c r="E1098" s="1" t="s">
        <v>2018</v>
      </c>
      <c r="F1098" t="s">
        <v>2181</v>
      </c>
      <c r="G1098" t="s">
        <v>2186</v>
      </c>
      <c r="H1098">
        <v>1</v>
      </c>
      <c r="I1098">
        <v>7</v>
      </c>
      <c r="Q1098" s="1"/>
    </row>
    <row r="1099" spans="1:17" x14ac:dyDescent="0.3">
      <c r="A1099" t="s">
        <v>2028</v>
      </c>
      <c r="B1099">
        <v>20</v>
      </c>
      <c r="C1099">
        <f t="shared" si="37"/>
        <v>14</v>
      </c>
      <c r="D1099">
        <v>22</v>
      </c>
      <c r="E1099" s="1" t="s">
        <v>2019</v>
      </c>
      <c r="F1099" t="s">
        <v>2181</v>
      </c>
      <c r="G1099" t="s">
        <v>2186</v>
      </c>
      <c r="H1099">
        <v>1</v>
      </c>
      <c r="I1099">
        <v>7</v>
      </c>
      <c r="Q1099" s="1"/>
    </row>
    <row r="1100" spans="1:17" x14ac:dyDescent="0.3">
      <c r="A1100" t="s">
        <v>2028</v>
      </c>
      <c r="B1100">
        <v>20</v>
      </c>
      <c r="C1100">
        <f t="shared" si="37"/>
        <v>23</v>
      </c>
      <c r="D1100">
        <v>30</v>
      </c>
      <c r="E1100" s="1" t="s">
        <v>2020</v>
      </c>
      <c r="F1100" t="s">
        <v>2181</v>
      </c>
      <c r="G1100" t="s">
        <v>2186</v>
      </c>
      <c r="H1100">
        <v>1</v>
      </c>
      <c r="I1100">
        <v>7</v>
      </c>
      <c r="Q1100" s="1"/>
    </row>
    <row r="1101" spans="1:17" x14ac:dyDescent="0.3">
      <c r="A1101" t="s">
        <v>2028</v>
      </c>
      <c r="B1101">
        <v>20</v>
      </c>
      <c r="C1101">
        <f t="shared" si="37"/>
        <v>31</v>
      </c>
      <c r="D1101">
        <v>37</v>
      </c>
      <c r="E1101" s="1" t="s">
        <v>2021</v>
      </c>
      <c r="F1101" t="s">
        <v>2181</v>
      </c>
      <c r="G1101" t="s">
        <v>2186</v>
      </c>
      <c r="H1101">
        <v>1</v>
      </c>
      <c r="I1101">
        <v>7</v>
      </c>
      <c r="Q1101" s="1"/>
    </row>
    <row r="1102" spans="1:17" x14ac:dyDescent="0.3">
      <c r="A1102" t="s">
        <v>2028</v>
      </c>
      <c r="B1102">
        <v>20</v>
      </c>
      <c r="C1102">
        <f t="shared" si="37"/>
        <v>38</v>
      </c>
      <c r="D1102">
        <v>45</v>
      </c>
      <c r="E1102" s="1" t="s">
        <v>2022</v>
      </c>
      <c r="F1102" t="s">
        <v>2181</v>
      </c>
      <c r="G1102" t="s">
        <v>2186</v>
      </c>
      <c r="H1102">
        <v>1</v>
      </c>
      <c r="I1102">
        <v>7</v>
      </c>
      <c r="Q1102" s="1"/>
    </row>
    <row r="1103" spans="1:17" x14ac:dyDescent="0.3">
      <c r="A1103" t="s">
        <v>2028</v>
      </c>
      <c r="B1103">
        <v>20</v>
      </c>
      <c r="C1103">
        <f t="shared" si="37"/>
        <v>46</v>
      </c>
      <c r="D1103">
        <v>48</v>
      </c>
      <c r="E1103" s="1" t="s">
        <v>2023</v>
      </c>
      <c r="F1103" t="s">
        <v>2181</v>
      </c>
      <c r="G1103" t="s">
        <v>2186</v>
      </c>
      <c r="H1103">
        <v>1</v>
      </c>
      <c r="I1103">
        <v>7</v>
      </c>
      <c r="Q1103" s="1"/>
    </row>
    <row r="1104" spans="1:17" x14ac:dyDescent="0.3">
      <c r="A1104" t="s">
        <v>2028</v>
      </c>
      <c r="B1104">
        <v>21</v>
      </c>
      <c r="C1104">
        <f t="shared" ref="C1104:C1108" si="38">IF(B1104&lt;&gt;B1103,1,IF(D1103&lt;&gt;"",D1103+1,""))</f>
        <v>1</v>
      </c>
      <c r="D1104">
        <v>3</v>
      </c>
      <c r="E1104" s="1" t="s">
        <v>2024</v>
      </c>
      <c r="F1104" t="s">
        <v>2181</v>
      </c>
      <c r="G1104" t="s">
        <v>2186</v>
      </c>
      <c r="H1104">
        <v>1</v>
      </c>
      <c r="I1104">
        <v>7</v>
      </c>
      <c r="Q1104" s="1"/>
    </row>
    <row r="1105" spans="1:17" x14ac:dyDescent="0.3">
      <c r="A1105" t="s">
        <v>2028</v>
      </c>
      <c r="B1105">
        <v>21</v>
      </c>
      <c r="C1105">
        <f t="shared" si="38"/>
        <v>4</v>
      </c>
      <c r="D1105">
        <v>11</v>
      </c>
      <c r="E1105" s="1" t="s">
        <v>2025</v>
      </c>
      <c r="F1105" t="s">
        <v>2181</v>
      </c>
      <c r="G1105" t="s">
        <v>2186</v>
      </c>
      <c r="H1105">
        <v>1</v>
      </c>
      <c r="I1105">
        <v>7</v>
      </c>
      <c r="Q1105" s="1"/>
    </row>
    <row r="1106" spans="1:17" x14ac:dyDescent="0.3">
      <c r="A1106" t="s">
        <v>2028</v>
      </c>
      <c r="B1106">
        <v>21</v>
      </c>
      <c r="C1106">
        <f t="shared" si="38"/>
        <v>12</v>
      </c>
      <c r="D1106">
        <v>19</v>
      </c>
      <c r="E1106" s="1" t="s">
        <v>2026</v>
      </c>
      <c r="F1106" t="s">
        <v>2181</v>
      </c>
      <c r="G1106" t="s">
        <v>2186</v>
      </c>
      <c r="H1106">
        <v>1</v>
      </c>
      <c r="I1106">
        <v>7</v>
      </c>
      <c r="Q1106" s="1"/>
    </row>
    <row r="1107" spans="1:17" x14ac:dyDescent="0.3">
      <c r="A1107" t="s">
        <v>2028</v>
      </c>
      <c r="B1107">
        <v>21</v>
      </c>
      <c r="C1107">
        <f t="shared" si="38"/>
        <v>20</v>
      </c>
      <c r="D1107">
        <v>22</v>
      </c>
      <c r="E1107" s="1" t="s">
        <v>2027</v>
      </c>
      <c r="F1107" t="s">
        <v>2181</v>
      </c>
      <c r="G1107" t="s">
        <v>2186</v>
      </c>
      <c r="H1107">
        <v>1</v>
      </c>
      <c r="I1107">
        <v>7</v>
      </c>
      <c r="Q1107" s="1"/>
    </row>
    <row r="1108" spans="1:17" x14ac:dyDescent="0.3">
      <c r="A1108" t="s">
        <v>2028</v>
      </c>
      <c r="B1108">
        <v>21</v>
      </c>
      <c r="C1108">
        <f t="shared" si="38"/>
        <v>23</v>
      </c>
      <c r="D1108">
        <v>25</v>
      </c>
      <c r="E1108" s="1" t="s">
        <v>1925</v>
      </c>
      <c r="F1108" t="s">
        <v>2181</v>
      </c>
      <c r="G1108" t="s">
        <v>2186</v>
      </c>
      <c r="H1108">
        <v>1</v>
      </c>
      <c r="I1108">
        <v>7</v>
      </c>
      <c r="Q1108" s="1"/>
    </row>
    <row r="1109" spans="1:17" x14ac:dyDescent="0.3">
      <c r="A1109" t="s">
        <v>2046</v>
      </c>
      <c r="B1109">
        <v>1</v>
      </c>
      <c r="C1109">
        <v>1</v>
      </c>
      <c r="D1109">
        <v>1</v>
      </c>
      <c r="E1109" s="1" t="s">
        <v>2029</v>
      </c>
      <c r="F1109" t="s">
        <v>2185</v>
      </c>
      <c r="G1109" t="s">
        <v>2186</v>
      </c>
      <c r="H1109">
        <v>1</v>
      </c>
      <c r="I1109">
        <v>8</v>
      </c>
      <c r="Q1109" s="1"/>
    </row>
    <row r="1110" spans="1:17" x14ac:dyDescent="0.3">
      <c r="A1110" t="s">
        <v>2046</v>
      </c>
      <c r="B1110">
        <v>1</v>
      </c>
      <c r="C1110">
        <f t="shared" ref="C1110:C1125" si="39">IF(B1110&lt;&gt;B1109,1,IF(D1109&lt;&gt;"",D1109+1,""))</f>
        <v>2</v>
      </c>
      <c r="D1110">
        <v>5</v>
      </c>
      <c r="E1110" s="1" t="s">
        <v>2030</v>
      </c>
      <c r="F1110" t="s">
        <v>2185</v>
      </c>
      <c r="G1110" t="s">
        <v>2186</v>
      </c>
      <c r="H1110">
        <v>1</v>
      </c>
      <c r="I1110">
        <v>8</v>
      </c>
      <c r="Q1110" s="1"/>
    </row>
    <row r="1111" spans="1:17" x14ac:dyDescent="0.3">
      <c r="A1111" t="s">
        <v>2046</v>
      </c>
      <c r="B1111">
        <v>1</v>
      </c>
      <c r="C1111">
        <f t="shared" si="39"/>
        <v>6</v>
      </c>
      <c r="D1111">
        <v>13</v>
      </c>
      <c r="E1111" s="1" t="s">
        <v>2031</v>
      </c>
      <c r="F1111" t="s">
        <v>2185</v>
      </c>
      <c r="G1111" t="s">
        <v>2186</v>
      </c>
      <c r="H1111">
        <v>1</v>
      </c>
      <c r="I1111">
        <v>8</v>
      </c>
      <c r="Q1111" s="1"/>
    </row>
    <row r="1112" spans="1:17" x14ac:dyDescent="0.3">
      <c r="A1112" t="s">
        <v>2046</v>
      </c>
      <c r="B1112">
        <v>1</v>
      </c>
      <c r="C1112">
        <f t="shared" si="39"/>
        <v>14</v>
      </c>
      <c r="D1112">
        <v>21</v>
      </c>
      <c r="E1112" s="1" t="s">
        <v>2032</v>
      </c>
      <c r="F1112" t="s">
        <v>2185</v>
      </c>
      <c r="G1112" t="s">
        <v>2186</v>
      </c>
      <c r="H1112">
        <v>1</v>
      </c>
      <c r="I1112">
        <v>8</v>
      </c>
      <c r="Q1112" s="1"/>
    </row>
    <row r="1113" spans="1:17" x14ac:dyDescent="0.3">
      <c r="A1113" t="s">
        <v>2046</v>
      </c>
      <c r="B1113">
        <v>1</v>
      </c>
      <c r="C1113">
        <f t="shared" si="39"/>
        <v>22</v>
      </c>
      <c r="D1113">
        <v>22</v>
      </c>
      <c r="E1113" s="1" t="s">
        <v>2033</v>
      </c>
      <c r="F1113" t="s">
        <v>2185</v>
      </c>
      <c r="G1113" t="s">
        <v>2186</v>
      </c>
      <c r="H1113">
        <v>1</v>
      </c>
      <c r="I1113">
        <v>8</v>
      </c>
      <c r="Q1113" s="1"/>
    </row>
    <row r="1114" spans="1:17" x14ac:dyDescent="0.3">
      <c r="A1114" t="s">
        <v>2046</v>
      </c>
      <c r="B1114">
        <v>2</v>
      </c>
      <c r="C1114">
        <f t="shared" si="39"/>
        <v>1</v>
      </c>
      <c r="D1114">
        <v>6</v>
      </c>
      <c r="E1114" s="1" t="s">
        <v>2034</v>
      </c>
      <c r="F1114" t="s">
        <v>2185</v>
      </c>
      <c r="G1114" t="s">
        <v>2186</v>
      </c>
      <c r="H1114">
        <v>1</v>
      </c>
      <c r="I1114">
        <v>8</v>
      </c>
      <c r="Q1114" s="1"/>
    </row>
    <row r="1115" spans="1:17" x14ac:dyDescent="0.3">
      <c r="A1115" t="s">
        <v>2046</v>
      </c>
      <c r="B1115">
        <v>2</v>
      </c>
      <c r="C1115">
        <f t="shared" si="39"/>
        <v>7</v>
      </c>
      <c r="D1115">
        <v>13</v>
      </c>
      <c r="E1115" s="1" t="s">
        <v>2035</v>
      </c>
      <c r="F1115" t="s">
        <v>2185</v>
      </c>
      <c r="G1115" t="s">
        <v>2186</v>
      </c>
      <c r="H1115">
        <v>1</v>
      </c>
      <c r="I1115">
        <v>8</v>
      </c>
      <c r="Q1115" s="1"/>
    </row>
    <row r="1116" spans="1:17" x14ac:dyDescent="0.3">
      <c r="A1116" t="s">
        <v>2046</v>
      </c>
      <c r="B1116">
        <v>2</v>
      </c>
      <c r="C1116">
        <f t="shared" si="39"/>
        <v>14</v>
      </c>
      <c r="D1116">
        <v>20</v>
      </c>
      <c r="E1116" s="1" t="s">
        <v>2036</v>
      </c>
      <c r="F1116" t="s">
        <v>2185</v>
      </c>
      <c r="G1116" t="s">
        <v>2186</v>
      </c>
      <c r="H1116">
        <v>1</v>
      </c>
      <c r="I1116">
        <v>8</v>
      </c>
      <c r="Q1116" s="1"/>
    </row>
    <row r="1117" spans="1:17" x14ac:dyDescent="0.3">
      <c r="A1117" t="s">
        <v>2046</v>
      </c>
      <c r="B1117">
        <v>2</v>
      </c>
      <c r="C1117">
        <f t="shared" si="39"/>
        <v>21</v>
      </c>
      <c r="D1117">
        <v>23</v>
      </c>
      <c r="E1117" s="1" t="s">
        <v>2037</v>
      </c>
      <c r="F1117" t="s">
        <v>2185</v>
      </c>
      <c r="G1117" t="s">
        <v>2186</v>
      </c>
      <c r="H1117">
        <v>1</v>
      </c>
      <c r="I1117">
        <v>8</v>
      </c>
      <c r="Q1117" s="1"/>
    </row>
    <row r="1118" spans="1:17" x14ac:dyDescent="0.3">
      <c r="A1118" t="s">
        <v>2046</v>
      </c>
      <c r="B1118">
        <v>3</v>
      </c>
      <c r="C1118">
        <f t="shared" si="39"/>
        <v>1</v>
      </c>
      <c r="D1118">
        <v>4</v>
      </c>
      <c r="E1118" s="1" t="s">
        <v>2038</v>
      </c>
      <c r="F1118" t="s">
        <v>2185</v>
      </c>
      <c r="G1118" t="s">
        <v>2186</v>
      </c>
      <c r="H1118">
        <v>1</v>
      </c>
      <c r="I1118">
        <v>8</v>
      </c>
      <c r="Q1118" s="1"/>
    </row>
    <row r="1119" spans="1:17" x14ac:dyDescent="0.3">
      <c r="A1119" t="s">
        <v>2046</v>
      </c>
      <c r="B1119">
        <v>3</v>
      </c>
      <c r="C1119">
        <f t="shared" si="39"/>
        <v>5</v>
      </c>
      <c r="D1119">
        <v>13</v>
      </c>
      <c r="E1119" s="1" t="s">
        <v>2039</v>
      </c>
      <c r="F1119" t="s">
        <v>2185</v>
      </c>
      <c r="G1119" t="s">
        <v>2186</v>
      </c>
      <c r="H1119">
        <v>1</v>
      </c>
      <c r="I1119">
        <v>8</v>
      </c>
      <c r="Q1119" s="1"/>
    </row>
    <row r="1120" spans="1:17" x14ac:dyDescent="0.3">
      <c r="A1120" t="s">
        <v>2046</v>
      </c>
      <c r="B1120">
        <v>3</v>
      </c>
      <c r="C1120">
        <f t="shared" si="39"/>
        <v>14</v>
      </c>
      <c r="D1120">
        <v>18</v>
      </c>
      <c r="E1120" s="1" t="s">
        <v>2040</v>
      </c>
      <c r="F1120" t="s">
        <v>2185</v>
      </c>
      <c r="G1120" t="s">
        <v>2186</v>
      </c>
      <c r="H1120">
        <v>1</v>
      </c>
      <c r="I1120">
        <v>8</v>
      </c>
      <c r="Q1120" s="1"/>
    </row>
    <row r="1121" spans="1:17" x14ac:dyDescent="0.3">
      <c r="A1121" t="s">
        <v>2046</v>
      </c>
      <c r="B1121">
        <v>4</v>
      </c>
      <c r="C1121">
        <f t="shared" si="39"/>
        <v>1</v>
      </c>
      <c r="D1121">
        <v>1</v>
      </c>
      <c r="E1121" s="1" t="s">
        <v>2041</v>
      </c>
      <c r="F1121" t="s">
        <v>2185</v>
      </c>
      <c r="G1121" t="s">
        <v>2186</v>
      </c>
      <c r="H1121">
        <v>1</v>
      </c>
      <c r="I1121">
        <v>8</v>
      </c>
      <c r="Q1121" s="1"/>
    </row>
    <row r="1122" spans="1:17" x14ac:dyDescent="0.3">
      <c r="A1122" t="s">
        <v>2046</v>
      </c>
      <c r="B1122">
        <v>4</v>
      </c>
      <c r="C1122">
        <f t="shared" si="39"/>
        <v>2</v>
      </c>
      <c r="D1122">
        <v>8</v>
      </c>
      <c r="E1122" s="1" t="s">
        <v>2042</v>
      </c>
      <c r="F1122" t="s">
        <v>2185</v>
      </c>
      <c r="G1122" t="s">
        <v>2186</v>
      </c>
      <c r="H1122">
        <v>1</v>
      </c>
      <c r="I1122">
        <v>8</v>
      </c>
      <c r="Q1122" s="1"/>
    </row>
    <row r="1123" spans="1:17" x14ac:dyDescent="0.3">
      <c r="A1123" t="s">
        <v>2046</v>
      </c>
      <c r="B1123">
        <v>4</v>
      </c>
      <c r="C1123">
        <f t="shared" si="39"/>
        <v>9</v>
      </c>
      <c r="D1123">
        <v>15</v>
      </c>
      <c r="E1123" s="1" t="s">
        <v>2043</v>
      </c>
      <c r="F1123" t="s">
        <v>2185</v>
      </c>
      <c r="G1123" t="s">
        <v>2186</v>
      </c>
      <c r="H1123">
        <v>1</v>
      </c>
      <c r="I1123">
        <v>8</v>
      </c>
      <c r="Q1123" s="1"/>
    </row>
    <row r="1124" spans="1:17" x14ac:dyDescent="0.3">
      <c r="A1124" t="s">
        <v>2046</v>
      </c>
      <c r="B1124">
        <v>4</v>
      </c>
      <c r="C1124">
        <f t="shared" si="39"/>
        <v>16</v>
      </c>
      <c r="D1124">
        <v>17</v>
      </c>
      <c r="E1124" s="1" t="s">
        <v>2044</v>
      </c>
      <c r="F1124" t="s">
        <v>2185</v>
      </c>
      <c r="G1124" t="s">
        <v>2186</v>
      </c>
      <c r="H1124">
        <v>1</v>
      </c>
      <c r="I1124">
        <v>8</v>
      </c>
      <c r="Q1124" s="1"/>
    </row>
    <row r="1125" spans="1:17" x14ac:dyDescent="0.3">
      <c r="A1125" t="s">
        <v>2046</v>
      </c>
      <c r="B1125">
        <v>4</v>
      </c>
      <c r="C1125">
        <f t="shared" si="39"/>
        <v>18</v>
      </c>
      <c r="D1125">
        <v>22</v>
      </c>
      <c r="E1125" s="1" t="s">
        <v>2045</v>
      </c>
      <c r="F1125" t="s">
        <v>2185</v>
      </c>
      <c r="G1125" t="s">
        <v>2186</v>
      </c>
      <c r="H1125">
        <v>1</v>
      </c>
      <c r="I1125">
        <v>8</v>
      </c>
      <c r="Q1125" s="1"/>
    </row>
    <row r="1126" spans="1:17" x14ac:dyDescent="0.3">
      <c r="A1126" t="s">
        <v>445</v>
      </c>
      <c r="B1126">
        <v>1</v>
      </c>
      <c r="C1126">
        <v>1</v>
      </c>
      <c r="D1126">
        <v>3</v>
      </c>
      <c r="E1126" s="1" t="s">
        <v>447</v>
      </c>
      <c r="F1126" t="s">
        <v>2177</v>
      </c>
      <c r="G1126" t="s">
        <v>2186</v>
      </c>
      <c r="H1126">
        <v>1</v>
      </c>
      <c r="I1126">
        <v>9</v>
      </c>
      <c r="Q1126" s="1"/>
    </row>
    <row r="1127" spans="1:17" x14ac:dyDescent="0.3">
      <c r="A1127" t="s">
        <v>445</v>
      </c>
      <c r="B1127">
        <v>1</v>
      </c>
      <c r="C1127">
        <f t="shared" ref="C1127:C1158" si="40">IF(B1127&lt;&gt;B1126,1,IF(D1126&lt;&gt;"",D1126+1,""))</f>
        <v>4</v>
      </c>
      <c r="D1127">
        <v>7</v>
      </c>
      <c r="E1127" s="1" t="s">
        <v>448</v>
      </c>
      <c r="F1127" t="s">
        <v>2177</v>
      </c>
      <c r="G1127" t="s">
        <v>2186</v>
      </c>
      <c r="H1127">
        <v>1</v>
      </c>
      <c r="I1127">
        <v>9</v>
      </c>
      <c r="Q1127" s="1"/>
    </row>
    <row r="1128" spans="1:17" x14ac:dyDescent="0.3">
      <c r="A1128" t="s">
        <v>445</v>
      </c>
      <c r="B1128">
        <v>1</v>
      </c>
      <c r="C1128">
        <f t="shared" si="40"/>
        <v>8</v>
      </c>
      <c r="D1128">
        <v>15</v>
      </c>
      <c r="E1128" s="1" t="s">
        <v>449</v>
      </c>
      <c r="F1128" t="s">
        <v>2177</v>
      </c>
      <c r="G1128" t="s">
        <v>2186</v>
      </c>
      <c r="H1128">
        <v>1</v>
      </c>
      <c r="I1128">
        <v>9</v>
      </c>
      <c r="Q1128" s="1"/>
    </row>
    <row r="1129" spans="1:17" x14ac:dyDescent="0.3">
      <c r="A1129" t="s">
        <v>445</v>
      </c>
      <c r="B1129">
        <v>1</v>
      </c>
      <c r="C1129">
        <f t="shared" si="40"/>
        <v>16</v>
      </c>
      <c r="D1129">
        <v>23</v>
      </c>
      <c r="E1129" s="1" t="s">
        <v>450</v>
      </c>
      <c r="F1129" t="s">
        <v>2177</v>
      </c>
      <c r="G1129" t="s">
        <v>2186</v>
      </c>
      <c r="H1129">
        <v>1</v>
      </c>
      <c r="I1129">
        <v>9</v>
      </c>
      <c r="Q1129" s="1"/>
    </row>
    <row r="1130" spans="1:17" x14ac:dyDescent="0.3">
      <c r="A1130" t="s">
        <v>445</v>
      </c>
      <c r="B1130">
        <v>1</v>
      </c>
      <c r="C1130">
        <f t="shared" si="40"/>
        <v>24</v>
      </c>
      <c r="D1130">
        <v>28</v>
      </c>
      <c r="E1130" s="1" t="s">
        <v>451</v>
      </c>
      <c r="F1130" t="s">
        <v>2177</v>
      </c>
      <c r="G1130" t="s">
        <v>2186</v>
      </c>
      <c r="H1130">
        <v>1</v>
      </c>
      <c r="I1130">
        <v>9</v>
      </c>
      <c r="Q1130" s="1"/>
    </row>
    <row r="1131" spans="1:17" x14ac:dyDescent="0.3">
      <c r="A1131" t="s">
        <v>445</v>
      </c>
      <c r="B1131">
        <v>2</v>
      </c>
      <c r="C1131">
        <f t="shared" si="40"/>
        <v>1</v>
      </c>
      <c r="D1131">
        <v>1</v>
      </c>
      <c r="E1131" s="1" t="s">
        <v>452</v>
      </c>
      <c r="F1131" t="s">
        <v>2177</v>
      </c>
      <c r="G1131" t="s">
        <v>2186</v>
      </c>
      <c r="H1131">
        <v>1</v>
      </c>
      <c r="I1131">
        <v>9</v>
      </c>
      <c r="Q1131" s="1"/>
    </row>
    <row r="1132" spans="1:17" x14ac:dyDescent="0.3">
      <c r="A1132" t="s">
        <v>445</v>
      </c>
      <c r="B1132">
        <v>2</v>
      </c>
      <c r="C1132">
        <f t="shared" si="40"/>
        <v>2</v>
      </c>
      <c r="D1132">
        <v>10</v>
      </c>
      <c r="E1132" s="1" t="s">
        <v>453</v>
      </c>
      <c r="F1132" t="s">
        <v>2177</v>
      </c>
      <c r="G1132" t="s">
        <v>2186</v>
      </c>
      <c r="H1132">
        <v>1</v>
      </c>
      <c r="I1132">
        <v>9</v>
      </c>
      <c r="Q1132" s="1"/>
    </row>
    <row r="1133" spans="1:17" x14ac:dyDescent="0.3">
      <c r="A1133" t="s">
        <v>445</v>
      </c>
      <c r="B1133">
        <v>2</v>
      </c>
      <c r="C1133">
        <f t="shared" si="40"/>
        <v>11</v>
      </c>
      <c r="D1133">
        <v>16</v>
      </c>
      <c r="E1133" s="1" t="s">
        <v>454</v>
      </c>
      <c r="F1133" t="s">
        <v>2177</v>
      </c>
      <c r="G1133" t="s">
        <v>2186</v>
      </c>
      <c r="H1133">
        <v>1</v>
      </c>
      <c r="I1133">
        <v>9</v>
      </c>
      <c r="Q1133" s="1"/>
    </row>
    <row r="1134" spans="1:17" x14ac:dyDescent="0.3">
      <c r="A1134" t="s">
        <v>445</v>
      </c>
      <c r="B1134">
        <v>2</v>
      </c>
      <c r="C1134">
        <f t="shared" si="40"/>
        <v>17</v>
      </c>
      <c r="D1134">
        <v>25</v>
      </c>
      <c r="E1134" s="1" t="s">
        <v>455</v>
      </c>
      <c r="F1134" t="s">
        <v>2177</v>
      </c>
      <c r="G1134" t="s">
        <v>2186</v>
      </c>
      <c r="H1134">
        <v>1</v>
      </c>
      <c r="I1134">
        <v>9</v>
      </c>
      <c r="Q1134" s="1"/>
    </row>
    <row r="1135" spans="1:17" x14ac:dyDescent="0.3">
      <c r="A1135" t="s">
        <v>445</v>
      </c>
      <c r="B1135">
        <v>2</v>
      </c>
      <c r="C1135">
        <f t="shared" si="40"/>
        <v>26</v>
      </c>
      <c r="D1135">
        <v>31</v>
      </c>
      <c r="E1135" s="1" t="s">
        <v>456</v>
      </c>
      <c r="F1135" t="s">
        <v>2177</v>
      </c>
      <c r="G1135" t="s">
        <v>2186</v>
      </c>
      <c r="H1135">
        <v>1</v>
      </c>
      <c r="I1135">
        <v>9</v>
      </c>
      <c r="Q1135" s="1"/>
    </row>
    <row r="1136" spans="1:17" x14ac:dyDescent="0.3">
      <c r="A1136" t="s">
        <v>445</v>
      </c>
      <c r="B1136">
        <v>2</v>
      </c>
      <c r="C1136">
        <f t="shared" si="40"/>
        <v>32</v>
      </c>
      <c r="D1136">
        <v>36</v>
      </c>
      <c r="E1136" s="1" t="s">
        <v>457</v>
      </c>
      <c r="F1136" t="s">
        <v>2177</v>
      </c>
      <c r="G1136" t="s">
        <v>2186</v>
      </c>
      <c r="H1136">
        <v>1</v>
      </c>
      <c r="I1136">
        <v>9</v>
      </c>
      <c r="Q1136" s="1"/>
    </row>
    <row r="1137" spans="1:17" x14ac:dyDescent="0.3">
      <c r="A1137" t="s">
        <v>445</v>
      </c>
      <c r="B1137">
        <v>3</v>
      </c>
      <c r="C1137">
        <f t="shared" si="40"/>
        <v>1</v>
      </c>
      <c r="D1137">
        <v>1</v>
      </c>
      <c r="E1137" s="1" t="s">
        <v>458</v>
      </c>
      <c r="F1137" t="s">
        <v>2177</v>
      </c>
      <c r="G1137" t="s">
        <v>2186</v>
      </c>
      <c r="H1137">
        <v>1</v>
      </c>
      <c r="I1137">
        <v>9</v>
      </c>
      <c r="Q1137" s="1"/>
    </row>
    <row r="1138" spans="1:17" x14ac:dyDescent="0.3">
      <c r="A1138" t="s">
        <v>445</v>
      </c>
      <c r="B1138">
        <v>3</v>
      </c>
      <c r="C1138">
        <f t="shared" si="40"/>
        <v>2</v>
      </c>
      <c r="D1138">
        <v>9</v>
      </c>
      <c r="E1138" s="1" t="s">
        <v>459</v>
      </c>
      <c r="F1138" t="s">
        <v>2177</v>
      </c>
      <c r="G1138" t="s">
        <v>2186</v>
      </c>
      <c r="H1138">
        <v>1</v>
      </c>
      <c r="I1138">
        <v>9</v>
      </c>
      <c r="Q1138" s="1"/>
    </row>
    <row r="1139" spans="1:17" x14ac:dyDescent="0.3">
      <c r="A1139" t="s">
        <v>445</v>
      </c>
      <c r="B1139">
        <v>3</v>
      </c>
      <c r="C1139">
        <f t="shared" si="40"/>
        <v>10</v>
      </c>
      <c r="D1139">
        <v>17</v>
      </c>
      <c r="E1139" s="1" t="s">
        <v>460</v>
      </c>
      <c r="F1139" t="s">
        <v>2177</v>
      </c>
      <c r="G1139" t="s">
        <v>2186</v>
      </c>
      <c r="H1139">
        <v>1</v>
      </c>
      <c r="I1139">
        <v>9</v>
      </c>
      <c r="Q1139" s="1"/>
    </row>
    <row r="1140" spans="1:17" x14ac:dyDescent="0.3">
      <c r="A1140" t="s">
        <v>445</v>
      </c>
      <c r="B1140">
        <v>3</v>
      </c>
      <c r="C1140">
        <f t="shared" si="40"/>
        <v>18</v>
      </c>
      <c r="D1140">
        <v>21</v>
      </c>
      <c r="E1140" s="1" t="s">
        <v>461</v>
      </c>
      <c r="F1140" t="s">
        <v>2177</v>
      </c>
      <c r="G1140" t="s">
        <v>2186</v>
      </c>
      <c r="H1140">
        <v>1</v>
      </c>
      <c r="I1140">
        <v>9</v>
      </c>
      <c r="Q1140" s="1"/>
    </row>
    <row r="1141" spans="1:17" x14ac:dyDescent="0.3">
      <c r="A1141" t="s">
        <v>445</v>
      </c>
      <c r="B1141">
        <v>4</v>
      </c>
      <c r="C1141">
        <f t="shared" si="40"/>
        <v>1</v>
      </c>
      <c r="D1141">
        <v>2</v>
      </c>
      <c r="E1141" s="1" t="s">
        <v>462</v>
      </c>
      <c r="F1141" t="s">
        <v>2177</v>
      </c>
      <c r="G1141" t="s">
        <v>2186</v>
      </c>
      <c r="H1141">
        <v>1</v>
      </c>
      <c r="I1141">
        <v>9</v>
      </c>
      <c r="Q1141" s="1"/>
    </row>
    <row r="1142" spans="1:17" x14ac:dyDescent="0.3">
      <c r="A1142" t="s">
        <v>445</v>
      </c>
      <c r="B1142">
        <v>4</v>
      </c>
      <c r="C1142">
        <f t="shared" si="40"/>
        <v>3</v>
      </c>
      <c r="D1142">
        <v>9</v>
      </c>
      <c r="E1142" s="1" t="s">
        <v>463</v>
      </c>
      <c r="F1142" t="s">
        <v>2177</v>
      </c>
      <c r="G1142" t="s">
        <v>2186</v>
      </c>
      <c r="H1142">
        <v>1</v>
      </c>
      <c r="I1142">
        <v>9</v>
      </c>
      <c r="Q1142" s="1"/>
    </row>
    <row r="1143" spans="1:17" x14ac:dyDescent="0.3">
      <c r="A1143" t="s">
        <v>445</v>
      </c>
      <c r="B1143">
        <v>4</v>
      </c>
      <c r="C1143">
        <f t="shared" si="40"/>
        <v>10</v>
      </c>
      <c r="D1143">
        <v>17</v>
      </c>
      <c r="E1143" s="1" t="s">
        <v>464</v>
      </c>
      <c r="F1143" t="s">
        <v>2177</v>
      </c>
      <c r="G1143" t="s">
        <v>2186</v>
      </c>
      <c r="H1143">
        <v>1</v>
      </c>
      <c r="I1143">
        <v>9</v>
      </c>
      <c r="Q1143" s="1"/>
    </row>
    <row r="1144" spans="1:17" x14ac:dyDescent="0.3">
      <c r="A1144" t="s">
        <v>445</v>
      </c>
      <c r="B1144">
        <v>4</v>
      </c>
      <c r="C1144">
        <f t="shared" si="40"/>
        <v>18</v>
      </c>
      <c r="D1144">
        <v>22</v>
      </c>
      <c r="E1144" s="1" t="s">
        <v>465</v>
      </c>
      <c r="F1144" t="s">
        <v>2177</v>
      </c>
      <c r="G1144" t="s">
        <v>2186</v>
      </c>
      <c r="H1144">
        <v>1</v>
      </c>
      <c r="I1144">
        <v>9</v>
      </c>
      <c r="Q1144" s="1"/>
    </row>
    <row r="1145" spans="1:17" x14ac:dyDescent="0.3">
      <c r="A1145" t="s">
        <v>445</v>
      </c>
      <c r="B1145">
        <v>5</v>
      </c>
      <c r="C1145">
        <f t="shared" si="40"/>
        <v>1</v>
      </c>
      <c r="D1145">
        <v>1</v>
      </c>
      <c r="E1145" s="1" t="s">
        <v>466</v>
      </c>
      <c r="F1145" t="s">
        <v>2177</v>
      </c>
      <c r="G1145" t="s">
        <v>2186</v>
      </c>
      <c r="H1145">
        <v>1</v>
      </c>
      <c r="I1145">
        <v>9</v>
      </c>
      <c r="Q1145" s="1"/>
    </row>
    <row r="1146" spans="1:17" x14ac:dyDescent="0.3">
      <c r="A1146" t="s">
        <v>445</v>
      </c>
      <c r="B1146">
        <v>5</v>
      </c>
      <c r="C1146">
        <f t="shared" si="40"/>
        <v>2</v>
      </c>
      <c r="D1146">
        <v>8</v>
      </c>
      <c r="E1146" s="1" t="s">
        <v>467</v>
      </c>
      <c r="F1146" t="s">
        <v>2177</v>
      </c>
      <c r="G1146" t="s">
        <v>2186</v>
      </c>
      <c r="H1146">
        <v>1</v>
      </c>
      <c r="I1146">
        <v>9</v>
      </c>
      <c r="Q1146" s="1"/>
    </row>
    <row r="1147" spans="1:17" x14ac:dyDescent="0.3">
      <c r="A1147" t="s">
        <v>445</v>
      </c>
      <c r="B1147">
        <v>5</v>
      </c>
      <c r="C1147">
        <f t="shared" si="40"/>
        <v>9</v>
      </c>
      <c r="D1147">
        <v>12</v>
      </c>
      <c r="E1147" s="1" t="s">
        <v>468</v>
      </c>
      <c r="F1147" t="s">
        <v>2177</v>
      </c>
      <c r="G1147" t="s">
        <v>2186</v>
      </c>
      <c r="H1147">
        <v>1</v>
      </c>
      <c r="I1147">
        <v>9</v>
      </c>
      <c r="Q1147" s="1"/>
    </row>
    <row r="1148" spans="1:17" x14ac:dyDescent="0.3">
      <c r="A1148" t="s">
        <v>445</v>
      </c>
      <c r="B1148">
        <v>6</v>
      </c>
      <c r="C1148">
        <f t="shared" si="40"/>
        <v>1</v>
      </c>
      <c r="D1148">
        <v>1</v>
      </c>
      <c r="E1148" s="1" t="s">
        <v>469</v>
      </c>
      <c r="F1148" t="s">
        <v>2177</v>
      </c>
      <c r="G1148" t="s">
        <v>2186</v>
      </c>
      <c r="H1148">
        <v>1</v>
      </c>
      <c r="I1148">
        <v>9</v>
      </c>
      <c r="Q1148" s="1"/>
    </row>
    <row r="1149" spans="1:17" x14ac:dyDescent="0.3">
      <c r="A1149" t="s">
        <v>445</v>
      </c>
      <c r="B1149">
        <v>6</v>
      </c>
      <c r="C1149">
        <f t="shared" si="40"/>
        <v>2</v>
      </c>
      <c r="D1149">
        <v>7</v>
      </c>
      <c r="E1149" s="1" t="s">
        <v>470</v>
      </c>
      <c r="F1149" t="s">
        <v>2177</v>
      </c>
      <c r="G1149" t="s">
        <v>2186</v>
      </c>
      <c r="H1149">
        <v>1</v>
      </c>
      <c r="I1149">
        <v>9</v>
      </c>
      <c r="Q1149" s="1"/>
    </row>
    <row r="1150" spans="1:17" x14ac:dyDescent="0.3">
      <c r="A1150" t="s">
        <v>445</v>
      </c>
      <c r="B1150">
        <v>6</v>
      </c>
      <c r="C1150">
        <f t="shared" si="40"/>
        <v>8</v>
      </c>
      <c r="D1150">
        <v>14</v>
      </c>
      <c r="E1150" s="1" t="s">
        <v>471</v>
      </c>
      <c r="F1150" t="s">
        <v>2177</v>
      </c>
      <c r="G1150" t="s">
        <v>2186</v>
      </c>
      <c r="H1150">
        <v>1</v>
      </c>
      <c r="I1150">
        <v>9</v>
      </c>
      <c r="Q1150" s="1"/>
    </row>
    <row r="1151" spans="1:17" x14ac:dyDescent="0.3">
      <c r="A1151" t="s">
        <v>445</v>
      </c>
      <c r="B1151">
        <v>6</v>
      </c>
      <c r="C1151">
        <f t="shared" si="40"/>
        <v>15</v>
      </c>
      <c r="D1151">
        <v>20</v>
      </c>
      <c r="E1151" s="1" t="s">
        <v>472</v>
      </c>
      <c r="F1151" t="s">
        <v>2177</v>
      </c>
      <c r="G1151" t="s">
        <v>2186</v>
      </c>
      <c r="H1151">
        <v>1</v>
      </c>
      <c r="I1151">
        <v>9</v>
      </c>
      <c r="Q1151" s="1"/>
    </row>
    <row r="1152" spans="1:17" x14ac:dyDescent="0.3">
      <c r="A1152" t="s">
        <v>445</v>
      </c>
      <c r="B1152">
        <v>6</v>
      </c>
      <c r="C1152">
        <f t="shared" si="40"/>
        <v>21</v>
      </c>
      <c r="D1152">
        <v>21</v>
      </c>
      <c r="E1152" s="1" t="s">
        <v>473</v>
      </c>
      <c r="F1152" t="s">
        <v>2177</v>
      </c>
      <c r="G1152" t="s">
        <v>2186</v>
      </c>
      <c r="H1152">
        <v>1</v>
      </c>
      <c r="I1152">
        <v>9</v>
      </c>
      <c r="Q1152" s="1"/>
    </row>
    <row r="1153" spans="1:17" x14ac:dyDescent="0.3">
      <c r="A1153" t="s">
        <v>445</v>
      </c>
      <c r="B1153">
        <v>7</v>
      </c>
      <c r="C1153">
        <f t="shared" si="40"/>
        <v>1</v>
      </c>
      <c r="D1153">
        <v>5</v>
      </c>
      <c r="E1153" s="1" t="s">
        <v>474</v>
      </c>
      <c r="F1153" t="s">
        <v>2177</v>
      </c>
      <c r="G1153" t="s">
        <v>2186</v>
      </c>
      <c r="H1153">
        <v>1</v>
      </c>
      <c r="I1153">
        <v>9</v>
      </c>
      <c r="Q1153" s="1"/>
    </row>
    <row r="1154" spans="1:17" x14ac:dyDescent="0.3">
      <c r="A1154" t="s">
        <v>445</v>
      </c>
      <c r="B1154">
        <v>7</v>
      </c>
      <c r="C1154">
        <f t="shared" si="40"/>
        <v>6</v>
      </c>
      <c r="D1154">
        <v>11</v>
      </c>
      <c r="E1154" s="1" t="s">
        <v>475</v>
      </c>
      <c r="F1154" t="s">
        <v>2177</v>
      </c>
      <c r="G1154" t="s">
        <v>2186</v>
      </c>
      <c r="H1154">
        <v>1</v>
      </c>
      <c r="I1154">
        <v>9</v>
      </c>
      <c r="Q1154" s="1"/>
    </row>
    <row r="1155" spans="1:17" x14ac:dyDescent="0.3">
      <c r="A1155" t="s">
        <v>445</v>
      </c>
      <c r="B1155">
        <v>7</v>
      </c>
      <c r="C1155">
        <f t="shared" si="40"/>
        <v>12</v>
      </c>
      <c r="D1155">
        <v>17</v>
      </c>
      <c r="E1155" s="1" t="s">
        <v>476</v>
      </c>
      <c r="F1155" t="s">
        <v>2177</v>
      </c>
      <c r="G1155" t="s">
        <v>2186</v>
      </c>
      <c r="H1155">
        <v>1</v>
      </c>
      <c r="I1155">
        <v>9</v>
      </c>
      <c r="Q1155" s="1"/>
    </row>
    <row r="1156" spans="1:17" x14ac:dyDescent="0.3">
      <c r="A1156" t="s">
        <v>445</v>
      </c>
      <c r="B1156">
        <v>8</v>
      </c>
      <c r="C1156">
        <f t="shared" si="40"/>
        <v>1</v>
      </c>
      <c r="D1156">
        <v>1</v>
      </c>
      <c r="E1156" s="1" t="s">
        <v>477</v>
      </c>
      <c r="F1156" t="s">
        <v>2177</v>
      </c>
      <c r="G1156" t="s">
        <v>2186</v>
      </c>
      <c r="H1156">
        <v>1</v>
      </c>
      <c r="I1156">
        <v>9</v>
      </c>
      <c r="Q1156" s="1"/>
    </row>
    <row r="1157" spans="1:17" x14ac:dyDescent="0.3">
      <c r="A1157" t="s">
        <v>445</v>
      </c>
      <c r="B1157">
        <v>8</v>
      </c>
      <c r="C1157">
        <f t="shared" si="40"/>
        <v>2</v>
      </c>
      <c r="D1157">
        <v>9</v>
      </c>
      <c r="E1157" s="1" t="s">
        <v>478</v>
      </c>
      <c r="F1157" t="s">
        <v>2177</v>
      </c>
      <c r="G1157" t="s">
        <v>2186</v>
      </c>
      <c r="H1157">
        <v>1</v>
      </c>
      <c r="I1157">
        <v>9</v>
      </c>
      <c r="Q1157" s="1"/>
    </row>
    <row r="1158" spans="1:17" x14ac:dyDescent="0.3">
      <c r="A1158" t="s">
        <v>445</v>
      </c>
      <c r="B1158">
        <v>8</v>
      </c>
      <c r="C1158">
        <f t="shared" si="40"/>
        <v>10</v>
      </c>
      <c r="D1158">
        <v>18</v>
      </c>
      <c r="E1158" s="1" t="s">
        <v>479</v>
      </c>
      <c r="F1158" t="s">
        <v>2177</v>
      </c>
      <c r="G1158" t="s">
        <v>2186</v>
      </c>
      <c r="H1158">
        <v>1</v>
      </c>
      <c r="I1158">
        <v>9</v>
      </c>
      <c r="Q1158" s="1"/>
    </row>
    <row r="1159" spans="1:17" x14ac:dyDescent="0.3">
      <c r="A1159" t="s">
        <v>445</v>
      </c>
      <c r="B1159">
        <v>8</v>
      </c>
      <c r="C1159">
        <f t="shared" ref="C1159:C1190" si="41">IF(B1159&lt;&gt;B1158,1,IF(D1158&lt;&gt;"",D1158+1,""))</f>
        <v>19</v>
      </c>
      <c r="D1159">
        <v>22</v>
      </c>
      <c r="E1159" s="1" t="s">
        <v>480</v>
      </c>
      <c r="F1159" t="s">
        <v>2177</v>
      </c>
      <c r="G1159" t="s">
        <v>2186</v>
      </c>
      <c r="H1159">
        <v>1</v>
      </c>
      <c r="I1159">
        <v>9</v>
      </c>
      <c r="Q1159" s="1"/>
    </row>
    <row r="1160" spans="1:17" x14ac:dyDescent="0.3">
      <c r="A1160" t="s">
        <v>445</v>
      </c>
      <c r="B1160">
        <v>9</v>
      </c>
      <c r="C1160">
        <f t="shared" si="41"/>
        <v>1</v>
      </c>
      <c r="D1160">
        <v>2</v>
      </c>
      <c r="E1160" t="s">
        <v>585</v>
      </c>
      <c r="F1160" t="s">
        <v>2177</v>
      </c>
      <c r="G1160" t="s">
        <v>2186</v>
      </c>
      <c r="H1160">
        <v>1</v>
      </c>
      <c r="I1160">
        <v>9</v>
      </c>
      <c r="Q1160" s="1"/>
    </row>
    <row r="1161" spans="1:17" x14ac:dyDescent="0.3">
      <c r="A1161" t="s">
        <v>445</v>
      </c>
      <c r="B1161">
        <v>9</v>
      </c>
      <c r="C1161">
        <f t="shared" si="41"/>
        <v>3</v>
      </c>
      <c r="D1161">
        <v>9</v>
      </c>
      <c r="E1161" s="1" t="s">
        <v>481</v>
      </c>
      <c r="F1161" t="s">
        <v>2177</v>
      </c>
      <c r="G1161" t="s">
        <v>2186</v>
      </c>
      <c r="H1161">
        <v>1</v>
      </c>
      <c r="I1161">
        <v>9</v>
      </c>
      <c r="Q1161" s="1"/>
    </row>
    <row r="1162" spans="1:17" x14ac:dyDescent="0.3">
      <c r="A1162" t="s">
        <v>445</v>
      </c>
      <c r="B1162">
        <v>9</v>
      </c>
      <c r="C1162">
        <f t="shared" si="41"/>
        <v>10</v>
      </c>
      <c r="D1162">
        <v>16</v>
      </c>
      <c r="E1162" s="1" t="s">
        <v>482</v>
      </c>
      <c r="F1162" t="s">
        <v>2177</v>
      </c>
      <c r="G1162" t="s">
        <v>2186</v>
      </c>
      <c r="H1162">
        <v>1</v>
      </c>
      <c r="I1162">
        <v>9</v>
      </c>
      <c r="Q1162" s="1"/>
    </row>
    <row r="1163" spans="1:17" x14ac:dyDescent="0.3">
      <c r="A1163" t="s">
        <v>445</v>
      </c>
      <c r="B1163">
        <v>9</v>
      </c>
      <c r="C1163">
        <f t="shared" si="41"/>
        <v>17</v>
      </c>
      <c r="D1163">
        <v>24</v>
      </c>
      <c r="E1163" s="1" t="s">
        <v>483</v>
      </c>
      <c r="F1163" t="s">
        <v>2177</v>
      </c>
      <c r="G1163" t="s">
        <v>2186</v>
      </c>
      <c r="H1163">
        <v>1</v>
      </c>
      <c r="I1163">
        <v>9</v>
      </c>
      <c r="Q1163" s="1"/>
    </row>
    <row r="1164" spans="1:17" x14ac:dyDescent="0.3">
      <c r="A1164" t="s">
        <v>445</v>
      </c>
      <c r="B1164">
        <v>9</v>
      </c>
      <c r="C1164">
        <f t="shared" si="41"/>
        <v>25</v>
      </c>
      <c r="D1164">
        <v>27</v>
      </c>
      <c r="E1164" s="1" t="s">
        <v>484</v>
      </c>
      <c r="F1164" t="s">
        <v>2177</v>
      </c>
      <c r="G1164" t="s">
        <v>2186</v>
      </c>
      <c r="H1164">
        <v>1</v>
      </c>
      <c r="I1164">
        <v>9</v>
      </c>
      <c r="Q1164" s="1"/>
    </row>
    <row r="1165" spans="1:17" x14ac:dyDescent="0.3">
      <c r="A1165" t="s">
        <v>445</v>
      </c>
      <c r="B1165">
        <v>10</v>
      </c>
      <c r="C1165">
        <f t="shared" si="41"/>
        <v>1</v>
      </c>
      <c r="D1165">
        <v>2</v>
      </c>
      <c r="E1165" s="1" t="s">
        <v>485</v>
      </c>
      <c r="F1165" t="s">
        <v>2177</v>
      </c>
      <c r="G1165" t="s">
        <v>2186</v>
      </c>
      <c r="H1165">
        <v>1</v>
      </c>
      <c r="I1165">
        <v>9</v>
      </c>
      <c r="Q1165" s="1"/>
    </row>
    <row r="1166" spans="1:17" x14ac:dyDescent="0.3">
      <c r="A1166" t="s">
        <v>445</v>
      </c>
      <c r="B1166">
        <v>10</v>
      </c>
      <c r="C1166">
        <f t="shared" si="41"/>
        <v>3</v>
      </c>
      <c r="D1166">
        <v>9</v>
      </c>
      <c r="E1166" s="1" t="s">
        <v>486</v>
      </c>
      <c r="F1166" t="s">
        <v>2177</v>
      </c>
      <c r="G1166" t="s">
        <v>2186</v>
      </c>
      <c r="H1166">
        <v>1</v>
      </c>
      <c r="I1166">
        <v>9</v>
      </c>
      <c r="Q1166" s="1"/>
    </row>
    <row r="1167" spans="1:17" x14ac:dyDescent="0.3">
      <c r="A1167" t="s">
        <v>445</v>
      </c>
      <c r="B1167">
        <v>10</v>
      </c>
      <c r="C1167">
        <f t="shared" si="41"/>
        <v>10</v>
      </c>
      <c r="D1167">
        <v>18</v>
      </c>
      <c r="E1167" s="1" t="s">
        <v>487</v>
      </c>
      <c r="F1167" t="s">
        <v>2177</v>
      </c>
      <c r="G1167" t="s">
        <v>2186</v>
      </c>
      <c r="H1167">
        <v>1</v>
      </c>
      <c r="I1167">
        <v>9</v>
      </c>
      <c r="Q1167" s="1"/>
    </row>
    <row r="1168" spans="1:17" x14ac:dyDescent="0.3">
      <c r="A1168" t="s">
        <v>445</v>
      </c>
      <c r="B1168">
        <v>10</v>
      </c>
      <c r="C1168">
        <f t="shared" si="41"/>
        <v>19</v>
      </c>
      <c r="D1168">
        <v>26</v>
      </c>
      <c r="E1168" s="1" t="s">
        <v>488</v>
      </c>
      <c r="F1168" t="s">
        <v>2177</v>
      </c>
      <c r="G1168" t="s">
        <v>2186</v>
      </c>
      <c r="H1168">
        <v>1</v>
      </c>
      <c r="I1168">
        <v>9</v>
      </c>
      <c r="Q1168" s="1"/>
    </row>
    <row r="1169" spans="1:17" x14ac:dyDescent="0.3">
      <c r="A1169" t="s">
        <v>445</v>
      </c>
      <c r="B1169">
        <v>10</v>
      </c>
      <c r="C1169">
        <f t="shared" si="41"/>
        <v>27</v>
      </c>
      <c r="D1169">
        <v>27</v>
      </c>
      <c r="E1169" s="1" t="s">
        <v>489</v>
      </c>
      <c r="F1169" t="s">
        <v>2177</v>
      </c>
      <c r="G1169" t="s">
        <v>2186</v>
      </c>
      <c r="H1169">
        <v>1</v>
      </c>
      <c r="I1169">
        <v>9</v>
      </c>
      <c r="Q1169" s="1"/>
    </row>
    <row r="1170" spans="1:17" x14ac:dyDescent="0.3">
      <c r="A1170" t="s">
        <v>445</v>
      </c>
      <c r="B1170">
        <v>11</v>
      </c>
      <c r="C1170">
        <f t="shared" si="41"/>
        <v>1</v>
      </c>
      <c r="D1170">
        <v>6</v>
      </c>
      <c r="E1170" s="1" t="s">
        <v>490</v>
      </c>
      <c r="F1170" t="s">
        <v>2177</v>
      </c>
      <c r="G1170" t="s">
        <v>2186</v>
      </c>
      <c r="H1170">
        <v>1</v>
      </c>
      <c r="I1170">
        <v>9</v>
      </c>
      <c r="Q1170" s="1"/>
    </row>
    <row r="1171" spans="1:17" x14ac:dyDescent="0.3">
      <c r="A1171" t="s">
        <v>445</v>
      </c>
      <c r="B1171">
        <v>11</v>
      </c>
      <c r="C1171">
        <f t="shared" si="41"/>
        <v>7</v>
      </c>
      <c r="D1171">
        <v>13</v>
      </c>
      <c r="E1171" s="1" t="s">
        <v>491</v>
      </c>
      <c r="F1171" t="s">
        <v>2177</v>
      </c>
      <c r="G1171" t="s">
        <v>2186</v>
      </c>
      <c r="H1171">
        <v>1</v>
      </c>
      <c r="I1171">
        <v>9</v>
      </c>
      <c r="Q1171" s="1"/>
    </row>
    <row r="1172" spans="1:17" x14ac:dyDescent="0.3">
      <c r="A1172" t="s">
        <v>445</v>
      </c>
      <c r="B1172">
        <v>11</v>
      </c>
      <c r="C1172">
        <f t="shared" si="41"/>
        <v>14</v>
      </c>
      <c r="D1172">
        <v>15</v>
      </c>
      <c r="E1172" s="1" t="s">
        <v>492</v>
      </c>
      <c r="F1172" t="s">
        <v>2177</v>
      </c>
      <c r="G1172" t="s">
        <v>2186</v>
      </c>
      <c r="H1172">
        <v>1</v>
      </c>
      <c r="I1172">
        <v>9</v>
      </c>
      <c r="Q1172" s="1"/>
    </row>
    <row r="1173" spans="1:17" x14ac:dyDescent="0.3">
      <c r="A1173" t="s">
        <v>445</v>
      </c>
      <c r="B1173">
        <v>12</v>
      </c>
      <c r="C1173">
        <f t="shared" si="41"/>
        <v>1</v>
      </c>
      <c r="D1173">
        <v>4</v>
      </c>
      <c r="E1173" s="1" t="s">
        <v>493</v>
      </c>
      <c r="F1173" t="s">
        <v>2177</v>
      </c>
      <c r="G1173" t="s">
        <v>2186</v>
      </c>
      <c r="H1173">
        <v>1</v>
      </c>
      <c r="I1173">
        <v>9</v>
      </c>
      <c r="Q1173" s="1"/>
    </row>
    <row r="1174" spans="1:17" x14ac:dyDescent="0.3">
      <c r="A1174" t="s">
        <v>445</v>
      </c>
      <c r="B1174">
        <v>12</v>
      </c>
      <c r="C1174">
        <f t="shared" si="41"/>
        <v>5</v>
      </c>
      <c r="D1174">
        <v>12</v>
      </c>
      <c r="E1174" s="1" t="s">
        <v>494</v>
      </c>
      <c r="F1174" t="s">
        <v>2177</v>
      </c>
      <c r="G1174" t="s">
        <v>2186</v>
      </c>
      <c r="H1174">
        <v>1</v>
      </c>
      <c r="I1174">
        <v>9</v>
      </c>
      <c r="Q1174" s="1"/>
    </row>
    <row r="1175" spans="1:17" x14ac:dyDescent="0.3">
      <c r="A1175" t="s">
        <v>445</v>
      </c>
      <c r="B1175">
        <v>12</v>
      </c>
      <c r="C1175">
        <f t="shared" si="41"/>
        <v>13</v>
      </c>
      <c r="D1175">
        <v>19</v>
      </c>
      <c r="E1175" s="1" t="s">
        <v>495</v>
      </c>
      <c r="F1175" t="s">
        <v>2177</v>
      </c>
      <c r="G1175" t="s">
        <v>2186</v>
      </c>
      <c r="H1175">
        <v>1</v>
      </c>
      <c r="I1175">
        <v>9</v>
      </c>
      <c r="Q1175" s="1"/>
    </row>
    <row r="1176" spans="1:17" x14ac:dyDescent="0.3">
      <c r="A1176" t="s">
        <v>445</v>
      </c>
      <c r="B1176">
        <v>12</v>
      </c>
      <c r="C1176">
        <f t="shared" si="41"/>
        <v>20</v>
      </c>
      <c r="D1176">
        <v>25</v>
      </c>
      <c r="E1176" s="1" t="s">
        <v>496</v>
      </c>
      <c r="F1176" t="s">
        <v>2177</v>
      </c>
      <c r="G1176" t="s">
        <v>2186</v>
      </c>
      <c r="H1176">
        <v>1</v>
      </c>
      <c r="I1176">
        <v>9</v>
      </c>
      <c r="Q1176" s="1"/>
    </row>
    <row r="1177" spans="1:17" x14ac:dyDescent="0.3">
      <c r="A1177" t="s">
        <v>445</v>
      </c>
      <c r="B1177">
        <v>13</v>
      </c>
      <c r="C1177">
        <f t="shared" si="41"/>
        <v>1</v>
      </c>
      <c r="D1177">
        <v>2</v>
      </c>
      <c r="E1177" s="1" t="s">
        <v>497</v>
      </c>
      <c r="F1177" t="s">
        <v>2177</v>
      </c>
      <c r="G1177" t="s">
        <v>2186</v>
      </c>
      <c r="H1177">
        <v>1</v>
      </c>
      <c r="I1177">
        <v>9</v>
      </c>
      <c r="Q1177" s="1"/>
    </row>
    <row r="1178" spans="1:17" x14ac:dyDescent="0.3">
      <c r="A1178" t="s">
        <v>445</v>
      </c>
      <c r="B1178">
        <v>13</v>
      </c>
      <c r="C1178">
        <f t="shared" si="41"/>
        <v>3</v>
      </c>
      <c r="D1178">
        <v>9</v>
      </c>
      <c r="E1178" s="1" t="s">
        <v>498</v>
      </c>
      <c r="F1178" t="s">
        <v>2177</v>
      </c>
      <c r="G1178" t="s">
        <v>2186</v>
      </c>
      <c r="H1178">
        <v>1</v>
      </c>
      <c r="I1178">
        <v>9</v>
      </c>
      <c r="Q1178" s="1"/>
    </row>
    <row r="1179" spans="1:17" x14ac:dyDescent="0.3">
      <c r="A1179" t="s">
        <v>445</v>
      </c>
      <c r="B1179">
        <v>13</v>
      </c>
      <c r="C1179">
        <f t="shared" si="41"/>
        <v>10</v>
      </c>
      <c r="D1179">
        <v>16</v>
      </c>
      <c r="E1179" s="1" t="s">
        <v>499</v>
      </c>
      <c r="F1179" t="s">
        <v>2177</v>
      </c>
      <c r="G1179" t="s">
        <v>2186</v>
      </c>
      <c r="H1179">
        <v>1</v>
      </c>
      <c r="I1179">
        <v>9</v>
      </c>
      <c r="Q1179" s="1"/>
    </row>
    <row r="1180" spans="1:17" x14ac:dyDescent="0.3">
      <c r="A1180" t="s">
        <v>445</v>
      </c>
      <c r="B1180">
        <v>13</v>
      </c>
      <c r="C1180">
        <f t="shared" si="41"/>
        <v>17</v>
      </c>
      <c r="D1180">
        <v>23</v>
      </c>
      <c r="E1180" s="1" t="s">
        <v>500</v>
      </c>
      <c r="F1180" t="s">
        <v>2177</v>
      </c>
      <c r="G1180" t="s">
        <v>2186</v>
      </c>
      <c r="H1180">
        <v>1</v>
      </c>
      <c r="I1180">
        <v>9</v>
      </c>
      <c r="Q1180" s="1"/>
    </row>
    <row r="1181" spans="1:17" x14ac:dyDescent="0.3">
      <c r="A1181" t="s">
        <v>445</v>
      </c>
      <c r="B1181">
        <v>14</v>
      </c>
      <c r="C1181">
        <f t="shared" si="41"/>
        <v>1</v>
      </c>
      <c r="D1181">
        <v>1</v>
      </c>
      <c r="E1181" s="1" t="s">
        <v>501</v>
      </c>
      <c r="F1181" t="s">
        <v>2177</v>
      </c>
      <c r="G1181" t="s">
        <v>2186</v>
      </c>
      <c r="H1181">
        <v>1</v>
      </c>
      <c r="I1181">
        <v>9</v>
      </c>
      <c r="Q1181" s="1"/>
    </row>
    <row r="1182" spans="1:17" x14ac:dyDescent="0.3">
      <c r="A1182" t="s">
        <v>445</v>
      </c>
      <c r="B1182">
        <v>14</v>
      </c>
      <c r="C1182">
        <f t="shared" si="41"/>
        <v>2</v>
      </c>
      <c r="D1182">
        <v>7</v>
      </c>
      <c r="E1182" s="1" t="s">
        <v>502</v>
      </c>
      <c r="F1182" t="s">
        <v>2177</v>
      </c>
      <c r="G1182" t="s">
        <v>2186</v>
      </c>
      <c r="H1182">
        <v>1</v>
      </c>
      <c r="I1182">
        <v>9</v>
      </c>
      <c r="Q1182" s="1"/>
    </row>
    <row r="1183" spans="1:17" x14ac:dyDescent="0.3">
      <c r="A1183" t="s">
        <v>445</v>
      </c>
      <c r="B1183">
        <v>14</v>
      </c>
      <c r="C1183">
        <f t="shared" si="41"/>
        <v>8</v>
      </c>
      <c r="D1183">
        <v>15</v>
      </c>
      <c r="E1183" s="1" t="s">
        <v>503</v>
      </c>
      <c r="F1183" t="s">
        <v>2177</v>
      </c>
      <c r="G1183" t="s">
        <v>2186</v>
      </c>
      <c r="H1183">
        <v>1</v>
      </c>
      <c r="I1183">
        <v>9</v>
      </c>
      <c r="Q1183" s="1"/>
    </row>
    <row r="1184" spans="1:17" x14ac:dyDescent="0.3">
      <c r="A1184" t="s">
        <v>445</v>
      </c>
      <c r="B1184">
        <v>14</v>
      </c>
      <c r="C1184">
        <f t="shared" si="41"/>
        <v>16</v>
      </c>
      <c r="D1184">
        <v>22</v>
      </c>
      <c r="E1184" s="1" t="s">
        <v>504</v>
      </c>
      <c r="F1184" t="s">
        <v>2177</v>
      </c>
      <c r="G1184" t="s">
        <v>2186</v>
      </c>
      <c r="H1184">
        <v>1</v>
      </c>
      <c r="I1184">
        <v>9</v>
      </c>
      <c r="Q1184" s="1"/>
    </row>
    <row r="1185" spans="1:17" x14ac:dyDescent="0.3">
      <c r="A1185" t="s">
        <v>445</v>
      </c>
      <c r="B1185">
        <v>14</v>
      </c>
      <c r="C1185">
        <f t="shared" si="41"/>
        <v>23</v>
      </c>
      <c r="D1185">
        <v>30</v>
      </c>
      <c r="E1185" s="1" t="s">
        <v>505</v>
      </c>
      <c r="F1185" t="s">
        <v>2177</v>
      </c>
      <c r="G1185" t="s">
        <v>2186</v>
      </c>
      <c r="H1185">
        <v>1</v>
      </c>
      <c r="I1185">
        <v>9</v>
      </c>
      <c r="Q1185" s="1"/>
    </row>
    <row r="1186" spans="1:17" x14ac:dyDescent="0.3">
      <c r="A1186" t="s">
        <v>445</v>
      </c>
      <c r="B1186">
        <v>14</v>
      </c>
      <c r="C1186">
        <f t="shared" si="41"/>
        <v>31</v>
      </c>
      <c r="D1186">
        <v>37</v>
      </c>
      <c r="E1186" s="1" t="s">
        <v>506</v>
      </c>
      <c r="F1186" t="s">
        <v>2177</v>
      </c>
      <c r="G1186" t="s">
        <v>2186</v>
      </c>
      <c r="H1186">
        <v>1</v>
      </c>
      <c r="I1186">
        <v>9</v>
      </c>
      <c r="Q1186" s="1"/>
    </row>
    <row r="1187" spans="1:17" x14ac:dyDescent="0.3">
      <c r="A1187" t="s">
        <v>445</v>
      </c>
      <c r="B1187">
        <v>14</v>
      </c>
      <c r="C1187">
        <f t="shared" si="41"/>
        <v>38</v>
      </c>
      <c r="D1187">
        <v>45</v>
      </c>
      <c r="E1187" s="1" t="s">
        <v>507</v>
      </c>
      <c r="F1187" t="s">
        <v>2177</v>
      </c>
      <c r="G1187" t="s">
        <v>2186</v>
      </c>
      <c r="H1187">
        <v>1</v>
      </c>
      <c r="I1187">
        <v>9</v>
      </c>
      <c r="Q1187" s="1"/>
    </row>
    <row r="1188" spans="1:17" x14ac:dyDescent="0.3">
      <c r="A1188" t="s">
        <v>445</v>
      </c>
      <c r="B1188">
        <v>14</v>
      </c>
      <c r="C1188">
        <f t="shared" si="41"/>
        <v>46</v>
      </c>
      <c r="D1188">
        <v>52</v>
      </c>
      <c r="E1188" s="1" t="s">
        <v>508</v>
      </c>
      <c r="F1188" t="s">
        <v>2177</v>
      </c>
      <c r="G1188" t="s">
        <v>2186</v>
      </c>
      <c r="H1188">
        <v>1</v>
      </c>
      <c r="I1188">
        <v>9</v>
      </c>
      <c r="Q1188" s="1"/>
    </row>
    <row r="1189" spans="1:17" x14ac:dyDescent="0.3">
      <c r="A1189" t="s">
        <v>445</v>
      </c>
      <c r="B1189">
        <v>15</v>
      </c>
      <c r="C1189">
        <f t="shared" si="41"/>
        <v>1</v>
      </c>
      <c r="D1189">
        <v>1</v>
      </c>
      <c r="E1189" s="1" t="s">
        <v>509</v>
      </c>
      <c r="F1189" t="s">
        <v>2177</v>
      </c>
      <c r="G1189" t="s">
        <v>2186</v>
      </c>
      <c r="H1189">
        <v>1</v>
      </c>
      <c r="I1189">
        <v>9</v>
      </c>
      <c r="Q1189" s="1"/>
    </row>
    <row r="1190" spans="1:17" x14ac:dyDescent="0.3">
      <c r="A1190" t="s">
        <v>445</v>
      </c>
      <c r="B1190">
        <v>15</v>
      </c>
      <c r="C1190">
        <f t="shared" si="41"/>
        <v>2</v>
      </c>
      <c r="D1190">
        <v>8</v>
      </c>
      <c r="E1190" s="1" t="s">
        <v>510</v>
      </c>
      <c r="F1190" t="s">
        <v>2177</v>
      </c>
      <c r="G1190" t="s">
        <v>2186</v>
      </c>
      <c r="H1190">
        <v>1</v>
      </c>
      <c r="I1190">
        <v>9</v>
      </c>
      <c r="Q1190" s="1"/>
    </row>
    <row r="1191" spans="1:17" x14ac:dyDescent="0.3">
      <c r="A1191" t="s">
        <v>445</v>
      </c>
      <c r="B1191">
        <v>15</v>
      </c>
      <c r="C1191">
        <f t="shared" ref="C1191:C1222" si="42">IF(B1191&lt;&gt;B1190,1,IF(D1190&lt;&gt;"",D1190+1,""))</f>
        <v>9</v>
      </c>
      <c r="D1191">
        <v>16</v>
      </c>
      <c r="E1191" s="1" t="s">
        <v>511</v>
      </c>
      <c r="F1191" t="s">
        <v>2177</v>
      </c>
      <c r="G1191" t="s">
        <v>2186</v>
      </c>
      <c r="H1191">
        <v>1</v>
      </c>
      <c r="I1191">
        <v>9</v>
      </c>
      <c r="Q1191" s="1"/>
    </row>
    <row r="1192" spans="1:17" x14ac:dyDescent="0.3">
      <c r="A1192" t="s">
        <v>445</v>
      </c>
      <c r="B1192">
        <v>15</v>
      </c>
      <c r="C1192">
        <f t="shared" si="42"/>
        <v>17</v>
      </c>
      <c r="D1192">
        <v>23</v>
      </c>
      <c r="E1192" s="1" t="s">
        <v>512</v>
      </c>
      <c r="F1192" t="s">
        <v>2177</v>
      </c>
      <c r="G1192" t="s">
        <v>2186</v>
      </c>
      <c r="H1192">
        <v>1</v>
      </c>
      <c r="I1192">
        <v>9</v>
      </c>
      <c r="Q1192" s="1"/>
    </row>
    <row r="1193" spans="1:17" x14ac:dyDescent="0.3">
      <c r="A1193" t="s">
        <v>445</v>
      </c>
      <c r="B1193">
        <v>15</v>
      </c>
      <c r="C1193">
        <f t="shared" si="42"/>
        <v>24</v>
      </c>
      <c r="D1193">
        <v>33</v>
      </c>
      <c r="E1193" s="1" t="s">
        <v>513</v>
      </c>
      <c r="F1193" t="s">
        <v>2177</v>
      </c>
      <c r="G1193" t="s">
        <v>2186</v>
      </c>
      <c r="H1193">
        <v>1</v>
      </c>
      <c r="I1193">
        <v>9</v>
      </c>
      <c r="Q1193" s="1"/>
    </row>
    <row r="1194" spans="1:17" x14ac:dyDescent="0.3">
      <c r="A1194" t="s">
        <v>445</v>
      </c>
      <c r="B1194">
        <v>15</v>
      </c>
      <c r="C1194">
        <f t="shared" si="42"/>
        <v>34</v>
      </c>
      <c r="D1194">
        <v>35</v>
      </c>
      <c r="E1194" s="1" t="s">
        <v>514</v>
      </c>
      <c r="F1194" t="s">
        <v>2177</v>
      </c>
      <c r="G1194" t="s">
        <v>2186</v>
      </c>
      <c r="H1194">
        <v>1</v>
      </c>
      <c r="I1194">
        <v>9</v>
      </c>
      <c r="Q1194" s="1"/>
    </row>
    <row r="1195" spans="1:17" x14ac:dyDescent="0.3">
      <c r="A1195" t="s">
        <v>445</v>
      </c>
      <c r="B1195">
        <v>16</v>
      </c>
      <c r="C1195">
        <f t="shared" si="42"/>
        <v>1</v>
      </c>
      <c r="D1195">
        <v>3</v>
      </c>
      <c r="E1195" s="1" t="s">
        <v>515</v>
      </c>
      <c r="F1195" t="s">
        <v>2177</v>
      </c>
      <c r="G1195" t="s">
        <v>2186</v>
      </c>
      <c r="H1195">
        <v>1</v>
      </c>
      <c r="I1195">
        <v>9</v>
      </c>
      <c r="Q1195" s="1"/>
    </row>
    <row r="1196" spans="1:17" x14ac:dyDescent="0.3">
      <c r="A1196" t="s">
        <v>445</v>
      </c>
      <c r="B1196">
        <v>16</v>
      </c>
      <c r="C1196">
        <f t="shared" si="42"/>
        <v>4</v>
      </c>
      <c r="D1196">
        <v>11</v>
      </c>
      <c r="E1196" s="1" t="s">
        <v>516</v>
      </c>
      <c r="F1196" t="s">
        <v>2177</v>
      </c>
      <c r="G1196" t="s">
        <v>2186</v>
      </c>
      <c r="H1196">
        <v>1</v>
      </c>
      <c r="I1196">
        <v>9</v>
      </c>
      <c r="Q1196" s="1"/>
    </row>
    <row r="1197" spans="1:17" x14ac:dyDescent="0.3">
      <c r="A1197" t="s">
        <v>445</v>
      </c>
      <c r="B1197">
        <v>16</v>
      </c>
      <c r="C1197">
        <f t="shared" si="42"/>
        <v>12</v>
      </c>
      <c r="D1197">
        <v>18</v>
      </c>
      <c r="E1197" s="1" t="s">
        <v>517</v>
      </c>
      <c r="F1197" t="s">
        <v>2177</v>
      </c>
      <c r="G1197" t="s">
        <v>2186</v>
      </c>
      <c r="H1197">
        <v>1</v>
      </c>
      <c r="I1197">
        <v>9</v>
      </c>
      <c r="Q1197" s="1"/>
    </row>
    <row r="1198" spans="1:17" x14ac:dyDescent="0.3">
      <c r="A1198" t="s">
        <v>445</v>
      </c>
      <c r="B1198">
        <v>16</v>
      </c>
      <c r="C1198">
        <f t="shared" si="42"/>
        <v>19</v>
      </c>
      <c r="D1198">
        <v>23</v>
      </c>
      <c r="E1198" s="1" t="s">
        <v>518</v>
      </c>
      <c r="F1198" t="s">
        <v>2177</v>
      </c>
      <c r="G1198" t="s">
        <v>2186</v>
      </c>
      <c r="H1198">
        <v>1</v>
      </c>
      <c r="I1198">
        <v>9</v>
      </c>
      <c r="Q1198" s="1"/>
    </row>
    <row r="1199" spans="1:17" x14ac:dyDescent="0.3">
      <c r="A1199" t="s">
        <v>445</v>
      </c>
      <c r="B1199">
        <v>17</v>
      </c>
      <c r="C1199">
        <f t="shared" si="42"/>
        <v>1</v>
      </c>
      <c r="D1199">
        <v>1</v>
      </c>
      <c r="E1199" s="1" t="s">
        <v>519</v>
      </c>
      <c r="F1199" t="s">
        <v>2177</v>
      </c>
      <c r="G1199" t="s">
        <v>2186</v>
      </c>
      <c r="H1199">
        <v>1</v>
      </c>
      <c r="I1199">
        <v>9</v>
      </c>
      <c r="Q1199" s="1"/>
    </row>
    <row r="1200" spans="1:17" x14ac:dyDescent="0.3">
      <c r="A1200" t="s">
        <v>445</v>
      </c>
      <c r="B1200">
        <v>17</v>
      </c>
      <c r="C1200">
        <f t="shared" si="42"/>
        <v>2</v>
      </c>
      <c r="D1200">
        <v>10</v>
      </c>
      <c r="E1200" s="1" t="s">
        <v>520</v>
      </c>
      <c r="F1200" t="s">
        <v>2177</v>
      </c>
      <c r="G1200" t="s">
        <v>2186</v>
      </c>
      <c r="H1200">
        <v>1</v>
      </c>
      <c r="I1200">
        <v>9</v>
      </c>
      <c r="Q1200" s="1"/>
    </row>
    <row r="1201" spans="1:17" x14ac:dyDescent="0.3">
      <c r="A1201" t="s">
        <v>445</v>
      </c>
      <c r="B1201">
        <v>17</v>
      </c>
      <c r="C1201">
        <f t="shared" si="42"/>
        <v>11</v>
      </c>
      <c r="D1201">
        <v>20</v>
      </c>
      <c r="E1201" s="1" t="s">
        <v>521</v>
      </c>
      <c r="F1201" t="s">
        <v>2177</v>
      </c>
      <c r="G1201" t="s">
        <v>2186</v>
      </c>
      <c r="H1201">
        <v>1</v>
      </c>
      <c r="I1201">
        <v>9</v>
      </c>
      <c r="Q1201" s="1"/>
    </row>
    <row r="1202" spans="1:17" x14ac:dyDescent="0.3">
      <c r="A1202" t="s">
        <v>445</v>
      </c>
      <c r="B1202">
        <v>17</v>
      </c>
      <c r="C1202">
        <f t="shared" si="42"/>
        <v>21</v>
      </c>
      <c r="D1202">
        <v>26</v>
      </c>
      <c r="E1202" s="1" t="s">
        <v>522</v>
      </c>
      <c r="F1202" t="s">
        <v>2177</v>
      </c>
      <c r="G1202" t="s">
        <v>2186</v>
      </c>
      <c r="H1202">
        <v>1</v>
      </c>
      <c r="I1202">
        <v>9</v>
      </c>
      <c r="Q1202" s="1"/>
    </row>
    <row r="1203" spans="1:17" x14ac:dyDescent="0.3">
      <c r="A1203" t="s">
        <v>445</v>
      </c>
      <c r="B1203">
        <v>17</v>
      </c>
      <c r="C1203">
        <f t="shared" si="42"/>
        <v>27</v>
      </c>
      <c r="D1203">
        <v>35</v>
      </c>
      <c r="E1203" s="1" t="s">
        <v>523</v>
      </c>
      <c r="F1203" t="s">
        <v>2177</v>
      </c>
      <c r="G1203" t="s">
        <v>2186</v>
      </c>
      <c r="H1203">
        <v>1</v>
      </c>
      <c r="I1203">
        <v>9</v>
      </c>
      <c r="Q1203" s="1"/>
    </row>
    <row r="1204" spans="1:17" x14ac:dyDescent="0.3">
      <c r="A1204" t="s">
        <v>445</v>
      </c>
      <c r="B1204">
        <v>17</v>
      </c>
      <c r="C1204">
        <f t="shared" si="42"/>
        <v>36</v>
      </c>
      <c r="D1204">
        <v>44</v>
      </c>
      <c r="E1204" s="1" t="s">
        <v>524</v>
      </c>
      <c r="F1204" t="s">
        <v>2177</v>
      </c>
      <c r="G1204" t="s">
        <v>2186</v>
      </c>
      <c r="H1204">
        <v>1</v>
      </c>
      <c r="I1204">
        <v>9</v>
      </c>
      <c r="Q1204" s="1"/>
    </row>
    <row r="1205" spans="1:17" x14ac:dyDescent="0.3">
      <c r="A1205" t="s">
        <v>445</v>
      </c>
      <c r="B1205">
        <v>17</v>
      </c>
      <c r="C1205">
        <f t="shared" si="42"/>
        <v>45</v>
      </c>
      <c r="D1205">
        <v>51</v>
      </c>
      <c r="E1205" s="1" t="s">
        <v>525</v>
      </c>
      <c r="F1205" t="s">
        <v>2177</v>
      </c>
      <c r="G1205" t="s">
        <v>2186</v>
      </c>
      <c r="H1205">
        <v>1</v>
      </c>
      <c r="I1205">
        <v>9</v>
      </c>
      <c r="Q1205" s="1"/>
    </row>
    <row r="1206" spans="1:17" x14ac:dyDescent="0.3">
      <c r="A1206" t="s">
        <v>445</v>
      </c>
      <c r="B1206">
        <v>17</v>
      </c>
      <c r="C1206">
        <f t="shared" si="42"/>
        <v>52</v>
      </c>
      <c r="D1206">
        <v>58</v>
      </c>
      <c r="E1206" s="1" t="s">
        <v>526</v>
      </c>
      <c r="F1206" t="s">
        <v>2177</v>
      </c>
      <c r="G1206" t="s">
        <v>2186</v>
      </c>
      <c r="H1206">
        <v>1</v>
      </c>
      <c r="I1206">
        <v>9</v>
      </c>
      <c r="Q1206" s="1"/>
    </row>
    <row r="1207" spans="1:17" x14ac:dyDescent="0.3">
      <c r="A1207" t="s">
        <v>445</v>
      </c>
      <c r="B1207">
        <v>18</v>
      </c>
      <c r="C1207">
        <f t="shared" si="42"/>
        <v>1</v>
      </c>
      <c r="D1207">
        <v>1</v>
      </c>
      <c r="E1207" s="1" t="s">
        <v>527</v>
      </c>
      <c r="F1207" t="s">
        <v>2177</v>
      </c>
      <c r="G1207" t="s">
        <v>2186</v>
      </c>
      <c r="H1207">
        <v>1</v>
      </c>
      <c r="I1207">
        <v>9</v>
      </c>
      <c r="Q1207" s="1"/>
    </row>
    <row r="1208" spans="1:17" x14ac:dyDescent="0.3">
      <c r="A1208" t="s">
        <v>445</v>
      </c>
      <c r="B1208">
        <v>18</v>
      </c>
      <c r="C1208">
        <f t="shared" si="42"/>
        <v>2</v>
      </c>
      <c r="D1208">
        <v>8</v>
      </c>
      <c r="E1208" s="1" t="s">
        <v>528</v>
      </c>
      <c r="F1208" t="s">
        <v>2177</v>
      </c>
      <c r="G1208" t="s">
        <v>2186</v>
      </c>
      <c r="H1208">
        <v>1</v>
      </c>
      <c r="I1208">
        <v>9</v>
      </c>
      <c r="Q1208" s="1"/>
    </row>
    <row r="1209" spans="1:17" x14ac:dyDescent="0.3">
      <c r="A1209" t="s">
        <v>445</v>
      </c>
      <c r="B1209">
        <v>18</v>
      </c>
      <c r="C1209">
        <f t="shared" si="42"/>
        <v>9</v>
      </c>
      <c r="D1209">
        <v>18</v>
      </c>
      <c r="E1209" s="1" t="s">
        <v>529</v>
      </c>
      <c r="F1209" t="s">
        <v>2177</v>
      </c>
      <c r="G1209" t="s">
        <v>2186</v>
      </c>
      <c r="H1209">
        <v>1</v>
      </c>
      <c r="I1209">
        <v>9</v>
      </c>
      <c r="Q1209" s="1"/>
    </row>
    <row r="1210" spans="1:17" x14ac:dyDescent="0.3">
      <c r="A1210" t="s">
        <v>445</v>
      </c>
      <c r="B1210">
        <v>18</v>
      </c>
      <c r="C1210">
        <f t="shared" si="42"/>
        <v>19</v>
      </c>
      <c r="D1210">
        <v>26</v>
      </c>
      <c r="E1210" s="1" t="s">
        <v>530</v>
      </c>
      <c r="F1210" t="s">
        <v>2177</v>
      </c>
      <c r="G1210" t="s">
        <v>2186</v>
      </c>
      <c r="H1210">
        <v>1</v>
      </c>
      <c r="I1210">
        <v>9</v>
      </c>
      <c r="Q1210" s="1"/>
    </row>
    <row r="1211" spans="1:17" x14ac:dyDescent="0.3">
      <c r="A1211" t="s">
        <v>445</v>
      </c>
      <c r="B1211">
        <v>18</v>
      </c>
      <c r="C1211">
        <f t="shared" si="42"/>
        <v>27</v>
      </c>
      <c r="D1211">
        <v>30</v>
      </c>
      <c r="E1211" s="1" t="s">
        <v>531</v>
      </c>
      <c r="F1211" t="s">
        <v>2177</v>
      </c>
      <c r="G1211" t="s">
        <v>2186</v>
      </c>
      <c r="H1211">
        <v>1</v>
      </c>
      <c r="I1211">
        <v>9</v>
      </c>
      <c r="Q1211" s="1"/>
    </row>
    <row r="1212" spans="1:17" x14ac:dyDescent="0.3">
      <c r="A1212" t="s">
        <v>445</v>
      </c>
      <c r="B1212">
        <v>19</v>
      </c>
      <c r="C1212">
        <f t="shared" si="42"/>
        <v>1</v>
      </c>
      <c r="D1212">
        <v>2</v>
      </c>
      <c r="E1212" s="1" t="s">
        <v>532</v>
      </c>
      <c r="F1212" t="s">
        <v>2177</v>
      </c>
      <c r="G1212" t="s">
        <v>2186</v>
      </c>
      <c r="H1212">
        <v>1</v>
      </c>
      <c r="I1212">
        <v>9</v>
      </c>
      <c r="Q1212" s="1"/>
    </row>
    <row r="1213" spans="1:17" x14ac:dyDescent="0.3">
      <c r="A1213" t="s">
        <v>445</v>
      </c>
      <c r="B1213">
        <v>19</v>
      </c>
      <c r="C1213">
        <f t="shared" si="42"/>
        <v>3</v>
      </c>
      <c r="D1213">
        <v>11</v>
      </c>
      <c r="E1213" s="1" t="s">
        <v>533</v>
      </c>
      <c r="F1213" t="s">
        <v>2177</v>
      </c>
      <c r="G1213" t="s">
        <v>2186</v>
      </c>
      <c r="H1213">
        <v>1</v>
      </c>
      <c r="I1213">
        <v>9</v>
      </c>
      <c r="Q1213" s="1"/>
    </row>
    <row r="1214" spans="1:17" x14ac:dyDescent="0.3">
      <c r="A1214" t="s">
        <v>445</v>
      </c>
      <c r="B1214">
        <v>19</v>
      </c>
      <c r="C1214">
        <f t="shared" si="42"/>
        <v>12</v>
      </c>
      <c r="D1214">
        <v>20</v>
      </c>
      <c r="E1214" s="1" t="s">
        <v>534</v>
      </c>
      <c r="F1214" t="s">
        <v>2177</v>
      </c>
      <c r="G1214" t="s">
        <v>2186</v>
      </c>
      <c r="H1214">
        <v>1</v>
      </c>
      <c r="I1214">
        <v>9</v>
      </c>
      <c r="Q1214" s="1"/>
    </row>
    <row r="1215" spans="1:17" x14ac:dyDescent="0.3">
      <c r="A1215" t="s">
        <v>445</v>
      </c>
      <c r="B1215">
        <v>19</v>
      </c>
      <c r="C1215">
        <f t="shared" si="42"/>
        <v>21</v>
      </c>
      <c r="D1215">
        <v>24</v>
      </c>
      <c r="E1215" s="1" t="s">
        <v>535</v>
      </c>
      <c r="F1215" t="s">
        <v>2177</v>
      </c>
      <c r="G1215" t="s">
        <v>2186</v>
      </c>
      <c r="H1215">
        <v>1</v>
      </c>
      <c r="I1215">
        <v>9</v>
      </c>
      <c r="Q1215" s="1"/>
    </row>
    <row r="1216" spans="1:17" x14ac:dyDescent="0.3">
      <c r="A1216" t="s">
        <v>445</v>
      </c>
      <c r="B1216">
        <v>20</v>
      </c>
      <c r="C1216">
        <f t="shared" si="42"/>
        <v>1</v>
      </c>
      <c r="D1216">
        <v>2</v>
      </c>
      <c r="E1216" s="1" t="s">
        <v>536</v>
      </c>
      <c r="F1216" t="s">
        <v>2177</v>
      </c>
      <c r="G1216" t="s">
        <v>2186</v>
      </c>
      <c r="H1216">
        <v>1</v>
      </c>
      <c r="I1216">
        <v>9</v>
      </c>
      <c r="Q1216" s="1"/>
    </row>
    <row r="1217" spans="1:17" x14ac:dyDescent="0.3">
      <c r="A1217" t="s">
        <v>445</v>
      </c>
      <c r="B1217">
        <v>20</v>
      </c>
      <c r="C1217">
        <f t="shared" si="42"/>
        <v>3</v>
      </c>
      <c r="D1217">
        <v>9</v>
      </c>
      <c r="E1217" s="1" t="s">
        <v>537</v>
      </c>
      <c r="F1217" t="s">
        <v>2177</v>
      </c>
      <c r="G1217" t="s">
        <v>2186</v>
      </c>
      <c r="H1217">
        <v>1</v>
      </c>
      <c r="I1217">
        <v>9</v>
      </c>
      <c r="Q1217" s="1"/>
    </row>
    <row r="1218" spans="1:17" x14ac:dyDescent="0.3">
      <c r="A1218" t="s">
        <v>445</v>
      </c>
      <c r="B1218">
        <v>20</v>
      </c>
      <c r="C1218">
        <f t="shared" si="42"/>
        <v>10</v>
      </c>
      <c r="D1218">
        <v>19</v>
      </c>
      <c r="E1218" s="1" t="s">
        <v>538</v>
      </c>
      <c r="F1218" t="s">
        <v>2177</v>
      </c>
      <c r="G1218" t="s">
        <v>2186</v>
      </c>
      <c r="H1218">
        <v>1</v>
      </c>
      <c r="I1218">
        <v>9</v>
      </c>
      <c r="Q1218" s="1"/>
    </row>
    <row r="1219" spans="1:17" x14ac:dyDescent="0.3">
      <c r="A1219" t="s">
        <v>445</v>
      </c>
      <c r="B1219">
        <v>20</v>
      </c>
      <c r="C1219">
        <f t="shared" si="42"/>
        <v>20</v>
      </c>
      <c r="D1219">
        <v>28</v>
      </c>
      <c r="E1219" s="1" t="s">
        <v>539</v>
      </c>
      <c r="F1219" t="s">
        <v>2177</v>
      </c>
      <c r="G1219" t="s">
        <v>2186</v>
      </c>
      <c r="H1219">
        <v>1</v>
      </c>
      <c r="I1219">
        <v>9</v>
      </c>
      <c r="Q1219" s="1"/>
    </row>
    <row r="1220" spans="1:17" x14ac:dyDescent="0.3">
      <c r="A1220" t="s">
        <v>445</v>
      </c>
      <c r="B1220">
        <v>20</v>
      </c>
      <c r="C1220">
        <f t="shared" si="42"/>
        <v>29</v>
      </c>
      <c r="D1220">
        <v>36</v>
      </c>
      <c r="E1220" s="1" t="s">
        <v>540</v>
      </c>
      <c r="F1220" t="s">
        <v>2177</v>
      </c>
      <c r="G1220" t="s">
        <v>2186</v>
      </c>
      <c r="H1220">
        <v>1</v>
      </c>
      <c r="I1220">
        <v>9</v>
      </c>
      <c r="Q1220" s="1"/>
    </row>
    <row r="1221" spans="1:17" x14ac:dyDescent="0.3">
      <c r="A1221" t="s">
        <v>445</v>
      </c>
      <c r="B1221">
        <v>20</v>
      </c>
      <c r="C1221">
        <f t="shared" si="42"/>
        <v>37</v>
      </c>
      <c r="D1221">
        <v>43</v>
      </c>
      <c r="E1221" s="1" t="s">
        <v>541</v>
      </c>
      <c r="F1221" t="s">
        <v>2177</v>
      </c>
      <c r="G1221" t="s">
        <v>2186</v>
      </c>
      <c r="H1221">
        <v>1</v>
      </c>
      <c r="I1221">
        <v>9</v>
      </c>
      <c r="Q1221" s="1"/>
    </row>
    <row r="1222" spans="1:17" x14ac:dyDescent="0.3">
      <c r="A1222" t="s">
        <v>445</v>
      </c>
      <c r="B1222">
        <v>21</v>
      </c>
      <c r="C1222">
        <f t="shared" si="42"/>
        <v>1</v>
      </c>
      <c r="D1222">
        <v>1</v>
      </c>
      <c r="E1222" s="1" t="s">
        <v>542</v>
      </c>
      <c r="F1222" t="s">
        <v>2177</v>
      </c>
      <c r="G1222" t="s">
        <v>2186</v>
      </c>
      <c r="H1222">
        <v>1</v>
      </c>
      <c r="I1222">
        <v>9</v>
      </c>
      <c r="Q1222" s="1"/>
    </row>
    <row r="1223" spans="1:17" x14ac:dyDescent="0.3">
      <c r="A1223" t="s">
        <v>445</v>
      </c>
      <c r="B1223">
        <v>21</v>
      </c>
      <c r="C1223">
        <f t="shared" ref="C1223:C1236" si="43">IF(B1223&lt;&gt;B1222,1,IF(D1222&lt;&gt;"",D1222+1,""))</f>
        <v>2</v>
      </c>
      <c r="D1223">
        <v>8</v>
      </c>
      <c r="E1223" s="1" t="s">
        <v>543</v>
      </c>
      <c r="F1223" t="s">
        <v>2177</v>
      </c>
      <c r="G1223" t="s">
        <v>2186</v>
      </c>
      <c r="H1223">
        <v>1</v>
      </c>
      <c r="I1223">
        <v>9</v>
      </c>
      <c r="Q1223" s="1"/>
    </row>
    <row r="1224" spans="1:17" x14ac:dyDescent="0.3">
      <c r="A1224" t="s">
        <v>445</v>
      </c>
      <c r="B1224">
        <v>21</v>
      </c>
      <c r="C1224">
        <f t="shared" si="43"/>
        <v>9</v>
      </c>
      <c r="D1224">
        <v>15</v>
      </c>
      <c r="E1224" s="1" t="s">
        <v>544</v>
      </c>
      <c r="F1224" t="s">
        <v>2177</v>
      </c>
      <c r="G1224" t="s">
        <v>2186</v>
      </c>
      <c r="H1224">
        <v>1</v>
      </c>
      <c r="I1224">
        <v>9</v>
      </c>
      <c r="Q1224" s="1"/>
    </row>
    <row r="1225" spans="1:17" x14ac:dyDescent="0.3">
      <c r="A1225" t="s">
        <v>445</v>
      </c>
      <c r="B1225">
        <v>22</v>
      </c>
      <c r="C1225">
        <f t="shared" si="43"/>
        <v>1</v>
      </c>
      <c r="D1225">
        <v>1</v>
      </c>
      <c r="E1225" s="1" t="s">
        <v>545</v>
      </c>
      <c r="F1225" t="s">
        <v>2177</v>
      </c>
      <c r="G1225" t="s">
        <v>2186</v>
      </c>
      <c r="H1225">
        <v>1</v>
      </c>
      <c r="I1225">
        <v>9</v>
      </c>
      <c r="Q1225" s="1"/>
    </row>
    <row r="1226" spans="1:17" x14ac:dyDescent="0.3">
      <c r="A1226" t="s">
        <v>445</v>
      </c>
      <c r="B1226">
        <v>22</v>
      </c>
      <c r="C1226">
        <f t="shared" si="43"/>
        <v>2</v>
      </c>
      <c r="D1226">
        <v>7</v>
      </c>
      <c r="E1226" s="1" t="s">
        <v>546</v>
      </c>
      <c r="F1226" t="s">
        <v>2177</v>
      </c>
      <c r="G1226" t="s">
        <v>2186</v>
      </c>
      <c r="H1226">
        <v>1</v>
      </c>
      <c r="I1226">
        <v>9</v>
      </c>
      <c r="Q1226" s="1"/>
    </row>
    <row r="1227" spans="1:17" x14ac:dyDescent="0.3">
      <c r="A1227" t="s">
        <v>445</v>
      </c>
      <c r="B1227">
        <v>22</v>
      </c>
      <c r="C1227">
        <f t="shared" si="43"/>
        <v>8</v>
      </c>
      <c r="D1227">
        <v>14</v>
      </c>
      <c r="E1227" s="1" t="s">
        <v>547</v>
      </c>
      <c r="F1227" t="s">
        <v>2177</v>
      </c>
      <c r="G1227" t="s">
        <v>2186</v>
      </c>
      <c r="H1227">
        <v>1</v>
      </c>
      <c r="I1227">
        <v>9</v>
      </c>
      <c r="Q1227" s="1"/>
    </row>
    <row r="1228" spans="1:17" x14ac:dyDescent="0.3">
      <c r="A1228" t="s">
        <v>445</v>
      </c>
      <c r="B1228">
        <v>22</v>
      </c>
      <c r="C1228">
        <f t="shared" si="43"/>
        <v>15</v>
      </c>
      <c r="D1228">
        <v>21</v>
      </c>
      <c r="E1228" s="1" t="s">
        <v>548</v>
      </c>
      <c r="F1228" t="s">
        <v>2177</v>
      </c>
      <c r="G1228" t="s">
        <v>2186</v>
      </c>
      <c r="H1228">
        <v>1</v>
      </c>
      <c r="I1228">
        <v>9</v>
      </c>
      <c r="Q1228" s="1"/>
    </row>
    <row r="1229" spans="1:17" x14ac:dyDescent="0.3">
      <c r="A1229" t="s">
        <v>445</v>
      </c>
      <c r="B1229">
        <v>22</v>
      </c>
      <c r="C1229">
        <f t="shared" si="43"/>
        <v>22</v>
      </c>
      <c r="D1229">
        <v>23</v>
      </c>
      <c r="E1229" s="1" t="s">
        <v>549</v>
      </c>
      <c r="F1229" t="s">
        <v>2177</v>
      </c>
      <c r="G1229" t="s">
        <v>2186</v>
      </c>
      <c r="H1229">
        <v>1</v>
      </c>
      <c r="I1229">
        <v>9</v>
      </c>
      <c r="Q1229" s="1"/>
    </row>
    <row r="1230" spans="1:17" x14ac:dyDescent="0.3">
      <c r="A1230" t="s">
        <v>445</v>
      </c>
      <c r="B1230">
        <v>23</v>
      </c>
      <c r="C1230">
        <f t="shared" si="43"/>
        <v>1</v>
      </c>
      <c r="D1230">
        <v>5</v>
      </c>
      <c r="E1230" s="1" t="s">
        <v>550</v>
      </c>
      <c r="F1230" t="s">
        <v>2177</v>
      </c>
      <c r="G1230" t="s">
        <v>2186</v>
      </c>
      <c r="H1230">
        <v>1</v>
      </c>
      <c r="I1230">
        <v>9</v>
      </c>
      <c r="Q1230" s="1"/>
    </row>
    <row r="1231" spans="1:17" x14ac:dyDescent="0.3">
      <c r="A1231" t="s">
        <v>445</v>
      </c>
      <c r="B1231">
        <v>23</v>
      </c>
      <c r="C1231">
        <f t="shared" si="43"/>
        <v>6</v>
      </c>
      <c r="D1231">
        <v>13</v>
      </c>
      <c r="E1231" s="1" t="s">
        <v>551</v>
      </c>
      <c r="F1231" t="s">
        <v>2177</v>
      </c>
      <c r="G1231" t="s">
        <v>2186</v>
      </c>
      <c r="H1231">
        <v>1</v>
      </c>
      <c r="I1231">
        <v>9</v>
      </c>
      <c r="Q1231" s="1"/>
    </row>
    <row r="1232" spans="1:17" x14ac:dyDescent="0.3">
      <c r="A1232" t="s">
        <v>445</v>
      </c>
      <c r="B1232">
        <v>23</v>
      </c>
      <c r="C1232">
        <f t="shared" si="43"/>
        <v>14</v>
      </c>
      <c r="D1232">
        <v>22</v>
      </c>
      <c r="E1232" s="1" t="s">
        <v>552</v>
      </c>
      <c r="F1232" t="s">
        <v>2177</v>
      </c>
      <c r="G1232" t="s">
        <v>2186</v>
      </c>
      <c r="H1232">
        <v>1</v>
      </c>
      <c r="I1232">
        <v>9</v>
      </c>
      <c r="Q1232" s="1"/>
    </row>
    <row r="1233" spans="1:17" x14ac:dyDescent="0.3">
      <c r="A1233" t="s">
        <v>445</v>
      </c>
      <c r="B1233">
        <v>23</v>
      </c>
      <c r="C1233">
        <f t="shared" si="43"/>
        <v>23</v>
      </c>
      <c r="D1233">
        <v>29</v>
      </c>
      <c r="E1233" s="1" t="s">
        <v>553</v>
      </c>
      <c r="F1233" t="s">
        <v>2177</v>
      </c>
      <c r="G1233" t="s">
        <v>2186</v>
      </c>
      <c r="H1233">
        <v>1</v>
      </c>
      <c r="I1233">
        <v>9</v>
      </c>
      <c r="Q1233" s="1"/>
    </row>
    <row r="1234" spans="1:17" x14ac:dyDescent="0.3">
      <c r="A1234" t="s">
        <v>445</v>
      </c>
      <c r="B1234">
        <v>24</v>
      </c>
      <c r="C1234">
        <f t="shared" si="43"/>
        <v>1</v>
      </c>
      <c r="D1234">
        <v>6</v>
      </c>
      <c r="E1234" s="1" t="s">
        <v>554</v>
      </c>
      <c r="F1234" t="s">
        <v>2177</v>
      </c>
      <c r="G1234" t="s">
        <v>2186</v>
      </c>
      <c r="H1234">
        <v>1</v>
      </c>
      <c r="I1234">
        <v>9</v>
      </c>
      <c r="Q1234" s="1"/>
    </row>
    <row r="1235" spans="1:17" x14ac:dyDescent="0.3">
      <c r="A1235" t="s">
        <v>445</v>
      </c>
      <c r="B1235">
        <v>24</v>
      </c>
      <c r="C1235">
        <f t="shared" si="43"/>
        <v>7</v>
      </c>
      <c r="D1235">
        <v>12</v>
      </c>
      <c r="E1235" s="1" t="s">
        <v>555</v>
      </c>
      <c r="F1235" t="s">
        <v>2177</v>
      </c>
      <c r="G1235" t="s">
        <v>2186</v>
      </c>
      <c r="H1235">
        <v>1</v>
      </c>
      <c r="I1235">
        <v>9</v>
      </c>
      <c r="Q1235" s="1"/>
    </row>
    <row r="1236" spans="1:17" x14ac:dyDescent="0.3">
      <c r="A1236" t="s">
        <v>445</v>
      </c>
      <c r="B1236">
        <v>24</v>
      </c>
      <c r="C1236">
        <f t="shared" si="43"/>
        <v>13</v>
      </c>
      <c r="D1236">
        <v>22</v>
      </c>
      <c r="E1236" s="1" t="s">
        <v>556</v>
      </c>
      <c r="F1236" t="s">
        <v>2177</v>
      </c>
      <c r="G1236" t="s">
        <v>2186</v>
      </c>
      <c r="H1236">
        <v>1</v>
      </c>
      <c r="I1236">
        <v>9</v>
      </c>
      <c r="Q1236" s="1"/>
    </row>
    <row r="1237" spans="1:17" x14ac:dyDescent="0.3">
      <c r="A1237" t="s">
        <v>445</v>
      </c>
      <c r="B1237">
        <v>24</v>
      </c>
      <c r="C1237">
        <v>22</v>
      </c>
      <c r="D1237">
        <v>22</v>
      </c>
      <c r="E1237" s="1" t="s">
        <v>557</v>
      </c>
      <c r="F1237" t="s">
        <v>2177</v>
      </c>
      <c r="G1237" t="s">
        <v>2186</v>
      </c>
      <c r="H1237">
        <v>1</v>
      </c>
      <c r="I1237">
        <v>9</v>
      </c>
      <c r="Q1237" s="1"/>
    </row>
    <row r="1238" spans="1:17" x14ac:dyDescent="0.3">
      <c r="A1238" t="s">
        <v>445</v>
      </c>
      <c r="B1238">
        <v>25</v>
      </c>
      <c r="C1238">
        <f t="shared" ref="C1238:C1265" si="44">IF(B1238&lt;&gt;B1237,1,IF(D1237&lt;&gt;"",D1237+1,""))</f>
        <v>1</v>
      </c>
      <c r="D1238">
        <v>7</v>
      </c>
      <c r="E1238" s="1" t="s">
        <v>558</v>
      </c>
      <c r="F1238" t="s">
        <v>2177</v>
      </c>
      <c r="G1238" t="s">
        <v>2186</v>
      </c>
      <c r="H1238">
        <v>1</v>
      </c>
      <c r="I1238">
        <v>9</v>
      </c>
      <c r="Q1238" s="1"/>
    </row>
    <row r="1239" spans="1:17" x14ac:dyDescent="0.3">
      <c r="A1239" t="s">
        <v>445</v>
      </c>
      <c r="B1239">
        <v>25</v>
      </c>
      <c r="C1239">
        <f t="shared" si="44"/>
        <v>8</v>
      </c>
      <c r="D1239">
        <v>14</v>
      </c>
      <c r="E1239" s="1" t="s">
        <v>559</v>
      </c>
      <c r="F1239" t="s">
        <v>2177</v>
      </c>
      <c r="G1239" t="s">
        <v>2186</v>
      </c>
      <c r="H1239">
        <v>1</v>
      </c>
      <c r="I1239">
        <v>9</v>
      </c>
      <c r="Q1239" s="1"/>
    </row>
    <row r="1240" spans="1:17" x14ac:dyDescent="0.3">
      <c r="A1240" t="s">
        <v>445</v>
      </c>
      <c r="B1240">
        <v>25</v>
      </c>
      <c r="C1240">
        <f t="shared" si="44"/>
        <v>15</v>
      </c>
      <c r="D1240">
        <v>22</v>
      </c>
      <c r="E1240" s="1" t="s">
        <v>560</v>
      </c>
      <c r="F1240" t="s">
        <v>2177</v>
      </c>
      <c r="G1240" t="s">
        <v>2186</v>
      </c>
      <c r="H1240">
        <v>1</v>
      </c>
      <c r="I1240">
        <v>9</v>
      </c>
      <c r="Q1240" s="1"/>
    </row>
    <row r="1241" spans="1:17" x14ac:dyDescent="0.3">
      <c r="A1241" t="s">
        <v>445</v>
      </c>
      <c r="B1241">
        <v>25</v>
      </c>
      <c r="C1241">
        <f t="shared" si="44"/>
        <v>23</v>
      </c>
      <c r="D1241">
        <v>29</v>
      </c>
      <c r="E1241" s="1" t="s">
        <v>561</v>
      </c>
      <c r="F1241" t="s">
        <v>2177</v>
      </c>
      <c r="G1241" t="s">
        <v>2186</v>
      </c>
      <c r="H1241">
        <v>1</v>
      </c>
      <c r="I1241">
        <v>9</v>
      </c>
      <c r="Q1241" s="1"/>
    </row>
    <row r="1242" spans="1:17" x14ac:dyDescent="0.3">
      <c r="A1242" t="s">
        <v>445</v>
      </c>
      <c r="B1242">
        <v>25</v>
      </c>
      <c r="C1242">
        <f t="shared" si="44"/>
        <v>30</v>
      </c>
      <c r="D1242">
        <v>35</v>
      </c>
      <c r="E1242" s="1" t="s">
        <v>562</v>
      </c>
      <c r="F1242" t="s">
        <v>2177</v>
      </c>
      <c r="G1242" t="s">
        <v>2186</v>
      </c>
      <c r="H1242">
        <v>1</v>
      </c>
      <c r="I1242">
        <v>9</v>
      </c>
      <c r="Q1242" s="1"/>
    </row>
    <row r="1243" spans="1:17" x14ac:dyDescent="0.3">
      <c r="A1243" t="s">
        <v>445</v>
      </c>
      <c r="B1243">
        <v>25</v>
      </c>
      <c r="C1243">
        <f t="shared" si="44"/>
        <v>36</v>
      </c>
      <c r="D1243">
        <v>42</v>
      </c>
      <c r="E1243" s="1" t="s">
        <v>563</v>
      </c>
      <c r="F1243" t="s">
        <v>2177</v>
      </c>
      <c r="G1243" t="s">
        <v>2186</v>
      </c>
      <c r="H1243">
        <v>1</v>
      </c>
      <c r="I1243">
        <v>9</v>
      </c>
      <c r="Q1243" s="1"/>
    </row>
    <row r="1244" spans="1:17" x14ac:dyDescent="0.3">
      <c r="A1244" t="s">
        <v>445</v>
      </c>
      <c r="B1244">
        <v>25</v>
      </c>
      <c r="C1244">
        <f t="shared" si="44"/>
        <v>43</v>
      </c>
      <c r="D1244">
        <v>44</v>
      </c>
      <c r="E1244" s="1" t="s">
        <v>564</v>
      </c>
      <c r="F1244" t="s">
        <v>2177</v>
      </c>
      <c r="G1244" t="s">
        <v>2186</v>
      </c>
      <c r="H1244">
        <v>1</v>
      </c>
      <c r="I1244">
        <v>9</v>
      </c>
      <c r="Q1244" s="1"/>
    </row>
    <row r="1245" spans="1:17" x14ac:dyDescent="0.3">
      <c r="A1245" t="s">
        <v>445</v>
      </c>
      <c r="B1245">
        <v>26</v>
      </c>
      <c r="C1245">
        <f t="shared" si="44"/>
        <v>1</v>
      </c>
      <c r="D1245">
        <v>5</v>
      </c>
      <c r="E1245" s="1" t="s">
        <v>565</v>
      </c>
      <c r="F1245" t="s">
        <v>2177</v>
      </c>
      <c r="G1245" t="s">
        <v>2186</v>
      </c>
      <c r="H1245">
        <v>1</v>
      </c>
      <c r="I1245">
        <v>9</v>
      </c>
      <c r="Q1245" s="1"/>
    </row>
    <row r="1246" spans="1:17" x14ac:dyDescent="0.3">
      <c r="A1246" t="s">
        <v>445</v>
      </c>
      <c r="B1246">
        <v>26</v>
      </c>
      <c r="C1246">
        <f t="shared" si="44"/>
        <v>6</v>
      </c>
      <c r="D1246">
        <v>12</v>
      </c>
      <c r="E1246" s="1" t="s">
        <v>566</v>
      </c>
      <c r="F1246" t="s">
        <v>2177</v>
      </c>
      <c r="G1246" t="s">
        <v>2186</v>
      </c>
      <c r="H1246">
        <v>1</v>
      </c>
      <c r="I1246">
        <v>9</v>
      </c>
      <c r="Q1246" s="1"/>
    </row>
    <row r="1247" spans="1:17" x14ac:dyDescent="0.3">
      <c r="A1247" t="s">
        <v>445</v>
      </c>
      <c r="B1247">
        <v>26</v>
      </c>
      <c r="C1247">
        <f t="shared" si="44"/>
        <v>13</v>
      </c>
      <c r="D1247">
        <v>19</v>
      </c>
      <c r="E1247" s="1" t="s">
        <v>567</v>
      </c>
      <c r="F1247" t="s">
        <v>2177</v>
      </c>
      <c r="G1247" t="s">
        <v>2186</v>
      </c>
      <c r="H1247">
        <v>1</v>
      </c>
      <c r="I1247">
        <v>9</v>
      </c>
      <c r="Q1247" s="1"/>
    </row>
    <row r="1248" spans="1:17" x14ac:dyDescent="0.3">
      <c r="A1248" t="s">
        <v>445</v>
      </c>
      <c r="B1248">
        <v>26</v>
      </c>
      <c r="C1248">
        <f t="shared" si="44"/>
        <v>20</v>
      </c>
      <c r="D1248">
        <v>25</v>
      </c>
      <c r="E1248" s="1" t="s">
        <v>568</v>
      </c>
      <c r="F1248" t="s">
        <v>2177</v>
      </c>
      <c r="G1248" t="s">
        <v>2186</v>
      </c>
      <c r="H1248">
        <v>1</v>
      </c>
      <c r="I1248">
        <v>9</v>
      </c>
      <c r="Q1248" s="1"/>
    </row>
    <row r="1249" spans="1:17" x14ac:dyDescent="0.3">
      <c r="A1249" t="s">
        <v>445</v>
      </c>
      <c r="B1249">
        <v>27</v>
      </c>
      <c r="C1249">
        <f t="shared" si="44"/>
        <v>1</v>
      </c>
      <c r="D1249">
        <v>7</v>
      </c>
      <c r="E1249" s="1" t="s">
        <v>569</v>
      </c>
      <c r="F1249" t="s">
        <v>2177</v>
      </c>
      <c r="G1249" t="s">
        <v>2186</v>
      </c>
      <c r="H1249">
        <v>1</v>
      </c>
      <c r="I1249">
        <v>9</v>
      </c>
      <c r="Q1249" s="1"/>
    </row>
    <row r="1250" spans="1:17" x14ac:dyDescent="0.3">
      <c r="A1250" t="s">
        <v>445</v>
      </c>
      <c r="B1250">
        <v>27</v>
      </c>
      <c r="C1250">
        <f t="shared" si="44"/>
        <v>8</v>
      </c>
      <c r="D1250">
        <v>12</v>
      </c>
      <c r="E1250" s="1" t="s">
        <v>570</v>
      </c>
      <c r="F1250" t="s">
        <v>2177</v>
      </c>
      <c r="G1250" t="s">
        <v>2186</v>
      </c>
      <c r="H1250">
        <v>1</v>
      </c>
      <c r="I1250">
        <v>9</v>
      </c>
      <c r="Q1250" s="1"/>
    </row>
    <row r="1251" spans="1:17" x14ac:dyDescent="0.3">
      <c r="A1251" t="s">
        <v>445</v>
      </c>
      <c r="B1251">
        <v>28</v>
      </c>
      <c r="C1251">
        <f t="shared" si="44"/>
        <v>1</v>
      </c>
      <c r="D1251">
        <v>1</v>
      </c>
      <c r="E1251" s="1" t="s">
        <v>571</v>
      </c>
      <c r="F1251" t="s">
        <v>2177</v>
      </c>
      <c r="G1251" t="s">
        <v>2186</v>
      </c>
      <c r="H1251">
        <v>1</v>
      </c>
      <c r="I1251">
        <v>9</v>
      </c>
      <c r="Q1251" s="1"/>
    </row>
    <row r="1252" spans="1:17" x14ac:dyDescent="0.3">
      <c r="A1252" t="s">
        <v>445</v>
      </c>
      <c r="B1252">
        <v>28</v>
      </c>
      <c r="C1252">
        <f t="shared" si="44"/>
        <v>2</v>
      </c>
      <c r="D1252">
        <v>7</v>
      </c>
      <c r="E1252" s="1" t="s">
        <v>572</v>
      </c>
      <c r="F1252" t="s">
        <v>2177</v>
      </c>
      <c r="G1252" t="s">
        <v>2186</v>
      </c>
      <c r="H1252">
        <v>1</v>
      </c>
      <c r="I1252">
        <v>9</v>
      </c>
      <c r="Q1252" s="1"/>
    </row>
    <row r="1253" spans="1:17" x14ac:dyDescent="0.3">
      <c r="A1253" t="s">
        <v>445</v>
      </c>
      <c r="B1253">
        <v>28</v>
      </c>
      <c r="C1253">
        <f t="shared" si="44"/>
        <v>8</v>
      </c>
      <c r="D1253">
        <v>15</v>
      </c>
      <c r="E1253" s="1" t="s">
        <v>573</v>
      </c>
      <c r="F1253" t="s">
        <v>2177</v>
      </c>
      <c r="G1253" t="s">
        <v>2186</v>
      </c>
      <c r="H1253">
        <v>1</v>
      </c>
      <c r="I1253">
        <v>9</v>
      </c>
      <c r="Q1253" s="1"/>
    </row>
    <row r="1254" spans="1:17" x14ac:dyDescent="0.3">
      <c r="A1254" t="s">
        <v>445</v>
      </c>
      <c r="B1254">
        <v>28</v>
      </c>
      <c r="C1254">
        <f t="shared" si="44"/>
        <v>16</v>
      </c>
      <c r="D1254">
        <v>22</v>
      </c>
      <c r="E1254" s="1" t="s">
        <v>574</v>
      </c>
      <c r="F1254" t="s">
        <v>2177</v>
      </c>
      <c r="G1254" t="s">
        <v>2186</v>
      </c>
      <c r="H1254">
        <v>1</v>
      </c>
      <c r="I1254">
        <v>9</v>
      </c>
      <c r="Q1254" s="1"/>
    </row>
    <row r="1255" spans="1:17" x14ac:dyDescent="0.3">
      <c r="A1255" t="s">
        <v>445</v>
      </c>
      <c r="B1255">
        <v>28</v>
      </c>
      <c r="C1255">
        <f t="shared" si="44"/>
        <v>23</v>
      </c>
      <c r="D1255">
        <v>25</v>
      </c>
      <c r="E1255" s="1" t="s">
        <v>575</v>
      </c>
      <c r="F1255" t="s">
        <v>2177</v>
      </c>
      <c r="G1255" t="s">
        <v>2186</v>
      </c>
      <c r="H1255">
        <v>1</v>
      </c>
      <c r="I1255">
        <v>9</v>
      </c>
      <c r="Q1255" s="1"/>
    </row>
    <row r="1256" spans="1:17" x14ac:dyDescent="0.3">
      <c r="A1256" t="s">
        <v>445</v>
      </c>
      <c r="B1256">
        <v>29</v>
      </c>
      <c r="C1256">
        <f t="shared" si="44"/>
        <v>1</v>
      </c>
      <c r="D1256">
        <v>3</v>
      </c>
      <c r="E1256" s="1" t="s">
        <v>576</v>
      </c>
      <c r="F1256" t="s">
        <v>2177</v>
      </c>
      <c r="G1256" t="s">
        <v>2186</v>
      </c>
      <c r="H1256">
        <v>1</v>
      </c>
      <c r="I1256">
        <v>9</v>
      </c>
      <c r="Q1256" s="1"/>
    </row>
    <row r="1257" spans="1:17" x14ac:dyDescent="0.3">
      <c r="A1257" t="s">
        <v>445</v>
      </c>
      <c r="B1257">
        <v>29</v>
      </c>
      <c r="C1257">
        <f t="shared" si="44"/>
        <v>4</v>
      </c>
      <c r="D1257">
        <v>10</v>
      </c>
      <c r="E1257" s="1" t="s">
        <v>577</v>
      </c>
      <c r="F1257" t="s">
        <v>2177</v>
      </c>
      <c r="G1257" t="s">
        <v>2186</v>
      </c>
      <c r="H1257">
        <v>1</v>
      </c>
      <c r="I1257">
        <v>9</v>
      </c>
      <c r="Q1257" s="1"/>
    </row>
    <row r="1258" spans="1:17" x14ac:dyDescent="0.3">
      <c r="A1258" t="s">
        <v>445</v>
      </c>
      <c r="B1258">
        <v>29</v>
      </c>
      <c r="C1258">
        <f t="shared" si="44"/>
        <v>11</v>
      </c>
      <c r="D1258">
        <v>11</v>
      </c>
      <c r="E1258" s="1" t="s">
        <v>578</v>
      </c>
      <c r="F1258" t="s">
        <v>2177</v>
      </c>
      <c r="G1258" t="s">
        <v>2186</v>
      </c>
      <c r="H1258">
        <v>1</v>
      </c>
      <c r="I1258">
        <v>9</v>
      </c>
      <c r="Q1258" s="1"/>
    </row>
    <row r="1259" spans="1:17" x14ac:dyDescent="0.3">
      <c r="A1259" t="s">
        <v>445</v>
      </c>
      <c r="B1259">
        <v>30</v>
      </c>
      <c r="C1259">
        <f t="shared" si="44"/>
        <v>1</v>
      </c>
      <c r="D1259">
        <v>5</v>
      </c>
      <c r="E1259" s="1" t="s">
        <v>579</v>
      </c>
      <c r="F1259" t="s">
        <v>2177</v>
      </c>
      <c r="G1259" t="s">
        <v>2186</v>
      </c>
      <c r="H1259">
        <v>1</v>
      </c>
      <c r="I1259">
        <v>9</v>
      </c>
      <c r="Q1259" s="1"/>
    </row>
    <row r="1260" spans="1:17" x14ac:dyDescent="0.3">
      <c r="A1260" t="s">
        <v>445</v>
      </c>
      <c r="B1260">
        <v>30</v>
      </c>
      <c r="C1260">
        <f t="shared" si="44"/>
        <v>6</v>
      </c>
      <c r="D1260">
        <v>13</v>
      </c>
      <c r="E1260" s="1" t="s">
        <v>580</v>
      </c>
      <c r="F1260" t="s">
        <v>2177</v>
      </c>
      <c r="G1260" t="s">
        <v>2186</v>
      </c>
      <c r="H1260">
        <v>1</v>
      </c>
      <c r="I1260">
        <v>9</v>
      </c>
      <c r="Q1260" s="1"/>
    </row>
    <row r="1261" spans="1:17" x14ac:dyDescent="0.3">
      <c r="A1261" t="s">
        <v>445</v>
      </c>
      <c r="B1261">
        <v>30</v>
      </c>
      <c r="C1261">
        <f t="shared" si="44"/>
        <v>14</v>
      </c>
      <c r="D1261">
        <v>21</v>
      </c>
      <c r="E1261" s="1" t="s">
        <v>581</v>
      </c>
      <c r="F1261" t="s">
        <v>2177</v>
      </c>
      <c r="G1261" t="s">
        <v>2186</v>
      </c>
      <c r="H1261">
        <v>1</v>
      </c>
      <c r="I1261">
        <v>9</v>
      </c>
      <c r="Q1261" s="1"/>
    </row>
    <row r="1262" spans="1:17" x14ac:dyDescent="0.3">
      <c r="A1262" t="s">
        <v>445</v>
      </c>
      <c r="B1262">
        <v>30</v>
      </c>
      <c r="C1262">
        <f t="shared" si="44"/>
        <v>22</v>
      </c>
      <c r="D1262">
        <v>29</v>
      </c>
      <c r="E1262" s="1" t="s">
        <v>582</v>
      </c>
      <c r="F1262" t="s">
        <v>2177</v>
      </c>
      <c r="G1262" t="s">
        <v>2186</v>
      </c>
      <c r="H1262">
        <v>1</v>
      </c>
      <c r="I1262">
        <v>9</v>
      </c>
      <c r="Q1262" s="1"/>
    </row>
    <row r="1263" spans="1:17" x14ac:dyDescent="0.3">
      <c r="A1263" t="s">
        <v>445</v>
      </c>
      <c r="B1263">
        <v>30</v>
      </c>
      <c r="C1263">
        <f t="shared" si="44"/>
        <v>30</v>
      </c>
      <c r="D1263">
        <v>30</v>
      </c>
      <c r="E1263" s="1" t="s">
        <v>583</v>
      </c>
      <c r="F1263" t="s">
        <v>2177</v>
      </c>
      <c r="G1263" t="s">
        <v>2186</v>
      </c>
      <c r="H1263">
        <v>1</v>
      </c>
      <c r="I1263">
        <v>9</v>
      </c>
      <c r="Q1263" s="1"/>
    </row>
    <row r="1264" spans="1:17" x14ac:dyDescent="0.3">
      <c r="A1264" t="s">
        <v>445</v>
      </c>
      <c r="B1264">
        <v>31</v>
      </c>
      <c r="C1264">
        <f t="shared" si="44"/>
        <v>1</v>
      </c>
      <c r="D1264">
        <v>5</v>
      </c>
      <c r="E1264" s="1" t="s">
        <v>584</v>
      </c>
      <c r="F1264" t="s">
        <v>2177</v>
      </c>
      <c r="G1264" t="s">
        <v>2186</v>
      </c>
      <c r="H1264">
        <v>1</v>
      </c>
      <c r="I1264">
        <v>9</v>
      </c>
      <c r="Q1264" s="1"/>
    </row>
    <row r="1265" spans="1:17" x14ac:dyDescent="0.3">
      <c r="A1265" t="s">
        <v>445</v>
      </c>
      <c r="B1265">
        <v>31</v>
      </c>
      <c r="C1265">
        <f t="shared" si="44"/>
        <v>6</v>
      </c>
      <c r="D1265">
        <v>13</v>
      </c>
      <c r="E1265" s="1" t="s">
        <v>446</v>
      </c>
      <c r="F1265" t="s">
        <v>2177</v>
      </c>
      <c r="G1265" t="s">
        <v>2186</v>
      </c>
      <c r="H1265">
        <v>1</v>
      </c>
      <c r="I1265">
        <v>9</v>
      </c>
      <c r="Q1265" s="1"/>
    </row>
    <row r="1266" spans="1:17" x14ac:dyDescent="0.3">
      <c r="A1266" t="s">
        <v>586</v>
      </c>
      <c r="B1266">
        <v>1</v>
      </c>
      <c r="C1266">
        <v>1</v>
      </c>
      <c r="D1266">
        <v>6</v>
      </c>
      <c r="E1266" s="1" t="s">
        <v>587</v>
      </c>
      <c r="F1266" t="s">
        <v>2178</v>
      </c>
      <c r="G1266" t="s">
        <v>2186</v>
      </c>
      <c r="H1266">
        <v>1</v>
      </c>
      <c r="I1266">
        <v>10</v>
      </c>
      <c r="Q1266" s="1"/>
    </row>
    <row r="1267" spans="1:17" x14ac:dyDescent="0.3">
      <c r="A1267" t="s">
        <v>586</v>
      </c>
      <c r="B1267">
        <v>1</v>
      </c>
      <c r="C1267">
        <f t="shared" ref="C1267:C1296" si="45">IF(B1267&lt;&gt;B1266,1,IF(D1266&lt;&gt;"",D1266+1,""))</f>
        <v>7</v>
      </c>
      <c r="D1267">
        <v>13</v>
      </c>
      <c r="E1267" s="1" t="s">
        <v>588</v>
      </c>
      <c r="F1267" t="s">
        <v>2178</v>
      </c>
      <c r="G1267" t="s">
        <v>2186</v>
      </c>
      <c r="H1267">
        <v>1</v>
      </c>
      <c r="I1267">
        <v>10</v>
      </c>
      <c r="Q1267" s="1"/>
    </row>
    <row r="1268" spans="1:17" x14ac:dyDescent="0.3">
      <c r="A1268" t="s">
        <v>586</v>
      </c>
      <c r="B1268">
        <v>1</v>
      </c>
      <c r="C1268">
        <f t="shared" si="45"/>
        <v>14</v>
      </c>
      <c r="D1268">
        <v>22</v>
      </c>
      <c r="E1268" s="1" t="s">
        <v>589</v>
      </c>
      <c r="F1268" t="s">
        <v>2178</v>
      </c>
      <c r="G1268" t="s">
        <v>2186</v>
      </c>
      <c r="H1268">
        <v>1</v>
      </c>
      <c r="I1268">
        <v>10</v>
      </c>
    </row>
    <row r="1269" spans="1:17" x14ac:dyDescent="0.3">
      <c r="A1269" t="s">
        <v>586</v>
      </c>
      <c r="B1269">
        <v>1</v>
      </c>
      <c r="C1269">
        <f t="shared" si="45"/>
        <v>23</v>
      </c>
      <c r="D1269">
        <v>27</v>
      </c>
      <c r="E1269" s="1" t="s">
        <v>590</v>
      </c>
      <c r="F1269" t="s">
        <v>2178</v>
      </c>
      <c r="G1269" t="s">
        <v>2186</v>
      </c>
      <c r="H1269">
        <v>1</v>
      </c>
      <c r="I1269">
        <v>10</v>
      </c>
    </row>
    <row r="1270" spans="1:17" x14ac:dyDescent="0.3">
      <c r="A1270" t="s">
        <v>586</v>
      </c>
      <c r="B1270">
        <v>2</v>
      </c>
      <c r="C1270">
        <f t="shared" si="45"/>
        <v>1</v>
      </c>
      <c r="D1270">
        <v>2</v>
      </c>
      <c r="E1270" s="1" t="s">
        <v>591</v>
      </c>
      <c r="F1270" t="s">
        <v>2178</v>
      </c>
      <c r="G1270" t="s">
        <v>2186</v>
      </c>
      <c r="H1270">
        <v>1</v>
      </c>
      <c r="I1270">
        <v>10</v>
      </c>
    </row>
    <row r="1271" spans="1:17" x14ac:dyDescent="0.3">
      <c r="A1271" t="s">
        <v>586</v>
      </c>
      <c r="B1271">
        <v>2</v>
      </c>
      <c r="C1271">
        <f t="shared" si="45"/>
        <v>3</v>
      </c>
      <c r="D1271">
        <v>10</v>
      </c>
      <c r="E1271" s="1" t="s">
        <v>592</v>
      </c>
      <c r="F1271" t="s">
        <v>2178</v>
      </c>
      <c r="G1271" t="s">
        <v>2186</v>
      </c>
      <c r="H1271">
        <v>1</v>
      </c>
      <c r="I1271">
        <v>10</v>
      </c>
    </row>
    <row r="1272" spans="1:17" x14ac:dyDescent="0.3">
      <c r="A1272" t="s">
        <v>586</v>
      </c>
      <c r="B1272">
        <v>2</v>
      </c>
      <c r="C1272">
        <f t="shared" si="45"/>
        <v>11</v>
      </c>
      <c r="D1272">
        <v>19</v>
      </c>
      <c r="E1272" s="1" t="s">
        <v>593</v>
      </c>
      <c r="F1272" t="s">
        <v>2178</v>
      </c>
      <c r="G1272" t="s">
        <v>2186</v>
      </c>
      <c r="H1272">
        <v>1</v>
      </c>
      <c r="I1272">
        <v>10</v>
      </c>
    </row>
    <row r="1273" spans="1:17" x14ac:dyDescent="0.3">
      <c r="A1273" t="s">
        <v>586</v>
      </c>
      <c r="B1273">
        <v>2</v>
      </c>
      <c r="C1273">
        <f t="shared" si="45"/>
        <v>20</v>
      </c>
      <c r="D1273">
        <v>26</v>
      </c>
      <c r="E1273" s="1" t="s">
        <v>594</v>
      </c>
      <c r="F1273" t="s">
        <v>2178</v>
      </c>
      <c r="G1273" t="s">
        <v>2186</v>
      </c>
      <c r="H1273">
        <v>1</v>
      </c>
      <c r="I1273">
        <v>10</v>
      </c>
    </row>
    <row r="1274" spans="1:17" x14ac:dyDescent="0.3">
      <c r="A1274" t="s">
        <v>586</v>
      </c>
      <c r="B1274">
        <v>2</v>
      </c>
      <c r="C1274">
        <f t="shared" si="45"/>
        <v>27</v>
      </c>
      <c r="D1274">
        <v>32</v>
      </c>
      <c r="E1274" s="1" t="s">
        <v>595</v>
      </c>
      <c r="F1274" t="s">
        <v>2178</v>
      </c>
      <c r="G1274" t="s">
        <v>2186</v>
      </c>
      <c r="H1274">
        <v>1</v>
      </c>
      <c r="I1274">
        <v>10</v>
      </c>
    </row>
    <row r="1275" spans="1:17" x14ac:dyDescent="0.3">
      <c r="A1275" t="s">
        <v>586</v>
      </c>
      <c r="B1275">
        <v>3</v>
      </c>
      <c r="C1275">
        <f t="shared" si="45"/>
        <v>1</v>
      </c>
      <c r="D1275">
        <v>2</v>
      </c>
      <c r="E1275" s="1" t="s">
        <v>596</v>
      </c>
      <c r="F1275" t="s">
        <v>2178</v>
      </c>
      <c r="G1275" t="s">
        <v>2186</v>
      </c>
      <c r="H1275">
        <v>1</v>
      </c>
      <c r="I1275">
        <v>10</v>
      </c>
    </row>
    <row r="1276" spans="1:17" x14ac:dyDescent="0.3">
      <c r="A1276" t="s">
        <v>586</v>
      </c>
      <c r="B1276">
        <v>3</v>
      </c>
      <c r="C1276">
        <f t="shared" si="45"/>
        <v>3</v>
      </c>
      <c r="D1276">
        <v>10</v>
      </c>
      <c r="E1276" s="1" t="s">
        <v>597</v>
      </c>
      <c r="F1276" t="s">
        <v>2178</v>
      </c>
      <c r="G1276" t="s">
        <v>2186</v>
      </c>
      <c r="H1276">
        <v>1</v>
      </c>
      <c r="I1276">
        <v>10</v>
      </c>
    </row>
    <row r="1277" spans="1:17" x14ac:dyDescent="0.3">
      <c r="A1277" t="s">
        <v>586</v>
      </c>
      <c r="B1277">
        <v>3</v>
      </c>
      <c r="C1277">
        <f t="shared" si="45"/>
        <v>11</v>
      </c>
      <c r="D1277">
        <v>19</v>
      </c>
      <c r="E1277" s="1" t="s">
        <v>598</v>
      </c>
      <c r="F1277" t="s">
        <v>2178</v>
      </c>
      <c r="G1277" t="s">
        <v>2186</v>
      </c>
      <c r="H1277">
        <v>1</v>
      </c>
      <c r="I1277">
        <v>10</v>
      </c>
    </row>
    <row r="1278" spans="1:17" x14ac:dyDescent="0.3">
      <c r="A1278" t="s">
        <v>586</v>
      </c>
      <c r="B1278">
        <v>3</v>
      </c>
      <c r="C1278">
        <f t="shared" si="45"/>
        <v>20</v>
      </c>
      <c r="D1278">
        <v>27</v>
      </c>
      <c r="E1278" s="1" t="s">
        <v>599</v>
      </c>
      <c r="F1278" t="s">
        <v>2178</v>
      </c>
      <c r="G1278" t="s">
        <v>2186</v>
      </c>
      <c r="H1278">
        <v>1</v>
      </c>
      <c r="I1278">
        <v>10</v>
      </c>
    </row>
    <row r="1279" spans="1:17" x14ac:dyDescent="0.3">
      <c r="A1279" t="s">
        <v>586</v>
      </c>
      <c r="B1279">
        <v>3</v>
      </c>
      <c r="C1279">
        <f t="shared" si="45"/>
        <v>28</v>
      </c>
      <c r="D1279">
        <v>35</v>
      </c>
      <c r="E1279" s="1" t="s">
        <v>600</v>
      </c>
      <c r="F1279" t="s">
        <v>2178</v>
      </c>
      <c r="G1279" t="s">
        <v>2186</v>
      </c>
      <c r="H1279">
        <v>1</v>
      </c>
      <c r="I1279">
        <v>10</v>
      </c>
    </row>
    <row r="1280" spans="1:17" x14ac:dyDescent="0.3">
      <c r="A1280" t="s">
        <v>586</v>
      </c>
      <c r="B1280">
        <v>3</v>
      </c>
      <c r="C1280">
        <f t="shared" si="45"/>
        <v>36</v>
      </c>
      <c r="D1280">
        <v>39</v>
      </c>
      <c r="E1280" s="1" t="s">
        <v>601</v>
      </c>
      <c r="F1280" t="s">
        <v>2178</v>
      </c>
      <c r="G1280" t="s">
        <v>2186</v>
      </c>
      <c r="H1280">
        <v>1</v>
      </c>
      <c r="I1280">
        <v>10</v>
      </c>
    </row>
    <row r="1281" spans="1:9" x14ac:dyDescent="0.3">
      <c r="A1281" t="s">
        <v>586</v>
      </c>
      <c r="B1281">
        <v>4</v>
      </c>
      <c r="C1281">
        <f t="shared" si="45"/>
        <v>1</v>
      </c>
      <c r="D1281">
        <v>2</v>
      </c>
      <c r="E1281" s="1" t="s">
        <v>602</v>
      </c>
      <c r="F1281" t="s">
        <v>2178</v>
      </c>
      <c r="G1281" t="s">
        <v>2186</v>
      </c>
      <c r="H1281">
        <v>1</v>
      </c>
      <c r="I1281">
        <v>10</v>
      </c>
    </row>
    <row r="1282" spans="1:9" x14ac:dyDescent="0.3">
      <c r="A1282" t="s">
        <v>586</v>
      </c>
      <c r="B1282">
        <v>4</v>
      </c>
      <c r="C1282">
        <f t="shared" si="45"/>
        <v>3</v>
      </c>
      <c r="D1282">
        <v>10</v>
      </c>
      <c r="E1282" s="1" t="s">
        <v>603</v>
      </c>
      <c r="F1282" t="s">
        <v>2178</v>
      </c>
      <c r="G1282" t="s">
        <v>2186</v>
      </c>
      <c r="H1282">
        <v>1</v>
      </c>
      <c r="I1282">
        <v>10</v>
      </c>
    </row>
    <row r="1283" spans="1:9" x14ac:dyDescent="0.3">
      <c r="A1283" t="s">
        <v>586</v>
      </c>
      <c r="B1283">
        <v>4</v>
      </c>
      <c r="C1283">
        <f t="shared" si="45"/>
        <v>11</v>
      </c>
      <c r="D1283">
        <v>12</v>
      </c>
      <c r="E1283" s="1" t="s">
        <v>604</v>
      </c>
      <c r="F1283" t="s">
        <v>2178</v>
      </c>
      <c r="G1283" t="s">
        <v>2186</v>
      </c>
      <c r="H1283">
        <v>1</v>
      </c>
      <c r="I1283">
        <v>10</v>
      </c>
    </row>
    <row r="1284" spans="1:9" x14ac:dyDescent="0.3">
      <c r="A1284" t="s">
        <v>586</v>
      </c>
      <c r="B1284">
        <v>5</v>
      </c>
      <c r="C1284">
        <f t="shared" si="45"/>
        <v>1</v>
      </c>
      <c r="D1284">
        <v>3</v>
      </c>
      <c r="E1284" s="1" t="s">
        <v>605</v>
      </c>
      <c r="F1284" t="s">
        <v>2178</v>
      </c>
      <c r="G1284" t="s">
        <v>2186</v>
      </c>
      <c r="H1284">
        <v>1</v>
      </c>
      <c r="I1284">
        <v>10</v>
      </c>
    </row>
    <row r="1285" spans="1:9" x14ac:dyDescent="0.3">
      <c r="A1285" t="s">
        <v>586</v>
      </c>
      <c r="B1285">
        <v>5</v>
      </c>
      <c r="C1285">
        <f t="shared" si="45"/>
        <v>4</v>
      </c>
      <c r="D1285">
        <v>11</v>
      </c>
      <c r="E1285" s="1" t="s">
        <v>606</v>
      </c>
      <c r="F1285" t="s">
        <v>2178</v>
      </c>
      <c r="G1285" t="s">
        <v>2186</v>
      </c>
      <c r="H1285">
        <v>1</v>
      </c>
      <c r="I1285">
        <v>10</v>
      </c>
    </row>
    <row r="1286" spans="1:9" x14ac:dyDescent="0.3">
      <c r="A1286" t="s">
        <v>586</v>
      </c>
      <c r="B1286">
        <v>5</v>
      </c>
      <c r="C1286">
        <f t="shared" si="45"/>
        <v>12</v>
      </c>
      <c r="D1286">
        <v>21</v>
      </c>
      <c r="E1286" s="1" t="s">
        <v>607</v>
      </c>
      <c r="F1286" t="s">
        <v>2178</v>
      </c>
      <c r="G1286" t="s">
        <v>2186</v>
      </c>
      <c r="H1286">
        <v>1</v>
      </c>
      <c r="I1286">
        <v>10</v>
      </c>
    </row>
    <row r="1287" spans="1:9" x14ac:dyDescent="0.3">
      <c r="A1287" t="s">
        <v>586</v>
      </c>
      <c r="B1287">
        <v>5</v>
      </c>
      <c r="C1287">
        <f t="shared" si="45"/>
        <v>22</v>
      </c>
      <c r="D1287">
        <v>25</v>
      </c>
      <c r="E1287" s="1" t="s">
        <v>608</v>
      </c>
      <c r="F1287" t="s">
        <v>2178</v>
      </c>
      <c r="G1287" t="s">
        <v>2186</v>
      </c>
      <c r="H1287">
        <v>1</v>
      </c>
      <c r="I1287">
        <v>10</v>
      </c>
    </row>
    <row r="1288" spans="1:9" x14ac:dyDescent="0.3">
      <c r="A1288" t="s">
        <v>586</v>
      </c>
      <c r="B1288">
        <v>6</v>
      </c>
      <c r="C1288">
        <f t="shared" si="45"/>
        <v>1</v>
      </c>
      <c r="D1288">
        <v>2</v>
      </c>
      <c r="E1288" s="1" t="s">
        <v>609</v>
      </c>
      <c r="F1288" t="s">
        <v>2178</v>
      </c>
      <c r="G1288" t="s">
        <v>2186</v>
      </c>
      <c r="H1288">
        <v>1</v>
      </c>
      <c r="I1288">
        <v>10</v>
      </c>
    </row>
    <row r="1289" spans="1:9" x14ac:dyDescent="0.3">
      <c r="A1289" t="s">
        <v>586</v>
      </c>
      <c r="B1289">
        <v>6</v>
      </c>
      <c r="C1289">
        <f t="shared" si="45"/>
        <v>3</v>
      </c>
      <c r="D1289">
        <v>11</v>
      </c>
      <c r="E1289" s="1" t="s">
        <v>610</v>
      </c>
      <c r="F1289" t="s">
        <v>2178</v>
      </c>
      <c r="G1289" t="s">
        <v>2186</v>
      </c>
      <c r="H1289">
        <v>1</v>
      </c>
      <c r="I1289">
        <v>10</v>
      </c>
    </row>
    <row r="1290" spans="1:9" x14ac:dyDescent="0.3">
      <c r="A1290" t="s">
        <v>586</v>
      </c>
      <c r="B1290">
        <v>6</v>
      </c>
      <c r="C1290">
        <f t="shared" si="45"/>
        <v>12</v>
      </c>
      <c r="D1290">
        <v>18</v>
      </c>
      <c r="E1290" s="1" t="s">
        <v>611</v>
      </c>
      <c r="F1290" t="s">
        <v>2178</v>
      </c>
      <c r="G1290" t="s">
        <v>2186</v>
      </c>
      <c r="H1290">
        <v>1</v>
      </c>
      <c r="I1290">
        <v>10</v>
      </c>
    </row>
    <row r="1291" spans="1:9" x14ac:dyDescent="0.3">
      <c r="A1291" t="s">
        <v>586</v>
      </c>
      <c r="B1291">
        <v>6</v>
      </c>
      <c r="C1291">
        <f t="shared" si="45"/>
        <v>19</v>
      </c>
      <c r="D1291">
        <v>23</v>
      </c>
      <c r="E1291" s="1" t="s">
        <v>612</v>
      </c>
      <c r="F1291" t="s">
        <v>2178</v>
      </c>
      <c r="G1291" t="s">
        <v>2186</v>
      </c>
      <c r="H1291">
        <v>1</v>
      </c>
      <c r="I1291">
        <v>10</v>
      </c>
    </row>
    <row r="1292" spans="1:9" x14ac:dyDescent="0.3">
      <c r="A1292" t="s">
        <v>586</v>
      </c>
      <c r="B1292">
        <v>7</v>
      </c>
      <c r="C1292">
        <f t="shared" si="45"/>
        <v>1</v>
      </c>
      <c r="D1292">
        <v>1</v>
      </c>
      <c r="E1292" s="1" t="s">
        <v>613</v>
      </c>
      <c r="F1292" t="s">
        <v>2178</v>
      </c>
      <c r="G1292" t="s">
        <v>2186</v>
      </c>
      <c r="H1292">
        <v>1</v>
      </c>
      <c r="I1292">
        <v>10</v>
      </c>
    </row>
    <row r="1293" spans="1:9" x14ac:dyDescent="0.3">
      <c r="A1293" t="s">
        <v>586</v>
      </c>
      <c r="B1293">
        <v>7</v>
      </c>
      <c r="C1293">
        <f t="shared" si="45"/>
        <v>2</v>
      </c>
      <c r="D1293">
        <v>8</v>
      </c>
      <c r="E1293" s="1" t="s">
        <v>614</v>
      </c>
      <c r="F1293" t="s">
        <v>2178</v>
      </c>
      <c r="G1293" t="s">
        <v>2186</v>
      </c>
      <c r="H1293">
        <v>1</v>
      </c>
      <c r="I1293">
        <v>10</v>
      </c>
    </row>
    <row r="1294" spans="1:9" x14ac:dyDescent="0.3">
      <c r="A1294" t="s">
        <v>586</v>
      </c>
      <c r="B1294">
        <v>7</v>
      </c>
      <c r="C1294">
        <f t="shared" si="45"/>
        <v>9</v>
      </c>
      <c r="D1294">
        <v>14</v>
      </c>
      <c r="E1294" s="1" t="s">
        <v>615</v>
      </c>
      <c r="F1294" t="s">
        <v>2178</v>
      </c>
      <c r="G1294" t="s">
        <v>2186</v>
      </c>
      <c r="H1294">
        <v>1</v>
      </c>
      <c r="I1294">
        <v>10</v>
      </c>
    </row>
    <row r="1295" spans="1:9" x14ac:dyDescent="0.3">
      <c r="A1295" t="s">
        <v>586</v>
      </c>
      <c r="B1295">
        <v>7</v>
      </c>
      <c r="C1295">
        <f t="shared" si="45"/>
        <v>15</v>
      </c>
      <c r="D1295">
        <v>22</v>
      </c>
      <c r="E1295" s="1" t="s">
        <v>616</v>
      </c>
      <c r="F1295" t="s">
        <v>2178</v>
      </c>
      <c r="G1295" t="s">
        <v>2186</v>
      </c>
      <c r="H1295">
        <v>1</v>
      </c>
      <c r="I1295">
        <v>10</v>
      </c>
    </row>
    <row r="1296" spans="1:9" x14ac:dyDescent="0.3">
      <c r="A1296" t="s">
        <v>586</v>
      </c>
      <c r="B1296">
        <v>7</v>
      </c>
      <c r="C1296">
        <f t="shared" si="45"/>
        <v>23</v>
      </c>
      <c r="D1296">
        <v>29</v>
      </c>
      <c r="E1296" s="1" t="s">
        <v>617</v>
      </c>
      <c r="F1296" t="s">
        <v>2178</v>
      </c>
      <c r="G1296" t="s">
        <v>2186</v>
      </c>
      <c r="H1296">
        <v>1</v>
      </c>
      <c r="I1296">
        <v>10</v>
      </c>
    </row>
    <row r="1297" spans="1:9" x14ac:dyDescent="0.3">
      <c r="A1297" t="s">
        <v>586</v>
      </c>
      <c r="B1297">
        <v>7</v>
      </c>
      <c r="C1297">
        <v>29</v>
      </c>
      <c r="D1297">
        <v>29</v>
      </c>
      <c r="E1297" s="1" t="s">
        <v>618</v>
      </c>
      <c r="F1297" t="s">
        <v>2178</v>
      </c>
      <c r="G1297" t="s">
        <v>2186</v>
      </c>
      <c r="H1297">
        <v>1</v>
      </c>
      <c r="I1297">
        <v>10</v>
      </c>
    </row>
    <row r="1298" spans="1:9" x14ac:dyDescent="0.3">
      <c r="A1298" t="s">
        <v>586</v>
      </c>
      <c r="B1298">
        <v>8</v>
      </c>
      <c r="C1298">
        <f t="shared" ref="C1298:C1316" si="46">IF(B1298&lt;&gt;B1297,1,IF(D1297&lt;&gt;"",D1297+1,""))</f>
        <v>1</v>
      </c>
      <c r="D1298">
        <v>6</v>
      </c>
      <c r="E1298" s="1" t="s">
        <v>619</v>
      </c>
      <c r="F1298" t="s">
        <v>2178</v>
      </c>
      <c r="G1298" t="s">
        <v>2186</v>
      </c>
      <c r="H1298">
        <v>1</v>
      </c>
      <c r="I1298">
        <v>10</v>
      </c>
    </row>
    <row r="1299" spans="1:9" x14ac:dyDescent="0.3">
      <c r="A1299" t="s">
        <v>586</v>
      </c>
      <c r="B1299">
        <v>8</v>
      </c>
      <c r="C1299">
        <f t="shared" si="46"/>
        <v>7</v>
      </c>
      <c r="D1299">
        <v>14</v>
      </c>
      <c r="E1299" s="1" t="s">
        <v>620</v>
      </c>
      <c r="F1299" t="s">
        <v>2178</v>
      </c>
      <c r="G1299" t="s">
        <v>2186</v>
      </c>
      <c r="H1299">
        <v>1</v>
      </c>
      <c r="I1299">
        <v>10</v>
      </c>
    </row>
    <row r="1300" spans="1:9" x14ac:dyDescent="0.3">
      <c r="A1300" t="s">
        <v>586</v>
      </c>
      <c r="B1300">
        <v>8</v>
      </c>
      <c r="C1300">
        <f t="shared" si="46"/>
        <v>15</v>
      </c>
      <c r="D1300">
        <v>18</v>
      </c>
      <c r="E1300" s="1" t="s">
        <v>621</v>
      </c>
      <c r="F1300" t="s">
        <v>2178</v>
      </c>
      <c r="G1300" t="s">
        <v>2186</v>
      </c>
      <c r="H1300">
        <v>1</v>
      </c>
      <c r="I1300">
        <v>10</v>
      </c>
    </row>
    <row r="1301" spans="1:9" x14ac:dyDescent="0.3">
      <c r="A1301" t="s">
        <v>586</v>
      </c>
      <c r="B1301">
        <v>9</v>
      </c>
      <c r="C1301">
        <f t="shared" si="46"/>
        <v>1</v>
      </c>
      <c r="D1301">
        <v>4</v>
      </c>
      <c r="E1301" s="1" t="s">
        <v>622</v>
      </c>
      <c r="F1301" t="s">
        <v>2178</v>
      </c>
      <c r="G1301" t="s">
        <v>2186</v>
      </c>
      <c r="H1301">
        <v>1</v>
      </c>
      <c r="I1301">
        <v>10</v>
      </c>
    </row>
    <row r="1302" spans="1:9" x14ac:dyDescent="0.3">
      <c r="A1302" t="s">
        <v>586</v>
      </c>
      <c r="B1302">
        <v>9</v>
      </c>
      <c r="C1302">
        <f t="shared" si="46"/>
        <v>5</v>
      </c>
      <c r="D1302">
        <v>12</v>
      </c>
      <c r="E1302" s="1" t="s">
        <v>623</v>
      </c>
      <c r="F1302" t="s">
        <v>2178</v>
      </c>
      <c r="G1302" t="s">
        <v>2186</v>
      </c>
      <c r="H1302">
        <v>1</v>
      </c>
      <c r="I1302">
        <v>10</v>
      </c>
    </row>
    <row r="1303" spans="1:9" x14ac:dyDescent="0.3">
      <c r="A1303" t="s">
        <v>586</v>
      </c>
      <c r="B1303">
        <v>9</v>
      </c>
      <c r="C1303">
        <f t="shared" si="46"/>
        <v>13</v>
      </c>
      <c r="D1303">
        <v>13</v>
      </c>
      <c r="E1303" s="1" t="s">
        <v>624</v>
      </c>
      <c r="F1303" t="s">
        <v>2178</v>
      </c>
      <c r="G1303" t="s">
        <v>2186</v>
      </c>
      <c r="H1303">
        <v>1</v>
      </c>
      <c r="I1303">
        <v>10</v>
      </c>
    </row>
    <row r="1304" spans="1:9" x14ac:dyDescent="0.3">
      <c r="A1304" t="s">
        <v>586</v>
      </c>
      <c r="B1304">
        <v>10</v>
      </c>
      <c r="C1304">
        <f t="shared" si="46"/>
        <v>1</v>
      </c>
      <c r="D1304">
        <v>5</v>
      </c>
      <c r="E1304" s="1" t="s">
        <v>625</v>
      </c>
      <c r="F1304" t="s">
        <v>2178</v>
      </c>
      <c r="G1304" t="s">
        <v>2186</v>
      </c>
      <c r="H1304">
        <v>1</v>
      </c>
      <c r="I1304">
        <v>10</v>
      </c>
    </row>
    <row r="1305" spans="1:9" x14ac:dyDescent="0.3">
      <c r="A1305" t="s">
        <v>586</v>
      </c>
      <c r="B1305">
        <v>10</v>
      </c>
      <c r="C1305">
        <f t="shared" si="46"/>
        <v>6</v>
      </c>
      <c r="D1305">
        <v>13</v>
      </c>
      <c r="E1305" s="1" t="s">
        <v>626</v>
      </c>
      <c r="F1305" t="s">
        <v>2178</v>
      </c>
      <c r="G1305" t="s">
        <v>2186</v>
      </c>
      <c r="H1305">
        <v>1</v>
      </c>
      <c r="I1305">
        <v>10</v>
      </c>
    </row>
    <row r="1306" spans="1:9" x14ac:dyDescent="0.3">
      <c r="A1306" t="s">
        <v>586</v>
      </c>
      <c r="B1306">
        <v>10</v>
      </c>
      <c r="C1306">
        <f t="shared" si="46"/>
        <v>14</v>
      </c>
      <c r="D1306">
        <v>19</v>
      </c>
      <c r="E1306" s="1" t="s">
        <v>627</v>
      </c>
      <c r="F1306" t="s">
        <v>2178</v>
      </c>
      <c r="G1306" t="s">
        <v>2186</v>
      </c>
      <c r="H1306">
        <v>1</v>
      </c>
      <c r="I1306">
        <v>10</v>
      </c>
    </row>
    <row r="1307" spans="1:9" x14ac:dyDescent="0.3">
      <c r="A1307" t="s">
        <v>586</v>
      </c>
      <c r="B1307">
        <v>11</v>
      </c>
      <c r="C1307">
        <f t="shared" si="46"/>
        <v>1</v>
      </c>
      <c r="D1307">
        <v>1</v>
      </c>
      <c r="E1307" s="1" t="s">
        <v>628</v>
      </c>
      <c r="F1307" t="s">
        <v>2178</v>
      </c>
      <c r="G1307" t="s">
        <v>2186</v>
      </c>
      <c r="H1307">
        <v>1</v>
      </c>
      <c r="I1307">
        <v>10</v>
      </c>
    </row>
    <row r="1308" spans="1:9" x14ac:dyDescent="0.3">
      <c r="A1308" t="s">
        <v>586</v>
      </c>
      <c r="B1308">
        <v>11</v>
      </c>
      <c r="C1308">
        <f t="shared" si="46"/>
        <v>2</v>
      </c>
      <c r="D1308">
        <v>7</v>
      </c>
      <c r="E1308" s="1" t="s">
        <v>629</v>
      </c>
      <c r="F1308" t="s">
        <v>2178</v>
      </c>
      <c r="G1308" t="s">
        <v>2186</v>
      </c>
      <c r="H1308">
        <v>1</v>
      </c>
      <c r="I1308">
        <v>10</v>
      </c>
    </row>
    <row r="1309" spans="1:9" x14ac:dyDescent="0.3">
      <c r="A1309" t="s">
        <v>586</v>
      </c>
      <c r="B1309">
        <v>11</v>
      </c>
      <c r="C1309">
        <f t="shared" si="46"/>
        <v>8</v>
      </c>
      <c r="D1309">
        <v>15</v>
      </c>
      <c r="E1309" s="1" t="s">
        <v>630</v>
      </c>
      <c r="F1309" t="s">
        <v>2178</v>
      </c>
      <c r="G1309" t="s">
        <v>2186</v>
      </c>
      <c r="H1309">
        <v>1</v>
      </c>
      <c r="I1309">
        <v>10</v>
      </c>
    </row>
    <row r="1310" spans="1:9" x14ac:dyDescent="0.3">
      <c r="A1310" t="s">
        <v>586</v>
      </c>
      <c r="B1310">
        <v>11</v>
      </c>
      <c r="C1310">
        <f t="shared" si="46"/>
        <v>16</v>
      </c>
      <c r="D1310">
        <v>23</v>
      </c>
      <c r="E1310" s="1" t="s">
        <v>631</v>
      </c>
      <c r="F1310" t="s">
        <v>2178</v>
      </c>
      <c r="G1310" t="s">
        <v>2186</v>
      </c>
      <c r="H1310">
        <v>1</v>
      </c>
      <c r="I1310">
        <v>10</v>
      </c>
    </row>
    <row r="1311" spans="1:9" x14ac:dyDescent="0.3">
      <c r="A1311" t="s">
        <v>586</v>
      </c>
      <c r="B1311">
        <v>11</v>
      </c>
      <c r="C1311">
        <f t="shared" si="46"/>
        <v>24</v>
      </c>
      <c r="D1311">
        <v>27</v>
      </c>
      <c r="E1311" s="1" t="s">
        <v>632</v>
      </c>
      <c r="F1311" t="s">
        <v>2178</v>
      </c>
      <c r="G1311" t="s">
        <v>2186</v>
      </c>
      <c r="H1311">
        <v>1</v>
      </c>
      <c r="I1311">
        <v>10</v>
      </c>
    </row>
    <row r="1312" spans="1:9" x14ac:dyDescent="0.3">
      <c r="A1312" t="s">
        <v>586</v>
      </c>
      <c r="B1312">
        <v>12</v>
      </c>
      <c r="C1312">
        <f t="shared" si="46"/>
        <v>1</v>
      </c>
      <c r="D1312">
        <v>1</v>
      </c>
      <c r="E1312" s="1" t="s">
        <v>633</v>
      </c>
      <c r="F1312" t="s">
        <v>2178</v>
      </c>
      <c r="G1312" t="s">
        <v>2186</v>
      </c>
      <c r="H1312">
        <v>1</v>
      </c>
      <c r="I1312">
        <v>10</v>
      </c>
    </row>
    <row r="1313" spans="1:9" x14ac:dyDescent="0.3">
      <c r="A1313" t="s">
        <v>586</v>
      </c>
      <c r="B1313">
        <v>12</v>
      </c>
      <c r="C1313">
        <f t="shared" si="46"/>
        <v>2</v>
      </c>
      <c r="D1313">
        <v>8</v>
      </c>
      <c r="E1313" s="1" t="s">
        <v>634</v>
      </c>
      <c r="F1313" t="s">
        <v>2178</v>
      </c>
      <c r="G1313" t="s">
        <v>2186</v>
      </c>
      <c r="H1313">
        <v>1</v>
      </c>
      <c r="I1313">
        <v>10</v>
      </c>
    </row>
    <row r="1314" spans="1:9" x14ac:dyDescent="0.3">
      <c r="A1314" t="s">
        <v>586</v>
      </c>
      <c r="B1314">
        <v>12</v>
      </c>
      <c r="C1314">
        <f t="shared" si="46"/>
        <v>9</v>
      </c>
      <c r="D1314">
        <v>15</v>
      </c>
      <c r="E1314" s="1" t="s">
        <v>635</v>
      </c>
      <c r="F1314" t="s">
        <v>2178</v>
      </c>
      <c r="G1314" t="s">
        <v>2186</v>
      </c>
      <c r="H1314">
        <v>1</v>
      </c>
      <c r="I1314">
        <v>10</v>
      </c>
    </row>
    <row r="1315" spans="1:9" x14ac:dyDescent="0.3">
      <c r="A1315" t="s">
        <v>586</v>
      </c>
      <c r="B1315">
        <v>12</v>
      </c>
      <c r="C1315">
        <f t="shared" si="46"/>
        <v>16</v>
      </c>
      <c r="D1315">
        <v>23</v>
      </c>
      <c r="E1315" s="1" t="s">
        <v>636</v>
      </c>
      <c r="F1315" t="s">
        <v>2178</v>
      </c>
      <c r="G1315" t="s">
        <v>2186</v>
      </c>
      <c r="H1315">
        <v>1</v>
      </c>
      <c r="I1315">
        <v>10</v>
      </c>
    </row>
    <row r="1316" spans="1:9" x14ac:dyDescent="0.3">
      <c r="A1316" t="s">
        <v>586</v>
      </c>
      <c r="B1316">
        <v>12</v>
      </c>
      <c r="C1316">
        <f t="shared" si="46"/>
        <v>24</v>
      </c>
      <c r="D1316">
        <v>31</v>
      </c>
      <c r="E1316" s="1" t="s">
        <v>637</v>
      </c>
      <c r="F1316" t="s">
        <v>2178</v>
      </c>
      <c r="G1316" t="s">
        <v>2186</v>
      </c>
      <c r="H1316">
        <v>1</v>
      </c>
      <c r="I1316">
        <v>10</v>
      </c>
    </row>
    <row r="1317" spans="1:9" x14ac:dyDescent="0.3">
      <c r="A1317" t="s">
        <v>586</v>
      </c>
      <c r="B1317">
        <v>12</v>
      </c>
      <c r="C1317">
        <v>31</v>
      </c>
      <c r="D1317">
        <v>31</v>
      </c>
      <c r="E1317" s="1" t="s">
        <v>638</v>
      </c>
      <c r="F1317" t="s">
        <v>2178</v>
      </c>
      <c r="G1317" t="s">
        <v>2186</v>
      </c>
      <c r="H1317">
        <v>1</v>
      </c>
      <c r="I1317">
        <v>10</v>
      </c>
    </row>
    <row r="1318" spans="1:9" x14ac:dyDescent="0.3">
      <c r="A1318" t="s">
        <v>586</v>
      </c>
      <c r="B1318">
        <v>13</v>
      </c>
      <c r="C1318">
        <f t="shared" ref="C1318:C1363" si="47">IF(B1318&lt;&gt;B1317,1,IF(D1317&lt;&gt;"",D1317+1,""))</f>
        <v>1</v>
      </c>
      <c r="D1318">
        <v>6</v>
      </c>
      <c r="E1318" s="1" t="s">
        <v>639</v>
      </c>
      <c r="F1318" t="s">
        <v>2178</v>
      </c>
      <c r="G1318" t="s">
        <v>2186</v>
      </c>
      <c r="H1318">
        <v>1</v>
      </c>
      <c r="I1318">
        <v>10</v>
      </c>
    </row>
    <row r="1319" spans="1:9" x14ac:dyDescent="0.3">
      <c r="A1319" t="s">
        <v>586</v>
      </c>
      <c r="B1319">
        <v>13</v>
      </c>
      <c r="C1319">
        <f t="shared" si="47"/>
        <v>7</v>
      </c>
      <c r="D1319">
        <v>14</v>
      </c>
      <c r="E1319" s="1" t="s">
        <v>640</v>
      </c>
      <c r="F1319" t="s">
        <v>2178</v>
      </c>
      <c r="G1319" t="s">
        <v>2186</v>
      </c>
      <c r="H1319">
        <v>1</v>
      </c>
      <c r="I1319">
        <v>10</v>
      </c>
    </row>
    <row r="1320" spans="1:9" x14ac:dyDescent="0.3">
      <c r="A1320" t="s">
        <v>586</v>
      </c>
      <c r="B1320">
        <v>13</v>
      </c>
      <c r="C1320">
        <f t="shared" si="47"/>
        <v>15</v>
      </c>
      <c r="D1320">
        <v>22</v>
      </c>
      <c r="E1320" s="1" t="s">
        <v>641</v>
      </c>
      <c r="F1320" t="s">
        <v>2178</v>
      </c>
      <c r="G1320" t="s">
        <v>2186</v>
      </c>
      <c r="H1320">
        <v>1</v>
      </c>
      <c r="I1320">
        <v>10</v>
      </c>
    </row>
    <row r="1321" spans="1:9" x14ac:dyDescent="0.3">
      <c r="A1321" t="s">
        <v>586</v>
      </c>
      <c r="B1321">
        <v>13</v>
      </c>
      <c r="C1321">
        <f t="shared" si="47"/>
        <v>23</v>
      </c>
      <c r="D1321">
        <v>30</v>
      </c>
      <c r="E1321" s="1" t="s">
        <v>642</v>
      </c>
      <c r="F1321" t="s">
        <v>2178</v>
      </c>
      <c r="G1321" t="s">
        <v>2186</v>
      </c>
      <c r="H1321">
        <v>1</v>
      </c>
      <c r="I1321">
        <v>10</v>
      </c>
    </row>
    <row r="1322" spans="1:9" x14ac:dyDescent="0.3">
      <c r="A1322" t="s">
        <v>586</v>
      </c>
      <c r="B1322">
        <v>13</v>
      </c>
      <c r="C1322">
        <f t="shared" si="47"/>
        <v>31</v>
      </c>
      <c r="D1322">
        <v>38</v>
      </c>
      <c r="E1322" s="1" t="s">
        <v>643</v>
      </c>
      <c r="F1322" t="s">
        <v>2178</v>
      </c>
      <c r="G1322" t="s">
        <v>2186</v>
      </c>
      <c r="H1322">
        <v>1</v>
      </c>
      <c r="I1322">
        <v>10</v>
      </c>
    </row>
    <row r="1323" spans="1:9" x14ac:dyDescent="0.3">
      <c r="A1323" t="s">
        <v>586</v>
      </c>
      <c r="B1323">
        <v>13</v>
      </c>
      <c r="C1323">
        <f t="shared" si="47"/>
        <v>39</v>
      </c>
      <c r="D1323">
        <v>39</v>
      </c>
      <c r="E1323" s="1" t="s">
        <v>644</v>
      </c>
      <c r="F1323" t="s">
        <v>2178</v>
      </c>
      <c r="G1323" t="s">
        <v>2186</v>
      </c>
      <c r="H1323">
        <v>1</v>
      </c>
      <c r="I1323">
        <v>10</v>
      </c>
    </row>
    <row r="1324" spans="1:9" x14ac:dyDescent="0.3">
      <c r="A1324" t="s">
        <v>586</v>
      </c>
      <c r="B1324">
        <v>14</v>
      </c>
      <c r="C1324">
        <f t="shared" si="47"/>
        <v>1</v>
      </c>
      <c r="D1324">
        <v>7</v>
      </c>
      <c r="E1324" s="1" t="s">
        <v>645</v>
      </c>
      <c r="F1324" t="s">
        <v>2178</v>
      </c>
      <c r="G1324" t="s">
        <v>2186</v>
      </c>
      <c r="H1324">
        <v>1</v>
      </c>
      <c r="I1324">
        <v>10</v>
      </c>
    </row>
    <row r="1325" spans="1:9" x14ac:dyDescent="0.3">
      <c r="A1325" t="s">
        <v>586</v>
      </c>
      <c r="B1325">
        <v>14</v>
      </c>
      <c r="C1325">
        <f t="shared" si="47"/>
        <v>8</v>
      </c>
      <c r="D1325">
        <v>14</v>
      </c>
      <c r="E1325" s="1" t="s">
        <v>646</v>
      </c>
      <c r="F1325" t="s">
        <v>2178</v>
      </c>
      <c r="G1325" t="s">
        <v>2186</v>
      </c>
      <c r="H1325">
        <v>1</v>
      </c>
      <c r="I1325">
        <v>10</v>
      </c>
    </row>
    <row r="1326" spans="1:9" x14ac:dyDescent="0.3">
      <c r="A1326" t="s">
        <v>586</v>
      </c>
      <c r="B1326">
        <v>14</v>
      </c>
      <c r="C1326">
        <f t="shared" si="47"/>
        <v>15</v>
      </c>
      <c r="D1326">
        <v>21</v>
      </c>
      <c r="E1326" s="1" t="s">
        <v>647</v>
      </c>
      <c r="F1326" t="s">
        <v>2178</v>
      </c>
      <c r="G1326" t="s">
        <v>2186</v>
      </c>
      <c r="H1326">
        <v>1</v>
      </c>
      <c r="I1326">
        <v>10</v>
      </c>
    </row>
    <row r="1327" spans="1:9" x14ac:dyDescent="0.3">
      <c r="A1327" t="s">
        <v>586</v>
      </c>
      <c r="B1327">
        <v>14</v>
      </c>
      <c r="C1327">
        <f t="shared" si="47"/>
        <v>22</v>
      </c>
      <c r="D1327">
        <v>30</v>
      </c>
      <c r="E1327" s="1" t="s">
        <v>648</v>
      </c>
      <c r="F1327" t="s">
        <v>2178</v>
      </c>
      <c r="G1327" t="s">
        <v>2186</v>
      </c>
      <c r="H1327">
        <v>1</v>
      </c>
      <c r="I1327">
        <v>10</v>
      </c>
    </row>
    <row r="1328" spans="1:9" x14ac:dyDescent="0.3">
      <c r="A1328" t="s">
        <v>586</v>
      </c>
      <c r="B1328">
        <v>14</v>
      </c>
      <c r="C1328">
        <f t="shared" si="47"/>
        <v>31</v>
      </c>
      <c r="D1328">
        <v>33</v>
      </c>
      <c r="E1328" s="1" t="s">
        <v>649</v>
      </c>
      <c r="F1328" t="s">
        <v>2178</v>
      </c>
      <c r="G1328" t="s">
        <v>2186</v>
      </c>
      <c r="H1328">
        <v>1</v>
      </c>
      <c r="I1328">
        <v>10</v>
      </c>
    </row>
    <row r="1329" spans="1:9" x14ac:dyDescent="0.3">
      <c r="A1329" t="s">
        <v>586</v>
      </c>
      <c r="B1329">
        <v>15</v>
      </c>
      <c r="C1329">
        <f t="shared" si="47"/>
        <v>1</v>
      </c>
      <c r="D1329">
        <v>3</v>
      </c>
      <c r="E1329" s="1" t="s">
        <v>650</v>
      </c>
      <c r="F1329" t="s">
        <v>2178</v>
      </c>
      <c r="G1329" t="s">
        <v>2186</v>
      </c>
      <c r="H1329">
        <v>1</v>
      </c>
      <c r="I1329">
        <v>10</v>
      </c>
    </row>
    <row r="1330" spans="1:9" x14ac:dyDescent="0.3">
      <c r="A1330" t="s">
        <v>586</v>
      </c>
      <c r="B1330">
        <v>15</v>
      </c>
      <c r="C1330">
        <f t="shared" si="47"/>
        <v>4</v>
      </c>
      <c r="D1330">
        <v>12</v>
      </c>
      <c r="E1330" s="1" t="s">
        <v>651</v>
      </c>
      <c r="F1330" t="s">
        <v>2178</v>
      </c>
      <c r="G1330" t="s">
        <v>2186</v>
      </c>
      <c r="H1330">
        <v>1</v>
      </c>
      <c r="I1330">
        <v>10</v>
      </c>
    </row>
    <row r="1331" spans="1:9" x14ac:dyDescent="0.3">
      <c r="A1331" t="s">
        <v>586</v>
      </c>
      <c r="B1331">
        <v>15</v>
      </c>
      <c r="C1331">
        <f t="shared" si="47"/>
        <v>13</v>
      </c>
      <c r="D1331">
        <v>19</v>
      </c>
      <c r="E1331" s="1" t="s">
        <v>652</v>
      </c>
      <c r="F1331" t="s">
        <v>2178</v>
      </c>
      <c r="G1331" t="s">
        <v>2186</v>
      </c>
      <c r="H1331">
        <v>1</v>
      </c>
      <c r="I1331">
        <v>10</v>
      </c>
    </row>
    <row r="1332" spans="1:9" x14ac:dyDescent="0.3">
      <c r="A1332" t="s">
        <v>586</v>
      </c>
      <c r="B1332">
        <v>15</v>
      </c>
      <c r="C1332">
        <f t="shared" si="47"/>
        <v>20</v>
      </c>
      <c r="D1332">
        <v>27</v>
      </c>
      <c r="E1332" s="1" t="s">
        <v>653</v>
      </c>
      <c r="F1332" t="s">
        <v>2178</v>
      </c>
      <c r="G1332" t="s">
        <v>2186</v>
      </c>
      <c r="H1332">
        <v>1</v>
      </c>
      <c r="I1332">
        <v>10</v>
      </c>
    </row>
    <row r="1333" spans="1:9" x14ac:dyDescent="0.3">
      <c r="A1333" t="s">
        <v>586</v>
      </c>
      <c r="B1333">
        <v>15</v>
      </c>
      <c r="C1333">
        <f t="shared" si="47"/>
        <v>28</v>
      </c>
      <c r="D1333">
        <v>35</v>
      </c>
      <c r="E1333" s="1" t="s">
        <v>654</v>
      </c>
      <c r="F1333" t="s">
        <v>2178</v>
      </c>
      <c r="G1333" t="s">
        <v>2186</v>
      </c>
      <c r="H1333">
        <v>1</v>
      </c>
      <c r="I1333">
        <v>10</v>
      </c>
    </row>
    <row r="1334" spans="1:9" x14ac:dyDescent="0.3">
      <c r="A1334" t="s">
        <v>586</v>
      </c>
      <c r="B1334">
        <v>15</v>
      </c>
      <c r="C1334">
        <f t="shared" si="47"/>
        <v>36</v>
      </c>
      <c r="D1334">
        <v>37</v>
      </c>
      <c r="E1334" s="1" t="s">
        <v>655</v>
      </c>
      <c r="F1334" t="s">
        <v>2178</v>
      </c>
      <c r="G1334" t="s">
        <v>2186</v>
      </c>
      <c r="H1334">
        <v>1</v>
      </c>
      <c r="I1334">
        <v>10</v>
      </c>
    </row>
    <row r="1335" spans="1:9" x14ac:dyDescent="0.3">
      <c r="A1335" t="s">
        <v>586</v>
      </c>
      <c r="B1335">
        <v>16</v>
      </c>
      <c r="C1335">
        <f t="shared" si="47"/>
        <v>1</v>
      </c>
      <c r="D1335">
        <v>3</v>
      </c>
      <c r="E1335" s="1" t="s">
        <v>656</v>
      </c>
      <c r="F1335" t="s">
        <v>2178</v>
      </c>
      <c r="G1335" t="s">
        <v>2186</v>
      </c>
      <c r="H1335">
        <v>1</v>
      </c>
      <c r="I1335">
        <v>10</v>
      </c>
    </row>
    <row r="1336" spans="1:9" x14ac:dyDescent="0.3">
      <c r="A1336" t="s">
        <v>586</v>
      </c>
      <c r="B1336">
        <v>16</v>
      </c>
      <c r="C1336">
        <f t="shared" si="47"/>
        <v>4</v>
      </c>
      <c r="D1336">
        <v>11</v>
      </c>
      <c r="E1336" s="1" t="s">
        <v>657</v>
      </c>
      <c r="F1336" t="s">
        <v>2178</v>
      </c>
      <c r="G1336" t="s">
        <v>2186</v>
      </c>
      <c r="H1336">
        <v>1</v>
      </c>
      <c r="I1336">
        <v>10</v>
      </c>
    </row>
    <row r="1337" spans="1:9" x14ac:dyDescent="0.3">
      <c r="A1337" t="s">
        <v>586</v>
      </c>
      <c r="B1337">
        <v>16</v>
      </c>
      <c r="C1337">
        <f t="shared" si="47"/>
        <v>12</v>
      </c>
      <c r="D1337">
        <v>21</v>
      </c>
      <c r="E1337" s="1" t="s">
        <v>658</v>
      </c>
      <c r="F1337" t="s">
        <v>2178</v>
      </c>
      <c r="G1337" t="s">
        <v>2186</v>
      </c>
      <c r="H1337">
        <v>1</v>
      </c>
      <c r="I1337">
        <v>10</v>
      </c>
    </row>
    <row r="1338" spans="1:9" x14ac:dyDescent="0.3">
      <c r="A1338" t="s">
        <v>586</v>
      </c>
      <c r="B1338">
        <v>16</v>
      </c>
      <c r="C1338">
        <f t="shared" si="47"/>
        <v>22</v>
      </c>
      <c r="D1338">
        <v>23</v>
      </c>
      <c r="E1338" s="1" t="s">
        <v>659</v>
      </c>
      <c r="F1338" t="s">
        <v>2178</v>
      </c>
      <c r="G1338" t="s">
        <v>2186</v>
      </c>
      <c r="H1338">
        <v>1</v>
      </c>
      <c r="I1338">
        <v>10</v>
      </c>
    </row>
    <row r="1339" spans="1:9" x14ac:dyDescent="0.3">
      <c r="A1339" t="s">
        <v>586</v>
      </c>
      <c r="B1339">
        <v>17</v>
      </c>
      <c r="C1339">
        <f t="shared" si="47"/>
        <v>1</v>
      </c>
      <c r="D1339">
        <v>4</v>
      </c>
      <c r="E1339" s="1" t="s">
        <v>660</v>
      </c>
      <c r="F1339" t="s">
        <v>2178</v>
      </c>
      <c r="G1339" t="s">
        <v>2186</v>
      </c>
      <c r="H1339">
        <v>1</v>
      </c>
      <c r="I1339">
        <v>10</v>
      </c>
    </row>
    <row r="1340" spans="1:9" x14ac:dyDescent="0.3">
      <c r="A1340" t="s">
        <v>586</v>
      </c>
      <c r="B1340">
        <v>17</v>
      </c>
      <c r="C1340">
        <f t="shared" si="47"/>
        <v>5</v>
      </c>
      <c r="D1340">
        <v>12</v>
      </c>
      <c r="E1340" s="1" t="s">
        <v>661</v>
      </c>
      <c r="F1340" t="s">
        <v>2178</v>
      </c>
      <c r="G1340" t="s">
        <v>2186</v>
      </c>
      <c r="H1340">
        <v>1</v>
      </c>
      <c r="I1340">
        <v>10</v>
      </c>
    </row>
    <row r="1341" spans="1:9" x14ac:dyDescent="0.3">
      <c r="A1341" t="s">
        <v>586</v>
      </c>
      <c r="B1341">
        <v>17</v>
      </c>
      <c r="C1341">
        <f t="shared" si="47"/>
        <v>13</v>
      </c>
      <c r="D1341">
        <v>19</v>
      </c>
      <c r="E1341" s="1" t="s">
        <v>662</v>
      </c>
      <c r="F1341" t="s">
        <v>2178</v>
      </c>
      <c r="G1341" t="s">
        <v>2186</v>
      </c>
      <c r="H1341">
        <v>1</v>
      </c>
      <c r="I1341">
        <v>10</v>
      </c>
    </row>
    <row r="1342" spans="1:9" x14ac:dyDescent="0.3">
      <c r="A1342" t="s">
        <v>586</v>
      </c>
      <c r="B1342">
        <v>17</v>
      </c>
      <c r="C1342">
        <f t="shared" si="47"/>
        <v>20</v>
      </c>
      <c r="D1342">
        <v>27</v>
      </c>
      <c r="E1342" s="1" t="s">
        <v>663</v>
      </c>
      <c r="F1342" t="s">
        <v>2178</v>
      </c>
      <c r="G1342" t="s">
        <v>2186</v>
      </c>
      <c r="H1342">
        <v>1</v>
      </c>
      <c r="I1342">
        <v>10</v>
      </c>
    </row>
    <row r="1343" spans="1:9" x14ac:dyDescent="0.3">
      <c r="A1343" t="s">
        <v>586</v>
      </c>
      <c r="B1343">
        <v>17</v>
      </c>
      <c r="C1343">
        <f t="shared" si="47"/>
        <v>28</v>
      </c>
      <c r="D1343">
        <v>29</v>
      </c>
      <c r="E1343" s="1" t="s">
        <v>664</v>
      </c>
      <c r="F1343" t="s">
        <v>2178</v>
      </c>
      <c r="G1343" t="s">
        <v>2186</v>
      </c>
      <c r="H1343">
        <v>1</v>
      </c>
      <c r="I1343">
        <v>10</v>
      </c>
    </row>
    <row r="1344" spans="1:9" x14ac:dyDescent="0.3">
      <c r="A1344" t="s">
        <v>586</v>
      </c>
      <c r="B1344">
        <v>18</v>
      </c>
      <c r="C1344">
        <f t="shared" si="47"/>
        <v>1</v>
      </c>
      <c r="D1344">
        <v>3</v>
      </c>
      <c r="E1344" s="1" t="s">
        <v>665</v>
      </c>
      <c r="F1344" t="s">
        <v>2178</v>
      </c>
      <c r="G1344" t="s">
        <v>2186</v>
      </c>
      <c r="H1344">
        <v>1</v>
      </c>
      <c r="I1344">
        <v>10</v>
      </c>
    </row>
    <row r="1345" spans="1:9" x14ac:dyDescent="0.3">
      <c r="A1345" t="s">
        <v>586</v>
      </c>
      <c r="B1345">
        <v>18</v>
      </c>
      <c r="C1345">
        <f t="shared" si="47"/>
        <v>4</v>
      </c>
      <c r="D1345">
        <v>11</v>
      </c>
      <c r="E1345" s="1" t="s">
        <v>666</v>
      </c>
      <c r="F1345" t="s">
        <v>2178</v>
      </c>
      <c r="G1345" t="s">
        <v>2186</v>
      </c>
      <c r="H1345">
        <v>1</v>
      </c>
      <c r="I1345">
        <v>10</v>
      </c>
    </row>
    <row r="1346" spans="1:9" x14ac:dyDescent="0.3">
      <c r="A1346" t="s">
        <v>586</v>
      </c>
      <c r="B1346">
        <v>18</v>
      </c>
      <c r="C1346">
        <f t="shared" si="47"/>
        <v>12</v>
      </c>
      <c r="D1346">
        <v>18</v>
      </c>
      <c r="E1346" s="1" t="s">
        <v>667</v>
      </c>
      <c r="F1346" t="s">
        <v>2178</v>
      </c>
      <c r="G1346" t="s">
        <v>2186</v>
      </c>
      <c r="H1346">
        <v>1</v>
      </c>
      <c r="I1346">
        <v>10</v>
      </c>
    </row>
    <row r="1347" spans="1:9" x14ac:dyDescent="0.3">
      <c r="A1347" t="s">
        <v>586</v>
      </c>
      <c r="B1347">
        <v>18</v>
      </c>
      <c r="C1347">
        <f t="shared" si="47"/>
        <v>19</v>
      </c>
      <c r="D1347">
        <v>27</v>
      </c>
      <c r="E1347" s="1" t="s">
        <v>668</v>
      </c>
      <c r="F1347" t="s">
        <v>2178</v>
      </c>
      <c r="G1347" t="s">
        <v>2186</v>
      </c>
      <c r="H1347">
        <v>1</v>
      </c>
      <c r="I1347">
        <v>10</v>
      </c>
    </row>
    <row r="1348" spans="1:9" x14ac:dyDescent="0.3">
      <c r="A1348" t="s">
        <v>586</v>
      </c>
      <c r="B1348">
        <v>18</v>
      </c>
      <c r="C1348">
        <f t="shared" si="47"/>
        <v>28</v>
      </c>
      <c r="D1348">
        <v>33</v>
      </c>
      <c r="E1348" s="1" t="s">
        <v>669</v>
      </c>
      <c r="F1348" t="s">
        <v>2178</v>
      </c>
      <c r="G1348" t="s">
        <v>2186</v>
      </c>
      <c r="H1348">
        <v>1</v>
      </c>
      <c r="I1348">
        <v>10</v>
      </c>
    </row>
    <row r="1349" spans="1:9" x14ac:dyDescent="0.3">
      <c r="A1349" t="s">
        <v>586</v>
      </c>
      <c r="B1349">
        <v>19</v>
      </c>
      <c r="C1349">
        <f t="shared" si="47"/>
        <v>1</v>
      </c>
      <c r="D1349">
        <v>1</v>
      </c>
      <c r="E1349" s="1" t="s">
        <v>670</v>
      </c>
      <c r="F1349" t="s">
        <v>2178</v>
      </c>
      <c r="G1349" t="s">
        <v>2186</v>
      </c>
      <c r="H1349">
        <v>1</v>
      </c>
      <c r="I1349">
        <v>10</v>
      </c>
    </row>
    <row r="1350" spans="1:9" x14ac:dyDescent="0.3">
      <c r="A1350" t="s">
        <v>586</v>
      </c>
      <c r="B1350">
        <v>19</v>
      </c>
      <c r="C1350">
        <f t="shared" si="47"/>
        <v>2</v>
      </c>
      <c r="D1350">
        <v>7</v>
      </c>
      <c r="E1350" s="1" t="s">
        <v>671</v>
      </c>
      <c r="F1350" t="s">
        <v>2178</v>
      </c>
      <c r="G1350" t="s">
        <v>2186</v>
      </c>
      <c r="H1350">
        <v>1</v>
      </c>
      <c r="I1350">
        <v>10</v>
      </c>
    </row>
    <row r="1351" spans="1:9" x14ac:dyDescent="0.3">
      <c r="A1351" t="s">
        <v>586</v>
      </c>
      <c r="B1351">
        <v>19</v>
      </c>
      <c r="C1351">
        <f t="shared" si="47"/>
        <v>8</v>
      </c>
      <c r="D1351">
        <v>13</v>
      </c>
      <c r="E1351" s="1" t="s">
        <v>672</v>
      </c>
      <c r="F1351" t="s">
        <v>2178</v>
      </c>
      <c r="G1351" t="s">
        <v>2186</v>
      </c>
      <c r="H1351">
        <v>1</v>
      </c>
      <c r="I1351">
        <v>10</v>
      </c>
    </row>
    <row r="1352" spans="1:9" x14ac:dyDescent="0.3">
      <c r="A1352" t="s">
        <v>586</v>
      </c>
      <c r="B1352">
        <v>19</v>
      </c>
      <c r="C1352">
        <f t="shared" si="47"/>
        <v>14</v>
      </c>
      <c r="D1352">
        <v>21</v>
      </c>
      <c r="E1352" s="1" t="s">
        <v>673</v>
      </c>
      <c r="F1352" t="s">
        <v>2178</v>
      </c>
      <c r="G1352" t="s">
        <v>2186</v>
      </c>
      <c r="H1352">
        <v>1</v>
      </c>
      <c r="I1352">
        <v>10</v>
      </c>
    </row>
    <row r="1353" spans="1:9" x14ac:dyDescent="0.3">
      <c r="A1353" t="s">
        <v>586</v>
      </c>
      <c r="B1353">
        <v>19</v>
      </c>
      <c r="C1353">
        <f t="shared" si="47"/>
        <v>22</v>
      </c>
      <c r="D1353">
        <v>28</v>
      </c>
      <c r="E1353" s="1" t="s">
        <v>674</v>
      </c>
      <c r="F1353" t="s">
        <v>2178</v>
      </c>
      <c r="G1353" t="s">
        <v>2186</v>
      </c>
      <c r="H1353">
        <v>1</v>
      </c>
      <c r="I1353">
        <v>10</v>
      </c>
    </row>
    <row r="1354" spans="1:9" x14ac:dyDescent="0.3">
      <c r="A1354" t="s">
        <v>586</v>
      </c>
      <c r="B1354">
        <v>19</v>
      </c>
      <c r="C1354">
        <f t="shared" si="47"/>
        <v>29</v>
      </c>
      <c r="D1354">
        <v>37</v>
      </c>
      <c r="E1354" s="1" t="s">
        <v>675</v>
      </c>
      <c r="F1354" t="s">
        <v>2178</v>
      </c>
      <c r="G1354" t="s">
        <v>2186</v>
      </c>
      <c r="H1354">
        <v>1</v>
      </c>
      <c r="I1354">
        <v>10</v>
      </c>
    </row>
    <row r="1355" spans="1:9" x14ac:dyDescent="0.3">
      <c r="A1355" t="s">
        <v>586</v>
      </c>
      <c r="B1355">
        <v>19</v>
      </c>
      <c r="C1355">
        <f t="shared" si="47"/>
        <v>38</v>
      </c>
      <c r="D1355">
        <v>43</v>
      </c>
      <c r="E1355" s="1" t="s">
        <v>676</v>
      </c>
      <c r="F1355" t="s">
        <v>2178</v>
      </c>
      <c r="G1355" t="s">
        <v>2186</v>
      </c>
      <c r="H1355">
        <v>1</v>
      </c>
      <c r="I1355">
        <v>10</v>
      </c>
    </row>
    <row r="1356" spans="1:9" x14ac:dyDescent="0.3">
      <c r="A1356" t="s">
        <v>586</v>
      </c>
      <c r="B1356">
        <v>20</v>
      </c>
      <c r="C1356">
        <f t="shared" si="47"/>
        <v>1</v>
      </c>
      <c r="D1356">
        <v>6</v>
      </c>
      <c r="E1356" s="1" t="s">
        <v>677</v>
      </c>
      <c r="F1356" t="s">
        <v>2178</v>
      </c>
      <c r="G1356" t="s">
        <v>2186</v>
      </c>
      <c r="H1356">
        <v>1</v>
      </c>
      <c r="I1356">
        <v>10</v>
      </c>
    </row>
    <row r="1357" spans="1:9" x14ac:dyDescent="0.3">
      <c r="A1357" t="s">
        <v>586</v>
      </c>
      <c r="B1357">
        <v>20</v>
      </c>
      <c r="C1357">
        <f t="shared" si="47"/>
        <v>7</v>
      </c>
      <c r="D1357">
        <v>12</v>
      </c>
      <c r="E1357" s="1" t="s">
        <v>678</v>
      </c>
      <c r="F1357" t="s">
        <v>2178</v>
      </c>
      <c r="G1357" t="s">
        <v>2186</v>
      </c>
      <c r="H1357">
        <v>1</v>
      </c>
      <c r="I1357">
        <v>10</v>
      </c>
    </row>
    <row r="1358" spans="1:9" x14ac:dyDescent="0.3">
      <c r="A1358" t="s">
        <v>586</v>
      </c>
      <c r="B1358">
        <v>20</v>
      </c>
      <c r="C1358">
        <f t="shared" si="47"/>
        <v>13</v>
      </c>
      <c r="D1358">
        <v>21</v>
      </c>
      <c r="E1358" s="1" t="s">
        <v>679</v>
      </c>
      <c r="F1358" t="s">
        <v>2178</v>
      </c>
      <c r="G1358" t="s">
        <v>2186</v>
      </c>
      <c r="H1358">
        <v>1</v>
      </c>
      <c r="I1358">
        <v>10</v>
      </c>
    </row>
    <row r="1359" spans="1:9" x14ac:dyDescent="0.3">
      <c r="A1359" t="s">
        <v>586</v>
      </c>
      <c r="B1359">
        <v>20</v>
      </c>
      <c r="C1359">
        <f t="shared" si="47"/>
        <v>22</v>
      </c>
      <c r="D1359">
        <v>26</v>
      </c>
      <c r="E1359" s="1" t="s">
        <v>680</v>
      </c>
      <c r="F1359" t="s">
        <v>2178</v>
      </c>
      <c r="G1359" t="s">
        <v>2186</v>
      </c>
      <c r="H1359">
        <v>1</v>
      </c>
      <c r="I1359">
        <v>10</v>
      </c>
    </row>
    <row r="1360" spans="1:9" x14ac:dyDescent="0.3">
      <c r="A1360" t="s">
        <v>586</v>
      </c>
      <c r="B1360">
        <v>21</v>
      </c>
      <c r="C1360">
        <f t="shared" si="47"/>
        <v>1</v>
      </c>
      <c r="D1360">
        <v>2</v>
      </c>
      <c r="E1360" s="1" t="s">
        <v>681</v>
      </c>
      <c r="F1360" t="s">
        <v>2178</v>
      </c>
      <c r="G1360" t="s">
        <v>2186</v>
      </c>
      <c r="H1360">
        <v>1</v>
      </c>
      <c r="I1360">
        <v>10</v>
      </c>
    </row>
    <row r="1361" spans="1:9" x14ac:dyDescent="0.3">
      <c r="A1361" t="s">
        <v>586</v>
      </c>
      <c r="B1361">
        <v>21</v>
      </c>
      <c r="C1361">
        <f t="shared" si="47"/>
        <v>3</v>
      </c>
      <c r="D1361">
        <v>8</v>
      </c>
      <c r="E1361" s="1" t="s">
        <v>682</v>
      </c>
      <c r="F1361" t="s">
        <v>2178</v>
      </c>
      <c r="G1361" t="s">
        <v>2186</v>
      </c>
      <c r="H1361">
        <v>1</v>
      </c>
      <c r="I1361">
        <v>10</v>
      </c>
    </row>
    <row r="1362" spans="1:9" x14ac:dyDescent="0.3">
      <c r="A1362" t="s">
        <v>586</v>
      </c>
      <c r="B1362">
        <v>21</v>
      </c>
      <c r="C1362">
        <f t="shared" si="47"/>
        <v>9</v>
      </c>
      <c r="D1362">
        <v>14</v>
      </c>
      <c r="E1362" s="1" t="s">
        <v>683</v>
      </c>
      <c r="F1362" t="s">
        <v>2178</v>
      </c>
      <c r="G1362" t="s">
        <v>2186</v>
      </c>
      <c r="H1362">
        <v>1</v>
      </c>
      <c r="I1362">
        <v>10</v>
      </c>
    </row>
    <row r="1363" spans="1:9" x14ac:dyDescent="0.3">
      <c r="A1363" t="s">
        <v>586</v>
      </c>
      <c r="B1363">
        <v>21</v>
      </c>
      <c r="C1363">
        <f t="shared" si="47"/>
        <v>15</v>
      </c>
      <c r="D1363">
        <v>22</v>
      </c>
      <c r="E1363" s="1" t="s">
        <v>684</v>
      </c>
      <c r="F1363" t="s">
        <v>2178</v>
      </c>
      <c r="G1363" t="s">
        <v>2186</v>
      </c>
      <c r="H1363">
        <v>1</v>
      </c>
      <c r="I1363">
        <v>10</v>
      </c>
    </row>
    <row r="1364" spans="1:9" x14ac:dyDescent="0.3">
      <c r="A1364" t="s">
        <v>586</v>
      </c>
      <c r="B1364">
        <v>21</v>
      </c>
      <c r="C1364">
        <v>22</v>
      </c>
      <c r="D1364">
        <v>22</v>
      </c>
      <c r="E1364" s="1" t="s">
        <v>685</v>
      </c>
      <c r="F1364" t="s">
        <v>2178</v>
      </c>
      <c r="G1364" t="s">
        <v>2186</v>
      </c>
      <c r="H1364">
        <v>1</v>
      </c>
      <c r="I1364">
        <v>10</v>
      </c>
    </row>
    <row r="1365" spans="1:9" x14ac:dyDescent="0.3">
      <c r="A1365" t="s">
        <v>586</v>
      </c>
      <c r="B1365">
        <v>22</v>
      </c>
      <c r="C1365">
        <f t="shared" ref="C1365:C1378" si="48">IF(B1365&lt;&gt;B1364,1,IF(D1364&lt;&gt;"",D1364+1,""))</f>
        <v>1</v>
      </c>
      <c r="D1365">
        <v>7</v>
      </c>
      <c r="E1365" s="1" t="s">
        <v>686</v>
      </c>
      <c r="F1365" t="s">
        <v>2178</v>
      </c>
      <c r="G1365" t="s">
        <v>2186</v>
      </c>
      <c r="H1365">
        <v>1</v>
      </c>
      <c r="I1365">
        <v>10</v>
      </c>
    </row>
    <row r="1366" spans="1:9" x14ac:dyDescent="0.3">
      <c r="A1366" t="s">
        <v>586</v>
      </c>
      <c r="B1366">
        <v>22</v>
      </c>
      <c r="C1366">
        <f t="shared" si="48"/>
        <v>8</v>
      </c>
      <c r="D1366">
        <v>19</v>
      </c>
      <c r="E1366" s="1" t="s">
        <v>687</v>
      </c>
      <c r="F1366" t="s">
        <v>2178</v>
      </c>
      <c r="G1366" t="s">
        <v>2186</v>
      </c>
      <c r="H1366">
        <v>1</v>
      </c>
      <c r="I1366">
        <v>10</v>
      </c>
    </row>
    <row r="1367" spans="1:9" x14ac:dyDescent="0.3">
      <c r="A1367" t="s">
        <v>586</v>
      </c>
      <c r="B1367">
        <v>22</v>
      </c>
      <c r="C1367">
        <f t="shared" si="48"/>
        <v>20</v>
      </c>
      <c r="D1367">
        <v>31</v>
      </c>
      <c r="E1367" s="1" t="s">
        <v>688</v>
      </c>
      <c r="F1367" t="s">
        <v>2178</v>
      </c>
      <c r="G1367" t="s">
        <v>2186</v>
      </c>
      <c r="H1367">
        <v>1</v>
      </c>
      <c r="I1367">
        <v>10</v>
      </c>
    </row>
    <row r="1368" spans="1:9" x14ac:dyDescent="0.3">
      <c r="A1368" t="s">
        <v>586</v>
      </c>
      <c r="B1368">
        <v>22</v>
      </c>
      <c r="C1368">
        <f t="shared" si="48"/>
        <v>32</v>
      </c>
      <c r="D1368">
        <v>42</v>
      </c>
      <c r="E1368" s="1" t="s">
        <v>689</v>
      </c>
      <c r="F1368" t="s">
        <v>2178</v>
      </c>
      <c r="G1368" t="s">
        <v>2186</v>
      </c>
      <c r="H1368">
        <v>1</v>
      </c>
      <c r="I1368">
        <v>10</v>
      </c>
    </row>
    <row r="1369" spans="1:9" x14ac:dyDescent="0.3">
      <c r="A1369" t="s">
        <v>586</v>
      </c>
      <c r="B1369">
        <v>22</v>
      </c>
      <c r="C1369">
        <f t="shared" si="48"/>
        <v>43</v>
      </c>
      <c r="D1369">
        <v>51</v>
      </c>
      <c r="E1369" s="1" t="s">
        <v>690</v>
      </c>
      <c r="F1369" t="s">
        <v>2178</v>
      </c>
      <c r="G1369" t="s">
        <v>2186</v>
      </c>
      <c r="H1369">
        <v>1</v>
      </c>
      <c r="I1369">
        <v>10</v>
      </c>
    </row>
    <row r="1370" spans="1:9" x14ac:dyDescent="0.3">
      <c r="A1370" t="s">
        <v>586</v>
      </c>
      <c r="B1370">
        <v>23</v>
      </c>
      <c r="C1370">
        <f t="shared" si="48"/>
        <v>1</v>
      </c>
      <c r="D1370">
        <v>1</v>
      </c>
      <c r="E1370" s="1" t="s">
        <v>691</v>
      </c>
      <c r="F1370" t="s">
        <v>2178</v>
      </c>
      <c r="G1370" t="s">
        <v>2186</v>
      </c>
      <c r="H1370">
        <v>1</v>
      </c>
      <c r="I1370">
        <v>10</v>
      </c>
    </row>
    <row r="1371" spans="1:9" x14ac:dyDescent="0.3">
      <c r="A1371" t="s">
        <v>586</v>
      </c>
      <c r="B1371">
        <v>23</v>
      </c>
      <c r="C1371">
        <f t="shared" si="48"/>
        <v>2</v>
      </c>
      <c r="D1371">
        <v>8</v>
      </c>
      <c r="E1371" s="1" t="s">
        <v>692</v>
      </c>
      <c r="F1371" t="s">
        <v>2178</v>
      </c>
      <c r="G1371" t="s">
        <v>2186</v>
      </c>
      <c r="H1371">
        <v>1</v>
      </c>
      <c r="I1371">
        <v>10</v>
      </c>
    </row>
    <row r="1372" spans="1:9" x14ac:dyDescent="0.3">
      <c r="A1372" t="s">
        <v>586</v>
      </c>
      <c r="B1372">
        <v>23</v>
      </c>
      <c r="C1372">
        <f t="shared" si="48"/>
        <v>9</v>
      </c>
      <c r="D1372">
        <v>14</v>
      </c>
      <c r="E1372" s="1" t="s">
        <v>693</v>
      </c>
      <c r="F1372" t="s">
        <v>2178</v>
      </c>
      <c r="G1372" t="s">
        <v>2186</v>
      </c>
      <c r="H1372">
        <v>1</v>
      </c>
      <c r="I1372">
        <v>10</v>
      </c>
    </row>
    <row r="1373" spans="1:9" x14ac:dyDescent="0.3">
      <c r="A1373" t="s">
        <v>586</v>
      </c>
      <c r="B1373">
        <v>23</v>
      </c>
      <c r="C1373">
        <f t="shared" si="48"/>
        <v>15</v>
      </c>
      <c r="D1373">
        <v>21</v>
      </c>
      <c r="E1373" s="1" t="s">
        <v>694</v>
      </c>
      <c r="F1373" t="s">
        <v>2178</v>
      </c>
      <c r="G1373" t="s">
        <v>2186</v>
      </c>
      <c r="H1373">
        <v>1</v>
      </c>
      <c r="I1373">
        <v>10</v>
      </c>
    </row>
    <row r="1374" spans="1:9" x14ac:dyDescent="0.3">
      <c r="A1374" t="s">
        <v>586</v>
      </c>
      <c r="B1374">
        <v>23</v>
      </c>
      <c r="C1374">
        <f t="shared" si="48"/>
        <v>22</v>
      </c>
      <c r="D1374">
        <v>39</v>
      </c>
      <c r="E1374" s="1" t="s">
        <v>695</v>
      </c>
      <c r="F1374" t="s">
        <v>2178</v>
      </c>
      <c r="G1374" t="s">
        <v>2186</v>
      </c>
      <c r="H1374">
        <v>1</v>
      </c>
      <c r="I1374">
        <v>10</v>
      </c>
    </row>
    <row r="1375" spans="1:9" x14ac:dyDescent="0.3">
      <c r="A1375" t="s">
        <v>586</v>
      </c>
      <c r="B1375">
        <v>24</v>
      </c>
      <c r="C1375">
        <f t="shared" si="48"/>
        <v>1</v>
      </c>
      <c r="D1375">
        <v>7</v>
      </c>
      <c r="E1375" s="1" t="s">
        <v>696</v>
      </c>
      <c r="F1375" t="s">
        <v>2178</v>
      </c>
      <c r="G1375" t="s">
        <v>2186</v>
      </c>
      <c r="H1375">
        <v>1</v>
      </c>
      <c r="I1375">
        <v>10</v>
      </c>
    </row>
    <row r="1376" spans="1:9" x14ac:dyDescent="0.3">
      <c r="A1376" t="s">
        <v>586</v>
      </c>
      <c r="B1376">
        <v>24</v>
      </c>
      <c r="C1376">
        <f t="shared" si="48"/>
        <v>8</v>
      </c>
      <c r="D1376">
        <v>14</v>
      </c>
      <c r="E1376" s="1" t="s">
        <v>697</v>
      </c>
      <c r="F1376" t="s">
        <v>2178</v>
      </c>
      <c r="G1376" t="s">
        <v>2186</v>
      </c>
      <c r="H1376">
        <v>1</v>
      </c>
      <c r="I1376">
        <v>10</v>
      </c>
    </row>
    <row r="1377" spans="1:9" x14ac:dyDescent="0.3">
      <c r="A1377" t="s">
        <v>586</v>
      </c>
      <c r="B1377">
        <v>24</v>
      </c>
      <c r="C1377">
        <f t="shared" si="48"/>
        <v>15</v>
      </c>
      <c r="D1377">
        <v>20</v>
      </c>
      <c r="E1377" s="1" t="s">
        <v>698</v>
      </c>
      <c r="F1377" t="s">
        <v>2178</v>
      </c>
      <c r="G1377" t="s">
        <v>2186</v>
      </c>
      <c r="H1377">
        <v>1</v>
      </c>
      <c r="I1377">
        <v>10</v>
      </c>
    </row>
    <row r="1378" spans="1:9" x14ac:dyDescent="0.3">
      <c r="A1378" t="s">
        <v>586</v>
      </c>
      <c r="B1378">
        <v>24</v>
      </c>
      <c r="C1378">
        <f t="shared" si="48"/>
        <v>21</v>
      </c>
      <c r="D1378">
        <v>25</v>
      </c>
      <c r="E1378" s="1" t="s">
        <v>699</v>
      </c>
      <c r="F1378" t="s">
        <v>2178</v>
      </c>
      <c r="G1378" t="s">
        <v>2186</v>
      </c>
      <c r="H1378">
        <v>1</v>
      </c>
      <c r="I1378">
        <v>10</v>
      </c>
    </row>
    <row r="1379" spans="1:9" x14ac:dyDescent="0.3">
      <c r="A1379" t="s">
        <v>1</v>
      </c>
      <c r="B1379">
        <v>1</v>
      </c>
      <c r="C1379">
        <v>1</v>
      </c>
      <c r="D1379">
        <v>6</v>
      </c>
      <c r="E1379" s="1" t="s">
        <v>3</v>
      </c>
      <c r="F1379" t="s">
        <v>2175</v>
      </c>
      <c r="G1379" t="s">
        <v>2186</v>
      </c>
      <c r="H1379">
        <v>1</v>
      </c>
      <c r="I1379">
        <v>11</v>
      </c>
    </row>
    <row r="1380" spans="1:9" x14ac:dyDescent="0.3">
      <c r="A1380" t="s">
        <v>1</v>
      </c>
      <c r="B1380">
        <v>1</v>
      </c>
      <c r="C1380">
        <f t="shared" ref="C1380:C1411" si="49">IF(B1380&lt;&gt;B1379,1,IF(D1379&lt;&gt;"",D1379+1,""))</f>
        <v>7</v>
      </c>
      <c r="D1380">
        <v>12</v>
      </c>
      <c r="E1380" s="1" t="s">
        <v>4</v>
      </c>
      <c r="F1380" t="s">
        <v>2175</v>
      </c>
      <c r="G1380" t="s">
        <v>2186</v>
      </c>
      <c r="H1380">
        <v>1</v>
      </c>
      <c r="I1380">
        <v>11</v>
      </c>
    </row>
    <row r="1381" spans="1:9" x14ac:dyDescent="0.3">
      <c r="A1381" t="s">
        <v>1</v>
      </c>
      <c r="B1381">
        <v>1</v>
      </c>
      <c r="C1381">
        <f t="shared" si="49"/>
        <v>13</v>
      </c>
      <c r="D1381">
        <v>21</v>
      </c>
      <c r="E1381" s="1" t="s">
        <v>5</v>
      </c>
      <c r="F1381" t="s">
        <v>2175</v>
      </c>
      <c r="G1381" t="s">
        <v>2186</v>
      </c>
      <c r="H1381">
        <v>1</v>
      </c>
      <c r="I1381">
        <v>11</v>
      </c>
    </row>
    <row r="1382" spans="1:9" x14ac:dyDescent="0.3">
      <c r="A1382" t="s">
        <v>1</v>
      </c>
      <c r="B1382">
        <v>1</v>
      </c>
      <c r="C1382">
        <f t="shared" si="49"/>
        <v>22</v>
      </c>
      <c r="D1382">
        <v>30</v>
      </c>
      <c r="E1382" s="1" t="s">
        <v>6</v>
      </c>
      <c r="F1382" t="s">
        <v>2175</v>
      </c>
      <c r="G1382" t="s">
        <v>2186</v>
      </c>
      <c r="H1382">
        <v>1</v>
      </c>
      <c r="I1382">
        <v>11</v>
      </c>
    </row>
    <row r="1383" spans="1:9" x14ac:dyDescent="0.3">
      <c r="A1383" t="s">
        <v>1</v>
      </c>
      <c r="B1383">
        <v>1</v>
      </c>
      <c r="C1383">
        <f t="shared" si="49"/>
        <v>31</v>
      </c>
      <c r="D1383">
        <v>39</v>
      </c>
      <c r="E1383" s="1" t="s">
        <v>7</v>
      </c>
      <c r="F1383" t="s">
        <v>2175</v>
      </c>
      <c r="G1383" t="s">
        <v>2186</v>
      </c>
      <c r="H1383">
        <v>1</v>
      </c>
      <c r="I1383">
        <v>11</v>
      </c>
    </row>
    <row r="1384" spans="1:9" x14ac:dyDescent="0.3">
      <c r="A1384" t="s">
        <v>1</v>
      </c>
      <c r="B1384">
        <v>1</v>
      </c>
      <c r="C1384">
        <f t="shared" si="49"/>
        <v>40</v>
      </c>
      <c r="D1384">
        <v>47</v>
      </c>
      <c r="E1384" s="1" t="s">
        <v>8</v>
      </c>
      <c r="F1384" t="s">
        <v>2175</v>
      </c>
      <c r="G1384" t="s">
        <v>2186</v>
      </c>
      <c r="H1384">
        <v>1</v>
      </c>
      <c r="I1384">
        <v>11</v>
      </c>
    </row>
    <row r="1385" spans="1:9" x14ac:dyDescent="0.3">
      <c r="A1385" t="s">
        <v>1</v>
      </c>
      <c r="B1385">
        <v>1</v>
      </c>
      <c r="C1385">
        <f t="shared" si="49"/>
        <v>48</v>
      </c>
      <c r="D1385">
        <v>53</v>
      </c>
      <c r="E1385" s="1" t="s">
        <v>9</v>
      </c>
      <c r="F1385" t="s">
        <v>2175</v>
      </c>
      <c r="G1385" t="s">
        <v>2186</v>
      </c>
      <c r="H1385">
        <v>1</v>
      </c>
      <c r="I1385">
        <v>11</v>
      </c>
    </row>
    <row r="1386" spans="1:9" x14ac:dyDescent="0.3">
      <c r="A1386" t="s">
        <v>1</v>
      </c>
      <c r="B1386">
        <v>2</v>
      </c>
      <c r="C1386">
        <f t="shared" si="49"/>
        <v>1</v>
      </c>
      <c r="D1386">
        <v>1</v>
      </c>
      <c r="E1386" s="1" t="s">
        <v>10</v>
      </c>
      <c r="F1386" t="s">
        <v>2175</v>
      </c>
      <c r="G1386" t="s">
        <v>2186</v>
      </c>
      <c r="H1386">
        <v>1</v>
      </c>
      <c r="I1386">
        <v>11</v>
      </c>
    </row>
    <row r="1387" spans="1:9" x14ac:dyDescent="0.3">
      <c r="A1387" t="s">
        <v>1</v>
      </c>
      <c r="B1387">
        <v>2</v>
      </c>
      <c r="C1387">
        <f t="shared" si="49"/>
        <v>2</v>
      </c>
      <c r="D1387">
        <v>6</v>
      </c>
      <c r="E1387" s="1" t="s">
        <v>11</v>
      </c>
      <c r="F1387" t="s">
        <v>2175</v>
      </c>
      <c r="G1387" t="s">
        <v>2186</v>
      </c>
      <c r="H1387">
        <v>1</v>
      </c>
      <c r="I1387">
        <v>11</v>
      </c>
    </row>
    <row r="1388" spans="1:9" x14ac:dyDescent="0.3">
      <c r="A1388" t="s">
        <v>1</v>
      </c>
      <c r="B1388">
        <v>2</v>
      </c>
      <c r="C1388">
        <f t="shared" si="49"/>
        <v>7</v>
      </c>
      <c r="D1388">
        <v>15</v>
      </c>
      <c r="E1388" s="1" t="s">
        <v>12</v>
      </c>
      <c r="F1388" t="s">
        <v>2175</v>
      </c>
      <c r="G1388" t="s">
        <v>2186</v>
      </c>
      <c r="H1388">
        <v>1</v>
      </c>
      <c r="I1388">
        <v>11</v>
      </c>
    </row>
    <row r="1389" spans="1:9" x14ac:dyDescent="0.3">
      <c r="A1389" t="s">
        <v>1</v>
      </c>
      <c r="B1389">
        <v>2</v>
      </c>
      <c r="C1389">
        <f t="shared" si="49"/>
        <v>16</v>
      </c>
      <c r="D1389">
        <v>23</v>
      </c>
      <c r="E1389" s="1" t="s">
        <v>13</v>
      </c>
      <c r="F1389" t="s">
        <v>2175</v>
      </c>
      <c r="G1389" t="s">
        <v>2186</v>
      </c>
      <c r="H1389">
        <v>1</v>
      </c>
      <c r="I1389">
        <v>11</v>
      </c>
    </row>
    <row r="1390" spans="1:9" x14ac:dyDescent="0.3">
      <c r="A1390" t="s">
        <v>1</v>
      </c>
      <c r="B1390">
        <v>2</v>
      </c>
      <c r="C1390">
        <f t="shared" si="49"/>
        <v>24</v>
      </c>
      <c r="D1390">
        <v>29</v>
      </c>
      <c r="E1390" s="1" t="s">
        <v>14</v>
      </c>
      <c r="F1390" t="s">
        <v>2175</v>
      </c>
      <c r="G1390" t="s">
        <v>2186</v>
      </c>
      <c r="H1390">
        <v>1</v>
      </c>
      <c r="I1390">
        <v>11</v>
      </c>
    </row>
    <row r="1391" spans="1:9" x14ac:dyDescent="0.3">
      <c r="A1391" t="s">
        <v>1</v>
      </c>
      <c r="B1391">
        <v>2</v>
      </c>
      <c r="C1391">
        <f t="shared" si="49"/>
        <v>30</v>
      </c>
      <c r="D1391">
        <v>36</v>
      </c>
      <c r="E1391" s="1" t="s">
        <v>15</v>
      </c>
      <c r="F1391" t="s">
        <v>2175</v>
      </c>
      <c r="G1391" t="s">
        <v>2186</v>
      </c>
      <c r="H1391">
        <v>1</v>
      </c>
      <c r="I1391">
        <v>11</v>
      </c>
    </row>
    <row r="1392" spans="1:9" x14ac:dyDescent="0.3">
      <c r="A1392" t="s">
        <v>1</v>
      </c>
      <c r="B1392">
        <v>2</v>
      </c>
      <c r="C1392">
        <f t="shared" si="49"/>
        <v>37</v>
      </c>
      <c r="D1392">
        <v>43</v>
      </c>
      <c r="E1392" s="1" t="s">
        <v>16</v>
      </c>
      <c r="F1392" t="s">
        <v>2175</v>
      </c>
      <c r="G1392" t="s">
        <v>2186</v>
      </c>
      <c r="H1392">
        <v>1</v>
      </c>
      <c r="I1392">
        <v>11</v>
      </c>
    </row>
    <row r="1393" spans="1:9" x14ac:dyDescent="0.3">
      <c r="A1393" t="s">
        <v>1</v>
      </c>
      <c r="B1393">
        <v>2</v>
      </c>
      <c r="C1393">
        <f t="shared" si="49"/>
        <v>44</v>
      </c>
      <c r="D1393">
        <v>46</v>
      </c>
      <c r="E1393" s="1" t="s">
        <v>17</v>
      </c>
      <c r="F1393" t="s">
        <v>2175</v>
      </c>
      <c r="G1393" t="s">
        <v>2186</v>
      </c>
      <c r="H1393">
        <v>1</v>
      </c>
      <c r="I1393">
        <v>11</v>
      </c>
    </row>
    <row r="1394" spans="1:9" x14ac:dyDescent="0.3">
      <c r="A1394" t="s">
        <v>1</v>
      </c>
      <c r="B1394">
        <v>3</v>
      </c>
      <c r="C1394">
        <f t="shared" si="49"/>
        <v>1</v>
      </c>
      <c r="D1394">
        <v>3</v>
      </c>
      <c r="E1394" s="1" t="s">
        <v>18</v>
      </c>
      <c r="F1394" t="s">
        <v>2175</v>
      </c>
      <c r="G1394" t="s">
        <v>2186</v>
      </c>
      <c r="H1394">
        <v>1</v>
      </c>
      <c r="I1394">
        <v>11</v>
      </c>
    </row>
    <row r="1395" spans="1:9" x14ac:dyDescent="0.3">
      <c r="A1395" t="s">
        <v>1</v>
      </c>
      <c r="B1395">
        <v>3</v>
      </c>
      <c r="C1395">
        <f t="shared" si="49"/>
        <v>4</v>
      </c>
      <c r="D1395">
        <v>11</v>
      </c>
      <c r="E1395" s="1" t="s">
        <v>19</v>
      </c>
      <c r="F1395" t="s">
        <v>2175</v>
      </c>
      <c r="G1395" t="s">
        <v>2186</v>
      </c>
      <c r="H1395">
        <v>1</v>
      </c>
      <c r="I1395">
        <v>11</v>
      </c>
    </row>
    <row r="1396" spans="1:9" x14ac:dyDescent="0.3">
      <c r="A1396" t="s">
        <v>1</v>
      </c>
      <c r="B1396">
        <v>3</v>
      </c>
      <c r="C1396">
        <f t="shared" si="49"/>
        <v>12</v>
      </c>
      <c r="D1396">
        <v>18</v>
      </c>
      <c r="E1396" s="1" t="s">
        <v>20</v>
      </c>
      <c r="F1396" t="s">
        <v>2175</v>
      </c>
      <c r="G1396" t="s">
        <v>2186</v>
      </c>
      <c r="H1396">
        <v>1</v>
      </c>
      <c r="I1396">
        <v>11</v>
      </c>
    </row>
    <row r="1397" spans="1:9" x14ac:dyDescent="0.3">
      <c r="A1397" t="s">
        <v>1</v>
      </c>
      <c r="B1397">
        <v>3</v>
      </c>
      <c r="C1397">
        <f t="shared" si="49"/>
        <v>19</v>
      </c>
      <c r="D1397">
        <v>26</v>
      </c>
      <c r="E1397" s="1" t="s">
        <v>21</v>
      </c>
      <c r="F1397" t="s">
        <v>2175</v>
      </c>
      <c r="G1397" t="s">
        <v>2186</v>
      </c>
      <c r="H1397">
        <v>1</v>
      </c>
      <c r="I1397">
        <v>11</v>
      </c>
    </row>
    <row r="1398" spans="1:9" x14ac:dyDescent="0.3">
      <c r="A1398" t="s">
        <v>1</v>
      </c>
      <c r="B1398">
        <v>3</v>
      </c>
      <c r="C1398">
        <f t="shared" si="49"/>
        <v>27</v>
      </c>
      <c r="D1398">
        <v>28</v>
      </c>
      <c r="E1398" s="1" t="s">
        <v>22</v>
      </c>
      <c r="F1398" t="s">
        <v>2175</v>
      </c>
      <c r="G1398" t="s">
        <v>2186</v>
      </c>
      <c r="H1398">
        <v>1</v>
      </c>
      <c r="I1398">
        <v>11</v>
      </c>
    </row>
    <row r="1399" spans="1:9" x14ac:dyDescent="0.3">
      <c r="A1399" t="s">
        <v>1</v>
      </c>
      <c r="B1399">
        <v>4</v>
      </c>
      <c r="C1399">
        <f t="shared" si="49"/>
        <v>1</v>
      </c>
      <c r="D1399">
        <v>8</v>
      </c>
      <c r="E1399" s="1" t="s">
        <v>23</v>
      </c>
      <c r="F1399" t="s">
        <v>2175</v>
      </c>
      <c r="G1399" t="s">
        <v>2186</v>
      </c>
      <c r="H1399">
        <v>1</v>
      </c>
      <c r="I1399">
        <v>11</v>
      </c>
    </row>
    <row r="1400" spans="1:9" x14ac:dyDescent="0.3">
      <c r="A1400" t="s">
        <v>1</v>
      </c>
      <c r="B1400">
        <v>4</v>
      </c>
      <c r="C1400">
        <f t="shared" si="49"/>
        <v>9</v>
      </c>
      <c r="D1400">
        <v>19</v>
      </c>
      <c r="E1400" s="1" t="s">
        <v>24</v>
      </c>
      <c r="F1400" t="s">
        <v>2175</v>
      </c>
      <c r="G1400" t="s">
        <v>2186</v>
      </c>
      <c r="H1400">
        <v>1</v>
      </c>
      <c r="I1400">
        <v>11</v>
      </c>
    </row>
    <row r="1401" spans="1:9" x14ac:dyDescent="0.3">
      <c r="A1401" t="s">
        <v>1</v>
      </c>
      <c r="B1401">
        <v>4</v>
      </c>
      <c r="C1401">
        <f t="shared" si="49"/>
        <v>20</v>
      </c>
      <c r="D1401">
        <v>28</v>
      </c>
      <c r="E1401" s="1" t="s">
        <v>25</v>
      </c>
      <c r="F1401" t="s">
        <v>2175</v>
      </c>
      <c r="G1401" t="s">
        <v>2186</v>
      </c>
      <c r="H1401">
        <v>1</v>
      </c>
      <c r="I1401">
        <v>11</v>
      </c>
    </row>
    <row r="1402" spans="1:9" x14ac:dyDescent="0.3">
      <c r="A1402" t="s">
        <v>1</v>
      </c>
      <c r="B1402">
        <v>4</v>
      </c>
      <c r="C1402">
        <f t="shared" si="49"/>
        <v>29</v>
      </c>
      <c r="D1402">
        <v>34</v>
      </c>
      <c r="E1402" s="1" t="s">
        <v>26</v>
      </c>
      <c r="F1402" t="s">
        <v>2175</v>
      </c>
      <c r="G1402" t="s">
        <v>2186</v>
      </c>
      <c r="H1402">
        <v>1</v>
      </c>
      <c r="I1402">
        <v>11</v>
      </c>
    </row>
    <row r="1403" spans="1:9" x14ac:dyDescent="0.3">
      <c r="A1403" t="s">
        <v>1</v>
      </c>
      <c r="B1403">
        <v>5</v>
      </c>
      <c r="C1403">
        <f t="shared" si="49"/>
        <v>1</v>
      </c>
      <c r="D1403">
        <v>1</v>
      </c>
      <c r="E1403" s="1" t="s">
        <v>27</v>
      </c>
      <c r="F1403" t="s">
        <v>2175</v>
      </c>
      <c r="G1403" t="s">
        <v>2186</v>
      </c>
      <c r="H1403">
        <v>1</v>
      </c>
      <c r="I1403">
        <v>11</v>
      </c>
    </row>
    <row r="1404" spans="1:9" x14ac:dyDescent="0.3">
      <c r="A1404" t="s">
        <v>1</v>
      </c>
      <c r="B1404">
        <v>5</v>
      </c>
      <c r="C1404">
        <f t="shared" si="49"/>
        <v>2</v>
      </c>
      <c r="D1404">
        <v>8</v>
      </c>
      <c r="E1404" s="1" t="s">
        <v>28</v>
      </c>
      <c r="F1404" t="s">
        <v>2175</v>
      </c>
      <c r="G1404" t="s">
        <v>2186</v>
      </c>
      <c r="H1404">
        <v>1</v>
      </c>
      <c r="I1404">
        <v>11</v>
      </c>
    </row>
    <row r="1405" spans="1:9" x14ac:dyDescent="0.3">
      <c r="A1405" t="s">
        <v>1</v>
      </c>
      <c r="B1405">
        <v>5</v>
      </c>
      <c r="C1405">
        <f t="shared" si="49"/>
        <v>9</v>
      </c>
      <c r="D1405">
        <v>16</v>
      </c>
      <c r="E1405" s="1" t="s">
        <v>29</v>
      </c>
      <c r="F1405" t="s">
        <v>2175</v>
      </c>
      <c r="G1405" t="s">
        <v>2186</v>
      </c>
      <c r="H1405">
        <v>1</v>
      </c>
      <c r="I1405">
        <v>11</v>
      </c>
    </row>
    <row r="1406" spans="1:9" x14ac:dyDescent="0.3">
      <c r="A1406" t="s">
        <v>1</v>
      </c>
      <c r="B1406">
        <v>5</v>
      </c>
      <c r="C1406">
        <f t="shared" si="49"/>
        <v>17</v>
      </c>
      <c r="D1406">
        <v>18</v>
      </c>
      <c r="E1406" s="1" t="s">
        <v>30</v>
      </c>
      <c r="F1406" t="s">
        <v>2175</v>
      </c>
      <c r="G1406" t="s">
        <v>2186</v>
      </c>
      <c r="H1406">
        <v>1</v>
      </c>
      <c r="I1406">
        <v>11</v>
      </c>
    </row>
    <row r="1407" spans="1:9" x14ac:dyDescent="0.3">
      <c r="A1407" t="s">
        <v>1</v>
      </c>
      <c r="B1407">
        <v>6</v>
      </c>
      <c r="C1407">
        <f t="shared" si="49"/>
        <v>1</v>
      </c>
      <c r="D1407">
        <v>5</v>
      </c>
      <c r="E1407" s="1" t="s">
        <v>31</v>
      </c>
      <c r="F1407" t="s">
        <v>2175</v>
      </c>
      <c r="G1407" t="s">
        <v>2186</v>
      </c>
      <c r="H1407">
        <v>1</v>
      </c>
      <c r="I1407">
        <v>11</v>
      </c>
    </row>
    <row r="1408" spans="1:9" x14ac:dyDescent="0.3">
      <c r="A1408" t="s">
        <v>1</v>
      </c>
      <c r="B1408">
        <v>6</v>
      </c>
      <c r="C1408">
        <f t="shared" si="49"/>
        <v>6</v>
      </c>
      <c r="D1408">
        <v>13</v>
      </c>
      <c r="E1408" s="1" t="s">
        <v>32</v>
      </c>
      <c r="F1408" t="s">
        <v>2175</v>
      </c>
      <c r="G1408" t="s">
        <v>2186</v>
      </c>
      <c r="H1408">
        <v>1</v>
      </c>
      <c r="I1408">
        <v>11</v>
      </c>
    </row>
    <row r="1409" spans="1:9" x14ac:dyDescent="0.3">
      <c r="A1409" t="s">
        <v>1</v>
      </c>
      <c r="B1409">
        <v>6</v>
      </c>
      <c r="C1409">
        <f t="shared" si="49"/>
        <v>14</v>
      </c>
      <c r="D1409">
        <v>22</v>
      </c>
      <c r="E1409" s="1" t="s">
        <v>33</v>
      </c>
      <c r="F1409" t="s">
        <v>2175</v>
      </c>
      <c r="G1409" t="s">
        <v>2186</v>
      </c>
      <c r="H1409">
        <v>1</v>
      </c>
      <c r="I1409">
        <v>11</v>
      </c>
    </row>
    <row r="1410" spans="1:9" x14ac:dyDescent="0.3">
      <c r="A1410" t="s">
        <v>1</v>
      </c>
      <c r="B1410">
        <v>6</v>
      </c>
      <c r="C1410">
        <f t="shared" si="49"/>
        <v>23</v>
      </c>
      <c r="D1410">
        <v>32</v>
      </c>
      <c r="E1410" s="1" t="s">
        <v>34</v>
      </c>
      <c r="F1410" t="s">
        <v>2175</v>
      </c>
      <c r="G1410" t="s">
        <v>2186</v>
      </c>
      <c r="H1410">
        <v>1</v>
      </c>
      <c r="I1410">
        <v>11</v>
      </c>
    </row>
    <row r="1411" spans="1:9" x14ac:dyDescent="0.3">
      <c r="A1411" t="s">
        <v>1</v>
      </c>
      <c r="B1411">
        <v>6</v>
      </c>
      <c r="C1411">
        <f t="shared" si="49"/>
        <v>33</v>
      </c>
      <c r="D1411">
        <v>38</v>
      </c>
      <c r="E1411" s="1" t="s">
        <v>35</v>
      </c>
      <c r="F1411" t="s">
        <v>2175</v>
      </c>
      <c r="G1411" t="s">
        <v>2186</v>
      </c>
      <c r="H1411">
        <v>1</v>
      </c>
      <c r="I1411">
        <v>11</v>
      </c>
    </row>
    <row r="1412" spans="1:9" x14ac:dyDescent="0.3">
      <c r="A1412" t="s">
        <v>1</v>
      </c>
      <c r="B1412">
        <v>7</v>
      </c>
      <c r="C1412">
        <f t="shared" ref="C1412:C1443" si="50">IF(B1412&lt;&gt;B1411,1,IF(D1411&lt;&gt;"",D1411+1,""))</f>
        <v>1</v>
      </c>
      <c r="D1412">
        <v>1</v>
      </c>
      <c r="E1412" s="1" t="s">
        <v>36</v>
      </c>
      <c r="F1412" t="s">
        <v>2175</v>
      </c>
      <c r="G1412" t="s">
        <v>2186</v>
      </c>
      <c r="H1412">
        <v>1</v>
      </c>
      <c r="I1412">
        <v>11</v>
      </c>
    </row>
    <row r="1413" spans="1:9" x14ac:dyDescent="0.3">
      <c r="A1413" t="s">
        <v>1</v>
      </c>
      <c r="B1413">
        <v>7</v>
      </c>
      <c r="C1413">
        <f t="shared" si="50"/>
        <v>2</v>
      </c>
      <c r="D1413">
        <v>9</v>
      </c>
      <c r="E1413" s="1" t="s">
        <v>37</v>
      </c>
      <c r="F1413" t="s">
        <v>2175</v>
      </c>
      <c r="G1413" t="s">
        <v>2186</v>
      </c>
      <c r="H1413">
        <v>1</v>
      </c>
      <c r="I1413">
        <v>11</v>
      </c>
    </row>
    <row r="1414" spans="1:9" x14ac:dyDescent="0.3">
      <c r="A1414" t="s">
        <v>1</v>
      </c>
      <c r="B1414">
        <v>7</v>
      </c>
      <c r="C1414">
        <f t="shared" si="50"/>
        <v>10</v>
      </c>
      <c r="D1414">
        <v>17</v>
      </c>
      <c r="E1414" s="1" t="s">
        <v>38</v>
      </c>
      <c r="F1414" t="s">
        <v>2175</v>
      </c>
      <c r="G1414" t="s">
        <v>2186</v>
      </c>
      <c r="H1414">
        <v>1</v>
      </c>
      <c r="I1414">
        <v>11</v>
      </c>
    </row>
    <row r="1415" spans="1:9" x14ac:dyDescent="0.3">
      <c r="A1415" t="s">
        <v>1</v>
      </c>
      <c r="B1415">
        <v>7</v>
      </c>
      <c r="C1415">
        <f t="shared" si="50"/>
        <v>18</v>
      </c>
      <c r="D1415">
        <v>24</v>
      </c>
      <c r="E1415" s="1" t="s">
        <v>39</v>
      </c>
      <c r="F1415" t="s">
        <v>2175</v>
      </c>
      <c r="G1415" t="s">
        <v>2186</v>
      </c>
      <c r="H1415">
        <v>1</v>
      </c>
      <c r="I1415">
        <v>11</v>
      </c>
    </row>
    <row r="1416" spans="1:9" x14ac:dyDescent="0.3">
      <c r="A1416" t="s">
        <v>1</v>
      </c>
      <c r="B1416">
        <v>7</v>
      </c>
      <c r="C1416">
        <f t="shared" si="50"/>
        <v>25</v>
      </c>
      <c r="D1416">
        <v>31</v>
      </c>
      <c r="E1416" s="1" t="s">
        <v>40</v>
      </c>
      <c r="F1416" t="s">
        <v>2175</v>
      </c>
      <c r="G1416" t="s">
        <v>2186</v>
      </c>
      <c r="H1416">
        <v>1</v>
      </c>
      <c r="I1416">
        <v>11</v>
      </c>
    </row>
    <row r="1417" spans="1:9" x14ac:dyDescent="0.3">
      <c r="A1417" t="s">
        <v>1</v>
      </c>
      <c r="B1417">
        <v>7</v>
      </c>
      <c r="C1417">
        <f t="shared" si="50"/>
        <v>32</v>
      </c>
      <c r="D1417">
        <v>40</v>
      </c>
      <c r="E1417" s="1" t="s">
        <v>41</v>
      </c>
      <c r="F1417" t="s">
        <v>2175</v>
      </c>
      <c r="G1417" t="s">
        <v>2186</v>
      </c>
      <c r="H1417">
        <v>1</v>
      </c>
      <c r="I1417">
        <v>11</v>
      </c>
    </row>
    <row r="1418" spans="1:9" x14ac:dyDescent="0.3">
      <c r="A1418" t="s">
        <v>1</v>
      </c>
      <c r="B1418">
        <v>7</v>
      </c>
      <c r="C1418">
        <f t="shared" si="50"/>
        <v>41</v>
      </c>
      <c r="D1418">
        <v>49</v>
      </c>
      <c r="E1418" s="1" t="s">
        <v>42</v>
      </c>
      <c r="F1418" t="s">
        <v>2175</v>
      </c>
      <c r="G1418" t="s">
        <v>2186</v>
      </c>
      <c r="H1418">
        <v>1</v>
      </c>
      <c r="I1418">
        <v>11</v>
      </c>
    </row>
    <row r="1419" spans="1:9" x14ac:dyDescent="0.3">
      <c r="A1419" t="s">
        <v>1</v>
      </c>
      <c r="B1419">
        <v>7</v>
      </c>
      <c r="C1419">
        <f t="shared" si="50"/>
        <v>50</v>
      </c>
      <c r="D1419">
        <v>51</v>
      </c>
      <c r="E1419" s="1" t="s">
        <v>43</v>
      </c>
      <c r="F1419" t="s">
        <v>2175</v>
      </c>
      <c r="G1419" t="s">
        <v>2186</v>
      </c>
      <c r="H1419">
        <v>1</v>
      </c>
      <c r="I1419">
        <v>11</v>
      </c>
    </row>
    <row r="1420" spans="1:9" x14ac:dyDescent="0.3">
      <c r="A1420" t="s">
        <v>1</v>
      </c>
      <c r="B1420">
        <v>8</v>
      </c>
      <c r="C1420">
        <f t="shared" si="50"/>
        <v>1</v>
      </c>
      <c r="D1420">
        <v>2</v>
      </c>
      <c r="E1420" s="1" t="s">
        <v>44</v>
      </c>
      <c r="F1420" t="s">
        <v>2175</v>
      </c>
      <c r="G1420" t="s">
        <v>2186</v>
      </c>
      <c r="H1420">
        <v>1</v>
      </c>
      <c r="I1420">
        <v>11</v>
      </c>
    </row>
    <row r="1421" spans="1:9" x14ac:dyDescent="0.3">
      <c r="A1421" t="s">
        <v>1</v>
      </c>
      <c r="B1421">
        <v>8</v>
      </c>
      <c r="C1421">
        <f t="shared" si="50"/>
        <v>3</v>
      </c>
      <c r="D1421">
        <v>9</v>
      </c>
      <c r="E1421" s="1" t="s">
        <v>45</v>
      </c>
      <c r="F1421" t="s">
        <v>2175</v>
      </c>
      <c r="G1421" t="s">
        <v>2186</v>
      </c>
      <c r="H1421">
        <v>1</v>
      </c>
      <c r="I1421">
        <v>11</v>
      </c>
    </row>
    <row r="1422" spans="1:9" x14ac:dyDescent="0.3">
      <c r="A1422" t="s">
        <v>1</v>
      </c>
      <c r="B1422">
        <v>8</v>
      </c>
      <c r="C1422">
        <f t="shared" si="50"/>
        <v>10</v>
      </c>
      <c r="D1422">
        <v>18</v>
      </c>
      <c r="E1422" s="1" t="s">
        <v>46</v>
      </c>
      <c r="F1422" t="s">
        <v>2175</v>
      </c>
      <c r="G1422" t="s">
        <v>2186</v>
      </c>
      <c r="H1422">
        <v>1</v>
      </c>
      <c r="I1422">
        <v>11</v>
      </c>
    </row>
    <row r="1423" spans="1:9" x14ac:dyDescent="0.3">
      <c r="A1423" t="s">
        <v>1</v>
      </c>
      <c r="B1423">
        <v>8</v>
      </c>
      <c r="C1423">
        <f t="shared" si="50"/>
        <v>19</v>
      </c>
      <c r="D1423">
        <v>25</v>
      </c>
      <c r="E1423" s="1" t="s">
        <v>47</v>
      </c>
      <c r="F1423" t="s">
        <v>2175</v>
      </c>
      <c r="G1423" t="s">
        <v>2186</v>
      </c>
      <c r="H1423">
        <v>1</v>
      </c>
      <c r="I1423">
        <v>11</v>
      </c>
    </row>
    <row r="1424" spans="1:9" x14ac:dyDescent="0.3">
      <c r="A1424" t="s">
        <v>1</v>
      </c>
      <c r="B1424">
        <v>8</v>
      </c>
      <c r="C1424">
        <f t="shared" si="50"/>
        <v>26</v>
      </c>
      <c r="D1424">
        <v>32</v>
      </c>
      <c r="E1424" s="1" t="s">
        <v>48</v>
      </c>
      <c r="F1424" t="s">
        <v>2175</v>
      </c>
      <c r="G1424" t="s">
        <v>2186</v>
      </c>
      <c r="H1424">
        <v>1</v>
      </c>
      <c r="I1424">
        <v>11</v>
      </c>
    </row>
    <row r="1425" spans="1:9" x14ac:dyDescent="0.3">
      <c r="A1425" t="s">
        <v>1</v>
      </c>
      <c r="B1425">
        <v>8</v>
      </c>
      <c r="C1425">
        <f t="shared" si="50"/>
        <v>33</v>
      </c>
      <c r="D1425">
        <v>38</v>
      </c>
      <c r="E1425" s="1" t="s">
        <v>49</v>
      </c>
      <c r="F1425" t="s">
        <v>2175</v>
      </c>
      <c r="G1425" t="s">
        <v>2186</v>
      </c>
      <c r="H1425">
        <v>1</v>
      </c>
      <c r="I1425">
        <v>11</v>
      </c>
    </row>
    <row r="1426" spans="1:9" x14ac:dyDescent="0.3">
      <c r="A1426" t="s">
        <v>1</v>
      </c>
      <c r="B1426">
        <v>8</v>
      </c>
      <c r="C1426">
        <f t="shared" si="50"/>
        <v>39</v>
      </c>
      <c r="D1426">
        <v>44</v>
      </c>
      <c r="E1426" s="1" t="s">
        <v>50</v>
      </c>
      <c r="F1426" t="s">
        <v>2175</v>
      </c>
      <c r="G1426" t="s">
        <v>2186</v>
      </c>
      <c r="H1426">
        <v>1</v>
      </c>
      <c r="I1426">
        <v>11</v>
      </c>
    </row>
    <row r="1427" spans="1:9" x14ac:dyDescent="0.3">
      <c r="A1427" t="s">
        <v>1</v>
      </c>
      <c r="B1427">
        <v>8</v>
      </c>
      <c r="C1427">
        <f t="shared" si="50"/>
        <v>45</v>
      </c>
      <c r="D1427">
        <v>50</v>
      </c>
      <c r="E1427" s="1" t="s">
        <v>51</v>
      </c>
      <c r="F1427" t="s">
        <v>2175</v>
      </c>
      <c r="G1427" t="s">
        <v>2186</v>
      </c>
      <c r="H1427">
        <v>1</v>
      </c>
      <c r="I1427">
        <v>11</v>
      </c>
    </row>
    <row r="1428" spans="1:9" x14ac:dyDescent="0.3">
      <c r="A1428" t="s">
        <v>1</v>
      </c>
      <c r="B1428">
        <v>8</v>
      </c>
      <c r="C1428">
        <f t="shared" si="50"/>
        <v>51</v>
      </c>
      <c r="D1428">
        <v>57</v>
      </c>
      <c r="E1428" s="1" t="s">
        <v>52</v>
      </c>
      <c r="F1428" t="s">
        <v>2175</v>
      </c>
      <c r="G1428" t="s">
        <v>2186</v>
      </c>
      <c r="H1428">
        <v>1</v>
      </c>
      <c r="I1428">
        <v>11</v>
      </c>
    </row>
    <row r="1429" spans="1:9" x14ac:dyDescent="0.3">
      <c r="A1429" t="s">
        <v>1</v>
      </c>
      <c r="B1429">
        <v>8</v>
      </c>
      <c r="C1429">
        <f t="shared" si="50"/>
        <v>58</v>
      </c>
      <c r="D1429">
        <v>64</v>
      </c>
      <c r="E1429" s="1" t="s">
        <v>53</v>
      </c>
      <c r="F1429" t="s">
        <v>2175</v>
      </c>
      <c r="G1429" t="s">
        <v>2186</v>
      </c>
      <c r="H1429">
        <v>1</v>
      </c>
      <c r="I1429">
        <v>11</v>
      </c>
    </row>
    <row r="1430" spans="1:9" x14ac:dyDescent="0.3">
      <c r="A1430" t="s">
        <v>1</v>
      </c>
      <c r="B1430">
        <v>8</v>
      </c>
      <c r="C1430">
        <f t="shared" si="50"/>
        <v>65</v>
      </c>
      <c r="D1430">
        <v>66</v>
      </c>
      <c r="E1430" s="1" t="s">
        <v>54</v>
      </c>
      <c r="F1430" t="s">
        <v>2175</v>
      </c>
      <c r="G1430" t="s">
        <v>2186</v>
      </c>
      <c r="H1430">
        <v>1</v>
      </c>
      <c r="I1430">
        <v>11</v>
      </c>
    </row>
    <row r="1431" spans="1:9" x14ac:dyDescent="0.3">
      <c r="A1431" t="s">
        <v>1</v>
      </c>
      <c r="B1431">
        <v>9</v>
      </c>
      <c r="C1431">
        <f t="shared" si="50"/>
        <v>1</v>
      </c>
      <c r="D1431">
        <v>1</v>
      </c>
      <c r="E1431" s="1" t="s">
        <v>55</v>
      </c>
      <c r="F1431" t="s">
        <v>2175</v>
      </c>
      <c r="G1431" t="s">
        <v>2186</v>
      </c>
      <c r="H1431">
        <v>1</v>
      </c>
      <c r="I1431">
        <v>11</v>
      </c>
    </row>
    <row r="1432" spans="1:9" x14ac:dyDescent="0.3">
      <c r="A1432" t="s">
        <v>1</v>
      </c>
      <c r="B1432">
        <v>9</v>
      </c>
      <c r="C1432">
        <f t="shared" si="50"/>
        <v>2</v>
      </c>
      <c r="D1432">
        <v>8</v>
      </c>
      <c r="E1432" s="1" t="s">
        <v>56</v>
      </c>
      <c r="F1432" t="s">
        <v>2175</v>
      </c>
      <c r="G1432" t="s">
        <v>2186</v>
      </c>
      <c r="H1432">
        <v>1</v>
      </c>
      <c r="I1432">
        <v>11</v>
      </c>
    </row>
    <row r="1433" spans="1:9" x14ac:dyDescent="0.3">
      <c r="A1433" t="s">
        <v>1</v>
      </c>
      <c r="B1433">
        <v>9</v>
      </c>
      <c r="C1433">
        <f t="shared" si="50"/>
        <v>9</v>
      </c>
      <c r="D1433">
        <v>16</v>
      </c>
      <c r="E1433" s="1" t="s">
        <v>57</v>
      </c>
      <c r="F1433" t="s">
        <v>2175</v>
      </c>
      <c r="G1433" t="s">
        <v>2186</v>
      </c>
      <c r="H1433">
        <v>1</v>
      </c>
      <c r="I1433">
        <v>11</v>
      </c>
    </row>
    <row r="1434" spans="1:9" x14ac:dyDescent="0.3">
      <c r="A1434" t="s">
        <v>1</v>
      </c>
      <c r="B1434">
        <v>9</v>
      </c>
      <c r="C1434">
        <f t="shared" si="50"/>
        <v>17</v>
      </c>
      <c r="D1434">
        <v>24</v>
      </c>
      <c r="E1434" s="1" t="s">
        <v>58</v>
      </c>
      <c r="F1434" t="s">
        <v>2175</v>
      </c>
      <c r="G1434" t="s">
        <v>2186</v>
      </c>
      <c r="H1434">
        <v>1</v>
      </c>
      <c r="I1434">
        <v>11</v>
      </c>
    </row>
    <row r="1435" spans="1:9" x14ac:dyDescent="0.3">
      <c r="A1435" t="s">
        <v>1</v>
      </c>
      <c r="B1435">
        <v>9</v>
      </c>
      <c r="C1435">
        <f t="shared" si="50"/>
        <v>25</v>
      </c>
      <c r="D1435">
        <v>28</v>
      </c>
      <c r="E1435" s="1" t="s">
        <v>59</v>
      </c>
      <c r="F1435" t="s">
        <v>2175</v>
      </c>
      <c r="G1435" t="s">
        <v>2186</v>
      </c>
      <c r="H1435">
        <v>1</v>
      </c>
      <c r="I1435">
        <v>11</v>
      </c>
    </row>
    <row r="1436" spans="1:9" x14ac:dyDescent="0.3">
      <c r="A1436" t="s">
        <v>1</v>
      </c>
      <c r="B1436">
        <v>10</v>
      </c>
      <c r="C1436">
        <f t="shared" si="50"/>
        <v>1</v>
      </c>
      <c r="D1436">
        <v>3</v>
      </c>
      <c r="E1436" s="1" t="s">
        <v>60</v>
      </c>
      <c r="F1436" t="s">
        <v>2175</v>
      </c>
      <c r="G1436" t="s">
        <v>2186</v>
      </c>
      <c r="H1436">
        <v>1</v>
      </c>
      <c r="I1436">
        <v>11</v>
      </c>
    </row>
    <row r="1437" spans="1:9" x14ac:dyDescent="0.3">
      <c r="A1437" t="s">
        <v>1</v>
      </c>
      <c r="B1437">
        <v>10</v>
      </c>
      <c r="C1437">
        <f t="shared" si="50"/>
        <v>4</v>
      </c>
      <c r="D1437">
        <v>12</v>
      </c>
      <c r="E1437" s="1" t="s">
        <v>61</v>
      </c>
      <c r="F1437" t="s">
        <v>2175</v>
      </c>
      <c r="G1437" t="s">
        <v>2186</v>
      </c>
      <c r="H1437">
        <v>1</v>
      </c>
      <c r="I1437">
        <v>11</v>
      </c>
    </row>
    <row r="1438" spans="1:9" x14ac:dyDescent="0.3">
      <c r="A1438" t="s">
        <v>1</v>
      </c>
      <c r="B1438">
        <v>10</v>
      </c>
      <c r="C1438">
        <f t="shared" si="50"/>
        <v>13</v>
      </c>
      <c r="D1438">
        <v>20</v>
      </c>
      <c r="E1438" s="1" t="s">
        <v>62</v>
      </c>
      <c r="F1438" t="s">
        <v>2175</v>
      </c>
      <c r="G1438" t="s">
        <v>2186</v>
      </c>
      <c r="H1438">
        <v>1</v>
      </c>
      <c r="I1438">
        <v>11</v>
      </c>
    </row>
    <row r="1439" spans="1:9" x14ac:dyDescent="0.3">
      <c r="A1439" t="s">
        <v>1</v>
      </c>
      <c r="B1439">
        <v>10</v>
      </c>
      <c r="C1439">
        <f t="shared" si="50"/>
        <v>21</v>
      </c>
      <c r="D1439">
        <v>28</v>
      </c>
      <c r="E1439" s="1" t="s">
        <v>63</v>
      </c>
      <c r="F1439" t="s">
        <v>2175</v>
      </c>
      <c r="G1439" t="s">
        <v>2186</v>
      </c>
      <c r="H1439">
        <v>1</v>
      </c>
      <c r="I1439">
        <v>11</v>
      </c>
    </row>
    <row r="1440" spans="1:9" x14ac:dyDescent="0.3">
      <c r="A1440" t="s">
        <v>1</v>
      </c>
      <c r="B1440">
        <v>10</v>
      </c>
      <c r="C1440">
        <f t="shared" si="50"/>
        <v>29</v>
      </c>
      <c r="D1440">
        <v>29</v>
      </c>
      <c r="E1440" s="1" t="s">
        <v>64</v>
      </c>
      <c r="F1440" t="s">
        <v>2175</v>
      </c>
      <c r="G1440" t="s">
        <v>2186</v>
      </c>
      <c r="H1440">
        <v>1</v>
      </c>
      <c r="I1440">
        <v>11</v>
      </c>
    </row>
    <row r="1441" spans="1:9" x14ac:dyDescent="0.3">
      <c r="A1441" t="s">
        <v>1</v>
      </c>
      <c r="B1441">
        <v>11</v>
      </c>
      <c r="C1441">
        <f t="shared" si="50"/>
        <v>1</v>
      </c>
      <c r="D1441">
        <v>3</v>
      </c>
      <c r="E1441" s="1" t="s">
        <v>65</v>
      </c>
      <c r="F1441" t="s">
        <v>2175</v>
      </c>
      <c r="G1441" t="s">
        <v>2186</v>
      </c>
      <c r="H1441">
        <v>1</v>
      </c>
      <c r="I1441">
        <v>11</v>
      </c>
    </row>
    <row r="1442" spans="1:9" x14ac:dyDescent="0.3">
      <c r="A1442" t="s">
        <v>1</v>
      </c>
      <c r="B1442">
        <v>11</v>
      </c>
      <c r="C1442">
        <f t="shared" si="50"/>
        <v>4</v>
      </c>
      <c r="D1442">
        <v>11</v>
      </c>
      <c r="E1442" s="1" t="s">
        <v>66</v>
      </c>
      <c r="F1442" t="s">
        <v>2175</v>
      </c>
      <c r="G1442" t="s">
        <v>2186</v>
      </c>
      <c r="H1442">
        <v>1</v>
      </c>
      <c r="I1442">
        <v>11</v>
      </c>
    </row>
    <row r="1443" spans="1:9" x14ac:dyDescent="0.3">
      <c r="A1443" t="s">
        <v>1</v>
      </c>
      <c r="B1443">
        <v>11</v>
      </c>
      <c r="C1443">
        <f t="shared" si="50"/>
        <v>12</v>
      </c>
      <c r="D1443">
        <v>20</v>
      </c>
      <c r="E1443" s="1" t="s">
        <v>67</v>
      </c>
      <c r="F1443" t="s">
        <v>2175</v>
      </c>
      <c r="G1443" t="s">
        <v>2186</v>
      </c>
      <c r="H1443">
        <v>1</v>
      </c>
      <c r="I1443">
        <v>11</v>
      </c>
    </row>
    <row r="1444" spans="1:9" x14ac:dyDescent="0.3">
      <c r="A1444" t="s">
        <v>1</v>
      </c>
      <c r="B1444">
        <v>11</v>
      </c>
      <c r="C1444">
        <f t="shared" ref="C1444:C1468" si="51">IF(B1444&lt;&gt;B1443,1,IF(D1443&lt;&gt;"",D1443+1,""))</f>
        <v>21</v>
      </c>
      <c r="D1444">
        <v>28</v>
      </c>
      <c r="E1444" s="1" t="s">
        <v>68</v>
      </c>
      <c r="F1444" t="s">
        <v>2175</v>
      </c>
      <c r="G1444" t="s">
        <v>2186</v>
      </c>
      <c r="H1444">
        <v>1</v>
      </c>
      <c r="I1444">
        <v>11</v>
      </c>
    </row>
    <row r="1445" spans="1:9" x14ac:dyDescent="0.3">
      <c r="A1445" t="s">
        <v>1</v>
      </c>
      <c r="B1445">
        <v>11</v>
      </c>
      <c r="C1445">
        <f t="shared" si="51"/>
        <v>29</v>
      </c>
      <c r="D1445">
        <v>34</v>
      </c>
      <c r="E1445" s="1" t="s">
        <v>69</v>
      </c>
      <c r="F1445" t="s">
        <v>2175</v>
      </c>
      <c r="G1445" t="s">
        <v>2186</v>
      </c>
      <c r="H1445">
        <v>1</v>
      </c>
      <c r="I1445">
        <v>11</v>
      </c>
    </row>
    <row r="1446" spans="1:9" x14ac:dyDescent="0.3">
      <c r="A1446" t="s">
        <v>1</v>
      </c>
      <c r="B1446">
        <v>11</v>
      </c>
      <c r="C1446">
        <f t="shared" si="51"/>
        <v>35</v>
      </c>
      <c r="D1446">
        <v>41</v>
      </c>
      <c r="E1446" s="1" t="s">
        <v>70</v>
      </c>
      <c r="F1446" t="s">
        <v>2175</v>
      </c>
      <c r="G1446" t="s">
        <v>2186</v>
      </c>
      <c r="H1446">
        <v>1</v>
      </c>
      <c r="I1446">
        <v>11</v>
      </c>
    </row>
    <row r="1447" spans="1:9" x14ac:dyDescent="0.3">
      <c r="A1447" t="s">
        <v>1</v>
      </c>
      <c r="B1447">
        <v>11</v>
      </c>
      <c r="C1447">
        <f t="shared" si="51"/>
        <v>42</v>
      </c>
      <c r="D1447">
        <v>43</v>
      </c>
      <c r="E1447" s="1" t="s">
        <v>71</v>
      </c>
      <c r="F1447" t="s">
        <v>2175</v>
      </c>
      <c r="G1447" t="s">
        <v>2186</v>
      </c>
      <c r="H1447">
        <v>1</v>
      </c>
      <c r="I1447">
        <v>11</v>
      </c>
    </row>
    <row r="1448" spans="1:9" x14ac:dyDescent="0.3">
      <c r="A1448" t="s">
        <v>1</v>
      </c>
      <c r="B1448">
        <v>12</v>
      </c>
      <c r="C1448">
        <f t="shared" si="51"/>
        <v>1</v>
      </c>
      <c r="D1448">
        <v>6</v>
      </c>
      <c r="E1448" s="1" t="s">
        <v>72</v>
      </c>
      <c r="F1448" t="s">
        <v>2175</v>
      </c>
      <c r="G1448" t="s">
        <v>2186</v>
      </c>
      <c r="H1448">
        <v>1</v>
      </c>
      <c r="I1448">
        <v>11</v>
      </c>
    </row>
    <row r="1449" spans="1:9" x14ac:dyDescent="0.3">
      <c r="A1449" t="s">
        <v>1</v>
      </c>
      <c r="B1449">
        <v>12</v>
      </c>
      <c r="C1449">
        <f t="shared" si="51"/>
        <v>7</v>
      </c>
      <c r="D1449">
        <v>13</v>
      </c>
      <c r="E1449" s="1" t="s">
        <v>73</v>
      </c>
      <c r="F1449" t="s">
        <v>2175</v>
      </c>
      <c r="G1449" t="s">
        <v>2186</v>
      </c>
      <c r="H1449">
        <v>1</v>
      </c>
      <c r="I1449">
        <v>11</v>
      </c>
    </row>
    <row r="1450" spans="1:9" x14ac:dyDescent="0.3">
      <c r="A1450" t="s">
        <v>1</v>
      </c>
      <c r="B1450">
        <v>12</v>
      </c>
      <c r="C1450">
        <f t="shared" si="51"/>
        <v>14</v>
      </c>
      <c r="D1450">
        <v>20</v>
      </c>
      <c r="E1450" s="1" t="s">
        <v>74</v>
      </c>
      <c r="F1450" t="s">
        <v>2175</v>
      </c>
      <c r="G1450" t="s">
        <v>2186</v>
      </c>
      <c r="H1450">
        <v>1</v>
      </c>
      <c r="I1450">
        <v>11</v>
      </c>
    </row>
    <row r="1451" spans="1:9" x14ac:dyDescent="0.3">
      <c r="A1451" t="s">
        <v>1</v>
      </c>
      <c r="B1451">
        <v>12</v>
      </c>
      <c r="C1451">
        <f t="shared" si="51"/>
        <v>21</v>
      </c>
      <c r="D1451">
        <v>28</v>
      </c>
      <c r="E1451" s="1" t="s">
        <v>75</v>
      </c>
      <c r="F1451" t="s">
        <v>2175</v>
      </c>
      <c r="G1451" t="s">
        <v>2186</v>
      </c>
      <c r="H1451">
        <v>1</v>
      </c>
      <c r="I1451">
        <v>11</v>
      </c>
    </row>
    <row r="1452" spans="1:9" x14ac:dyDescent="0.3">
      <c r="A1452" t="s">
        <v>1</v>
      </c>
      <c r="B1452">
        <v>12</v>
      </c>
      <c r="C1452">
        <f t="shared" si="51"/>
        <v>29</v>
      </c>
      <c r="D1452">
        <v>33</v>
      </c>
      <c r="E1452" s="1" t="s">
        <v>76</v>
      </c>
      <c r="F1452" t="s">
        <v>2175</v>
      </c>
      <c r="G1452" t="s">
        <v>2186</v>
      </c>
      <c r="H1452">
        <v>1</v>
      </c>
      <c r="I1452">
        <v>11</v>
      </c>
    </row>
    <row r="1453" spans="1:9" x14ac:dyDescent="0.3">
      <c r="A1453" t="s">
        <v>1</v>
      </c>
      <c r="B1453">
        <v>13</v>
      </c>
      <c r="C1453">
        <f t="shared" si="51"/>
        <v>1</v>
      </c>
      <c r="D1453">
        <v>1</v>
      </c>
      <c r="E1453" s="1" t="s">
        <v>77</v>
      </c>
      <c r="F1453" t="s">
        <v>2175</v>
      </c>
      <c r="G1453" t="s">
        <v>2186</v>
      </c>
      <c r="H1453">
        <v>1</v>
      </c>
      <c r="I1453">
        <v>11</v>
      </c>
    </row>
    <row r="1454" spans="1:9" x14ac:dyDescent="0.3">
      <c r="A1454" t="s">
        <v>1</v>
      </c>
      <c r="B1454">
        <v>13</v>
      </c>
      <c r="C1454">
        <f t="shared" si="51"/>
        <v>2</v>
      </c>
      <c r="D1454">
        <v>7</v>
      </c>
      <c r="E1454" s="1" t="s">
        <v>78</v>
      </c>
      <c r="F1454" t="s">
        <v>2175</v>
      </c>
      <c r="G1454" t="s">
        <v>2186</v>
      </c>
      <c r="H1454">
        <v>1</v>
      </c>
      <c r="I1454">
        <v>11</v>
      </c>
    </row>
    <row r="1455" spans="1:9" x14ac:dyDescent="0.3">
      <c r="A1455" t="s">
        <v>1</v>
      </c>
      <c r="B1455">
        <v>13</v>
      </c>
      <c r="C1455">
        <f t="shared" si="51"/>
        <v>8</v>
      </c>
      <c r="D1455">
        <v>16</v>
      </c>
      <c r="E1455" s="1" t="s">
        <v>79</v>
      </c>
      <c r="F1455" t="s">
        <v>2175</v>
      </c>
      <c r="G1455" t="s">
        <v>2186</v>
      </c>
      <c r="H1455">
        <v>1</v>
      </c>
      <c r="I1455">
        <v>11</v>
      </c>
    </row>
    <row r="1456" spans="1:9" x14ac:dyDescent="0.3">
      <c r="A1456" t="s">
        <v>1</v>
      </c>
      <c r="B1456">
        <v>13</v>
      </c>
      <c r="C1456">
        <f t="shared" si="51"/>
        <v>17</v>
      </c>
      <c r="D1456">
        <v>25</v>
      </c>
      <c r="E1456" s="1" t="s">
        <v>80</v>
      </c>
      <c r="F1456" t="s">
        <v>2175</v>
      </c>
      <c r="G1456" t="s">
        <v>2186</v>
      </c>
      <c r="H1456">
        <v>1</v>
      </c>
      <c r="I1456">
        <v>11</v>
      </c>
    </row>
    <row r="1457" spans="1:9" x14ac:dyDescent="0.3">
      <c r="A1457" t="s">
        <v>1</v>
      </c>
      <c r="B1457">
        <v>13</v>
      </c>
      <c r="C1457">
        <f t="shared" si="51"/>
        <v>26</v>
      </c>
      <c r="D1457">
        <v>32</v>
      </c>
      <c r="E1457" s="1" t="s">
        <v>81</v>
      </c>
      <c r="F1457" t="s">
        <v>2175</v>
      </c>
      <c r="G1457" t="s">
        <v>2186</v>
      </c>
      <c r="H1457">
        <v>1</v>
      </c>
      <c r="I1457">
        <v>11</v>
      </c>
    </row>
    <row r="1458" spans="1:9" x14ac:dyDescent="0.3">
      <c r="A1458" t="s">
        <v>1</v>
      </c>
      <c r="B1458">
        <v>13</v>
      </c>
      <c r="C1458">
        <f t="shared" si="51"/>
        <v>33</v>
      </c>
      <c r="D1458">
        <v>34</v>
      </c>
      <c r="E1458" s="1" t="s">
        <v>82</v>
      </c>
      <c r="F1458" t="s">
        <v>2175</v>
      </c>
      <c r="G1458" t="s">
        <v>2186</v>
      </c>
      <c r="H1458">
        <v>1</v>
      </c>
      <c r="I1458">
        <v>11</v>
      </c>
    </row>
    <row r="1459" spans="1:9" x14ac:dyDescent="0.3">
      <c r="A1459" t="s">
        <v>1</v>
      </c>
      <c r="B1459">
        <v>14</v>
      </c>
      <c r="C1459">
        <f t="shared" si="51"/>
        <v>1</v>
      </c>
      <c r="D1459">
        <v>4</v>
      </c>
      <c r="E1459" s="1" t="s">
        <v>83</v>
      </c>
      <c r="F1459" t="s">
        <v>2175</v>
      </c>
      <c r="G1459" t="s">
        <v>2186</v>
      </c>
      <c r="H1459">
        <v>1</v>
      </c>
      <c r="I1459">
        <v>11</v>
      </c>
    </row>
    <row r="1460" spans="1:9" x14ac:dyDescent="0.3">
      <c r="A1460" t="s">
        <v>1</v>
      </c>
      <c r="B1460">
        <v>14</v>
      </c>
      <c r="C1460">
        <f t="shared" si="51"/>
        <v>5</v>
      </c>
      <c r="D1460">
        <v>10</v>
      </c>
      <c r="E1460" s="1" t="s">
        <v>84</v>
      </c>
      <c r="F1460" t="s">
        <v>2175</v>
      </c>
      <c r="G1460" t="s">
        <v>2186</v>
      </c>
      <c r="H1460">
        <v>1</v>
      </c>
      <c r="I1460">
        <v>11</v>
      </c>
    </row>
    <row r="1461" spans="1:9" x14ac:dyDescent="0.3">
      <c r="A1461" t="s">
        <v>1</v>
      </c>
      <c r="B1461">
        <v>14</v>
      </c>
      <c r="C1461">
        <f t="shared" si="51"/>
        <v>11</v>
      </c>
      <c r="D1461">
        <v>18</v>
      </c>
      <c r="E1461" s="1" t="s">
        <v>85</v>
      </c>
      <c r="F1461" t="s">
        <v>2175</v>
      </c>
      <c r="G1461" t="s">
        <v>2186</v>
      </c>
      <c r="H1461">
        <v>1</v>
      </c>
      <c r="I1461">
        <v>11</v>
      </c>
    </row>
    <row r="1462" spans="1:9" x14ac:dyDescent="0.3">
      <c r="A1462" t="s">
        <v>1</v>
      </c>
      <c r="B1462">
        <v>14</v>
      </c>
      <c r="C1462">
        <f t="shared" si="51"/>
        <v>19</v>
      </c>
      <c r="D1462">
        <v>25</v>
      </c>
      <c r="E1462" s="1" t="s">
        <v>86</v>
      </c>
      <c r="F1462" t="s">
        <v>2175</v>
      </c>
      <c r="G1462" t="s">
        <v>2186</v>
      </c>
      <c r="H1462">
        <v>1</v>
      </c>
      <c r="I1462">
        <v>11</v>
      </c>
    </row>
    <row r="1463" spans="1:9" x14ac:dyDescent="0.3">
      <c r="A1463" t="s">
        <v>1</v>
      </c>
      <c r="B1463">
        <v>14</v>
      </c>
      <c r="C1463">
        <f t="shared" si="51"/>
        <v>26</v>
      </c>
      <c r="D1463">
        <v>31</v>
      </c>
      <c r="E1463" s="1" t="s">
        <v>87</v>
      </c>
      <c r="F1463" t="s">
        <v>2175</v>
      </c>
      <c r="G1463" t="s">
        <v>2186</v>
      </c>
      <c r="H1463">
        <v>1</v>
      </c>
      <c r="I1463">
        <v>11</v>
      </c>
    </row>
    <row r="1464" spans="1:9" x14ac:dyDescent="0.3">
      <c r="A1464" t="s">
        <v>1</v>
      </c>
      <c r="B1464">
        <v>15</v>
      </c>
      <c r="C1464">
        <f t="shared" si="51"/>
        <v>1</v>
      </c>
      <c r="D1464">
        <v>1</v>
      </c>
      <c r="E1464" s="1" t="s">
        <v>88</v>
      </c>
      <c r="F1464" t="s">
        <v>2175</v>
      </c>
      <c r="G1464" t="s">
        <v>2186</v>
      </c>
      <c r="H1464">
        <v>1</v>
      </c>
      <c r="I1464">
        <v>11</v>
      </c>
    </row>
    <row r="1465" spans="1:9" x14ac:dyDescent="0.3">
      <c r="A1465" t="s">
        <v>1</v>
      </c>
      <c r="B1465">
        <v>15</v>
      </c>
      <c r="C1465">
        <f t="shared" si="51"/>
        <v>2</v>
      </c>
      <c r="D1465">
        <v>9</v>
      </c>
      <c r="E1465" s="1" t="s">
        <v>89</v>
      </c>
      <c r="F1465" t="s">
        <v>2175</v>
      </c>
      <c r="G1465" t="s">
        <v>2186</v>
      </c>
      <c r="H1465">
        <v>1</v>
      </c>
      <c r="I1465">
        <v>11</v>
      </c>
    </row>
    <row r="1466" spans="1:9" x14ac:dyDescent="0.3">
      <c r="A1466" t="s">
        <v>1</v>
      </c>
      <c r="B1466">
        <v>15</v>
      </c>
      <c r="C1466">
        <f t="shared" si="51"/>
        <v>10</v>
      </c>
      <c r="D1466">
        <v>18</v>
      </c>
      <c r="E1466" s="1" t="s">
        <v>90</v>
      </c>
      <c r="F1466" t="s">
        <v>2175</v>
      </c>
      <c r="G1466" t="s">
        <v>2186</v>
      </c>
      <c r="H1466">
        <v>1</v>
      </c>
      <c r="I1466">
        <v>11</v>
      </c>
    </row>
    <row r="1467" spans="1:9" x14ac:dyDescent="0.3">
      <c r="A1467" t="s">
        <v>1</v>
      </c>
      <c r="B1467">
        <v>15</v>
      </c>
      <c r="C1467">
        <f t="shared" si="51"/>
        <v>19</v>
      </c>
      <c r="D1467">
        <v>25</v>
      </c>
      <c r="E1467" s="1" t="s">
        <v>91</v>
      </c>
      <c r="F1467" t="s">
        <v>2175</v>
      </c>
      <c r="G1467" t="s">
        <v>2186</v>
      </c>
      <c r="H1467">
        <v>1</v>
      </c>
      <c r="I1467">
        <v>11</v>
      </c>
    </row>
    <row r="1468" spans="1:9" x14ac:dyDescent="0.3">
      <c r="A1468" t="s">
        <v>1</v>
      </c>
      <c r="B1468">
        <v>15</v>
      </c>
      <c r="C1468">
        <f t="shared" si="51"/>
        <v>26</v>
      </c>
      <c r="D1468">
        <v>34</v>
      </c>
      <c r="E1468" s="1" t="s">
        <v>92</v>
      </c>
      <c r="F1468" t="s">
        <v>2175</v>
      </c>
      <c r="G1468" t="s">
        <v>2186</v>
      </c>
      <c r="H1468">
        <v>1</v>
      </c>
      <c r="I1468">
        <v>11</v>
      </c>
    </row>
    <row r="1469" spans="1:9" x14ac:dyDescent="0.3">
      <c r="A1469" t="s">
        <v>1</v>
      </c>
      <c r="B1469">
        <v>15</v>
      </c>
      <c r="C1469">
        <v>34</v>
      </c>
      <c r="D1469">
        <v>34</v>
      </c>
      <c r="E1469" s="1" t="s">
        <v>93</v>
      </c>
      <c r="F1469" t="s">
        <v>2175</v>
      </c>
      <c r="G1469" t="s">
        <v>2186</v>
      </c>
      <c r="H1469">
        <v>1</v>
      </c>
      <c r="I1469">
        <v>11</v>
      </c>
    </row>
    <row r="1470" spans="1:9" x14ac:dyDescent="0.3">
      <c r="A1470" t="s">
        <v>1</v>
      </c>
      <c r="B1470">
        <v>16</v>
      </c>
      <c r="C1470">
        <f t="shared" ref="C1470:C1509" si="52">IF(B1470&lt;&gt;B1469,1,IF(D1469&lt;&gt;"",D1469+1,""))</f>
        <v>1</v>
      </c>
      <c r="D1470">
        <v>7</v>
      </c>
      <c r="E1470" s="1" t="s">
        <v>94</v>
      </c>
      <c r="F1470" t="s">
        <v>2175</v>
      </c>
      <c r="G1470" t="s">
        <v>2186</v>
      </c>
      <c r="H1470">
        <v>1</v>
      </c>
      <c r="I1470">
        <v>11</v>
      </c>
    </row>
    <row r="1471" spans="1:9" x14ac:dyDescent="0.3">
      <c r="A1471" t="s">
        <v>1</v>
      </c>
      <c r="B1471">
        <v>16</v>
      </c>
      <c r="C1471">
        <f t="shared" si="52"/>
        <v>8</v>
      </c>
      <c r="D1471">
        <v>15</v>
      </c>
      <c r="E1471" s="1" t="s">
        <v>95</v>
      </c>
      <c r="F1471" t="s">
        <v>2175</v>
      </c>
      <c r="G1471" t="s">
        <v>2186</v>
      </c>
      <c r="H1471">
        <v>1</v>
      </c>
      <c r="I1471">
        <v>11</v>
      </c>
    </row>
    <row r="1472" spans="1:9" x14ac:dyDescent="0.3">
      <c r="A1472" t="s">
        <v>1</v>
      </c>
      <c r="B1472">
        <v>16</v>
      </c>
      <c r="C1472">
        <f t="shared" si="52"/>
        <v>16</v>
      </c>
      <c r="D1472">
        <v>23</v>
      </c>
      <c r="E1472" s="1" t="s">
        <v>96</v>
      </c>
      <c r="F1472" t="s">
        <v>2175</v>
      </c>
      <c r="G1472" t="s">
        <v>2186</v>
      </c>
      <c r="H1472">
        <v>1</v>
      </c>
      <c r="I1472">
        <v>11</v>
      </c>
    </row>
    <row r="1473" spans="1:9" x14ac:dyDescent="0.3">
      <c r="A1473" t="s">
        <v>1</v>
      </c>
      <c r="B1473">
        <v>16</v>
      </c>
      <c r="C1473">
        <f t="shared" si="52"/>
        <v>24</v>
      </c>
      <c r="D1473">
        <v>31</v>
      </c>
      <c r="E1473" s="1" t="s">
        <v>97</v>
      </c>
      <c r="F1473" t="s">
        <v>2175</v>
      </c>
      <c r="G1473" t="s">
        <v>2186</v>
      </c>
      <c r="H1473">
        <v>1</v>
      </c>
      <c r="I1473">
        <v>11</v>
      </c>
    </row>
    <row r="1474" spans="1:9" x14ac:dyDescent="0.3">
      <c r="A1474" t="s">
        <v>1</v>
      </c>
      <c r="B1474">
        <v>16</v>
      </c>
      <c r="C1474">
        <f t="shared" si="52"/>
        <v>32</v>
      </c>
      <c r="D1474">
        <v>34</v>
      </c>
      <c r="E1474" s="1" t="s">
        <v>98</v>
      </c>
      <c r="F1474" t="s">
        <v>2175</v>
      </c>
      <c r="G1474" t="s">
        <v>2186</v>
      </c>
      <c r="H1474">
        <v>1</v>
      </c>
      <c r="I1474">
        <v>11</v>
      </c>
    </row>
    <row r="1475" spans="1:9" x14ac:dyDescent="0.3">
      <c r="A1475" t="s">
        <v>1</v>
      </c>
      <c r="B1475">
        <v>17</v>
      </c>
      <c r="C1475">
        <f t="shared" si="52"/>
        <v>1</v>
      </c>
      <c r="D1475">
        <v>3</v>
      </c>
      <c r="E1475" s="1" t="s">
        <v>99</v>
      </c>
      <c r="F1475" t="s">
        <v>2175</v>
      </c>
      <c r="G1475" t="s">
        <v>2186</v>
      </c>
      <c r="H1475">
        <v>1</v>
      </c>
      <c r="I1475">
        <v>11</v>
      </c>
    </row>
    <row r="1476" spans="1:9" x14ac:dyDescent="0.3">
      <c r="A1476" t="s">
        <v>1</v>
      </c>
      <c r="B1476">
        <v>17</v>
      </c>
      <c r="C1476">
        <f t="shared" si="52"/>
        <v>4</v>
      </c>
      <c r="D1476">
        <v>12</v>
      </c>
      <c r="E1476" s="1" t="s">
        <v>100</v>
      </c>
      <c r="F1476" t="s">
        <v>2175</v>
      </c>
      <c r="G1476" t="s">
        <v>2186</v>
      </c>
      <c r="H1476">
        <v>1</v>
      </c>
      <c r="I1476">
        <v>11</v>
      </c>
    </row>
    <row r="1477" spans="1:9" x14ac:dyDescent="0.3">
      <c r="A1477" t="s">
        <v>1</v>
      </c>
      <c r="B1477">
        <v>17</v>
      </c>
      <c r="C1477">
        <f t="shared" si="52"/>
        <v>13</v>
      </c>
      <c r="D1477">
        <v>20</v>
      </c>
      <c r="E1477" s="1" t="s">
        <v>101</v>
      </c>
      <c r="F1477" t="s">
        <v>2175</v>
      </c>
      <c r="G1477" t="s">
        <v>2186</v>
      </c>
      <c r="H1477">
        <v>1</v>
      </c>
      <c r="I1477">
        <v>11</v>
      </c>
    </row>
    <row r="1478" spans="1:9" x14ac:dyDescent="0.3">
      <c r="A1478" t="s">
        <v>1</v>
      </c>
      <c r="B1478">
        <v>17</v>
      </c>
      <c r="C1478">
        <f t="shared" si="52"/>
        <v>21</v>
      </c>
      <c r="D1478">
        <v>24</v>
      </c>
      <c r="E1478" s="1" t="s">
        <v>102</v>
      </c>
      <c r="F1478" t="s">
        <v>2175</v>
      </c>
      <c r="G1478" t="s">
        <v>2186</v>
      </c>
      <c r="H1478">
        <v>1</v>
      </c>
      <c r="I1478">
        <v>11</v>
      </c>
    </row>
    <row r="1479" spans="1:9" x14ac:dyDescent="0.3">
      <c r="A1479" t="s">
        <v>1</v>
      </c>
      <c r="B1479">
        <v>18</v>
      </c>
      <c r="C1479">
        <f t="shared" si="52"/>
        <v>1</v>
      </c>
      <c r="D1479">
        <v>3</v>
      </c>
      <c r="E1479" s="1" t="s">
        <v>103</v>
      </c>
      <c r="F1479" t="s">
        <v>2175</v>
      </c>
      <c r="G1479" t="s">
        <v>2186</v>
      </c>
      <c r="H1479">
        <v>1</v>
      </c>
      <c r="I1479">
        <v>11</v>
      </c>
    </row>
    <row r="1480" spans="1:9" x14ac:dyDescent="0.3">
      <c r="A1480" t="s">
        <v>1</v>
      </c>
      <c r="B1480">
        <v>18</v>
      </c>
      <c r="C1480">
        <f t="shared" si="52"/>
        <v>4</v>
      </c>
      <c r="D1480">
        <v>12</v>
      </c>
      <c r="E1480" s="1" t="s">
        <v>104</v>
      </c>
      <c r="F1480" t="s">
        <v>2175</v>
      </c>
      <c r="G1480" t="s">
        <v>2186</v>
      </c>
      <c r="H1480">
        <v>1</v>
      </c>
      <c r="I1480">
        <v>11</v>
      </c>
    </row>
    <row r="1481" spans="1:9" x14ac:dyDescent="0.3">
      <c r="A1481" t="s">
        <v>1</v>
      </c>
      <c r="B1481">
        <v>18</v>
      </c>
      <c r="C1481">
        <f t="shared" si="52"/>
        <v>13</v>
      </c>
      <c r="D1481">
        <v>20</v>
      </c>
      <c r="E1481" s="1" t="s">
        <v>105</v>
      </c>
      <c r="F1481" t="s">
        <v>2175</v>
      </c>
      <c r="G1481" t="s">
        <v>2186</v>
      </c>
      <c r="H1481">
        <v>1</v>
      </c>
      <c r="I1481">
        <v>11</v>
      </c>
    </row>
    <row r="1482" spans="1:9" x14ac:dyDescent="0.3">
      <c r="A1482" t="s">
        <v>1</v>
      </c>
      <c r="B1482">
        <v>18</v>
      </c>
      <c r="C1482">
        <f t="shared" si="52"/>
        <v>21</v>
      </c>
      <c r="D1482">
        <v>27</v>
      </c>
      <c r="E1482" s="1" t="s">
        <v>106</v>
      </c>
      <c r="F1482" t="s">
        <v>2175</v>
      </c>
      <c r="G1482" t="s">
        <v>2186</v>
      </c>
      <c r="H1482">
        <v>1</v>
      </c>
      <c r="I1482">
        <v>11</v>
      </c>
    </row>
    <row r="1483" spans="1:9" x14ac:dyDescent="0.3">
      <c r="A1483" t="s">
        <v>1</v>
      </c>
      <c r="B1483">
        <v>18</v>
      </c>
      <c r="C1483">
        <f t="shared" si="52"/>
        <v>28</v>
      </c>
      <c r="D1483">
        <v>35</v>
      </c>
      <c r="E1483" s="1" t="s">
        <v>107</v>
      </c>
      <c r="F1483" t="s">
        <v>2175</v>
      </c>
      <c r="G1483" t="s">
        <v>2186</v>
      </c>
      <c r="H1483">
        <v>1</v>
      </c>
      <c r="I1483">
        <v>11</v>
      </c>
    </row>
    <row r="1484" spans="1:9" x14ac:dyDescent="0.3">
      <c r="A1484" t="s">
        <v>1</v>
      </c>
      <c r="B1484">
        <v>18</v>
      </c>
      <c r="C1484">
        <f t="shared" si="52"/>
        <v>36</v>
      </c>
      <c r="D1484">
        <v>43</v>
      </c>
      <c r="E1484" s="1" t="s">
        <v>108</v>
      </c>
      <c r="F1484" t="s">
        <v>2175</v>
      </c>
      <c r="G1484" t="s">
        <v>2186</v>
      </c>
      <c r="H1484">
        <v>1</v>
      </c>
      <c r="I1484">
        <v>11</v>
      </c>
    </row>
    <row r="1485" spans="1:9" x14ac:dyDescent="0.3">
      <c r="A1485" t="s">
        <v>1</v>
      </c>
      <c r="B1485">
        <v>18</v>
      </c>
      <c r="C1485">
        <f t="shared" si="52"/>
        <v>44</v>
      </c>
      <c r="D1485">
        <v>46</v>
      </c>
      <c r="E1485" s="1" t="s">
        <v>109</v>
      </c>
      <c r="F1485" t="s">
        <v>2175</v>
      </c>
      <c r="G1485" t="s">
        <v>2186</v>
      </c>
      <c r="H1485">
        <v>1</v>
      </c>
      <c r="I1485">
        <v>11</v>
      </c>
    </row>
    <row r="1486" spans="1:9" x14ac:dyDescent="0.3">
      <c r="A1486" t="s">
        <v>1</v>
      </c>
      <c r="B1486">
        <v>19</v>
      </c>
      <c r="C1486">
        <f t="shared" si="52"/>
        <v>1</v>
      </c>
      <c r="D1486">
        <v>3</v>
      </c>
      <c r="E1486" s="1" t="s">
        <v>110</v>
      </c>
      <c r="F1486" t="s">
        <v>2175</v>
      </c>
      <c r="G1486" t="s">
        <v>2186</v>
      </c>
      <c r="H1486">
        <v>1</v>
      </c>
      <c r="I1486">
        <v>11</v>
      </c>
    </row>
    <row r="1487" spans="1:9" x14ac:dyDescent="0.3">
      <c r="A1487" t="s">
        <v>1</v>
      </c>
      <c r="B1487">
        <v>19</v>
      </c>
      <c r="C1487">
        <f t="shared" si="52"/>
        <v>4</v>
      </c>
      <c r="D1487">
        <v>10</v>
      </c>
      <c r="E1487" s="1" t="s">
        <v>111</v>
      </c>
      <c r="F1487" t="s">
        <v>2175</v>
      </c>
      <c r="G1487" t="s">
        <v>2186</v>
      </c>
      <c r="H1487">
        <v>1</v>
      </c>
      <c r="I1487">
        <v>11</v>
      </c>
    </row>
    <row r="1488" spans="1:9" x14ac:dyDescent="0.3">
      <c r="A1488" t="s">
        <v>1</v>
      </c>
      <c r="B1488">
        <v>19</v>
      </c>
      <c r="C1488">
        <f t="shared" si="52"/>
        <v>11</v>
      </c>
      <c r="D1488">
        <v>16</v>
      </c>
      <c r="E1488" s="1" t="s">
        <v>112</v>
      </c>
      <c r="F1488" t="s">
        <v>2175</v>
      </c>
      <c r="G1488" t="s">
        <v>2186</v>
      </c>
      <c r="H1488">
        <v>1</v>
      </c>
      <c r="I1488">
        <v>11</v>
      </c>
    </row>
    <row r="1489" spans="1:9" x14ac:dyDescent="0.3">
      <c r="A1489" t="s">
        <v>1</v>
      </c>
      <c r="B1489">
        <v>19</v>
      </c>
      <c r="C1489">
        <f t="shared" si="52"/>
        <v>17</v>
      </c>
      <c r="D1489">
        <v>21</v>
      </c>
      <c r="E1489" s="1" t="s">
        <v>113</v>
      </c>
      <c r="F1489" t="s">
        <v>2175</v>
      </c>
      <c r="G1489" t="s">
        <v>2186</v>
      </c>
      <c r="H1489">
        <v>1</v>
      </c>
      <c r="I1489">
        <v>11</v>
      </c>
    </row>
    <row r="1490" spans="1:9" x14ac:dyDescent="0.3">
      <c r="A1490" t="s">
        <v>1</v>
      </c>
      <c r="B1490">
        <v>20</v>
      </c>
      <c r="C1490">
        <f t="shared" si="52"/>
        <v>1</v>
      </c>
      <c r="D1490">
        <v>1</v>
      </c>
      <c r="E1490" s="1" t="s">
        <v>114</v>
      </c>
      <c r="F1490" t="s">
        <v>2175</v>
      </c>
      <c r="G1490" t="s">
        <v>2186</v>
      </c>
      <c r="H1490">
        <v>1</v>
      </c>
      <c r="I1490">
        <v>11</v>
      </c>
    </row>
    <row r="1491" spans="1:9" x14ac:dyDescent="0.3">
      <c r="A1491" t="s">
        <v>1</v>
      </c>
      <c r="B1491">
        <v>20</v>
      </c>
      <c r="C1491">
        <f t="shared" si="52"/>
        <v>2</v>
      </c>
      <c r="D1491">
        <v>9</v>
      </c>
      <c r="E1491" s="1" t="s">
        <v>115</v>
      </c>
      <c r="F1491" t="s">
        <v>2175</v>
      </c>
      <c r="G1491" t="s">
        <v>2186</v>
      </c>
      <c r="H1491">
        <v>1</v>
      </c>
      <c r="I1491">
        <v>11</v>
      </c>
    </row>
    <row r="1492" spans="1:9" x14ac:dyDescent="0.3">
      <c r="A1492" t="s">
        <v>1</v>
      </c>
      <c r="B1492">
        <v>20</v>
      </c>
      <c r="C1492">
        <f t="shared" si="52"/>
        <v>10</v>
      </c>
      <c r="D1492">
        <v>17</v>
      </c>
      <c r="E1492" s="1" t="s">
        <v>116</v>
      </c>
      <c r="F1492" t="s">
        <v>2175</v>
      </c>
      <c r="G1492" t="s">
        <v>2186</v>
      </c>
      <c r="H1492">
        <v>1</v>
      </c>
      <c r="I1492">
        <v>11</v>
      </c>
    </row>
    <row r="1493" spans="1:9" x14ac:dyDescent="0.3">
      <c r="A1493" t="s">
        <v>1</v>
      </c>
      <c r="B1493">
        <v>20</v>
      </c>
      <c r="C1493">
        <f t="shared" si="52"/>
        <v>18</v>
      </c>
      <c r="D1493">
        <v>26</v>
      </c>
      <c r="E1493" s="1" t="s">
        <v>117</v>
      </c>
      <c r="F1493" t="s">
        <v>2175</v>
      </c>
      <c r="G1493" t="s">
        <v>2186</v>
      </c>
      <c r="H1493">
        <v>1</v>
      </c>
      <c r="I1493">
        <v>11</v>
      </c>
    </row>
    <row r="1494" spans="1:9" x14ac:dyDescent="0.3">
      <c r="A1494" t="s">
        <v>1</v>
      </c>
      <c r="B1494">
        <v>20</v>
      </c>
      <c r="C1494">
        <f t="shared" si="52"/>
        <v>27</v>
      </c>
      <c r="D1494">
        <v>32</v>
      </c>
      <c r="E1494" s="1" t="s">
        <v>118</v>
      </c>
      <c r="F1494" t="s">
        <v>2175</v>
      </c>
      <c r="G1494" t="s">
        <v>2186</v>
      </c>
      <c r="H1494">
        <v>1</v>
      </c>
      <c r="I1494">
        <v>11</v>
      </c>
    </row>
    <row r="1495" spans="1:9" x14ac:dyDescent="0.3">
      <c r="A1495" t="s">
        <v>1</v>
      </c>
      <c r="B1495">
        <v>20</v>
      </c>
      <c r="C1495">
        <f t="shared" si="52"/>
        <v>33</v>
      </c>
      <c r="D1495">
        <v>39</v>
      </c>
      <c r="E1495" s="1" t="s">
        <v>119</v>
      </c>
      <c r="F1495" t="s">
        <v>2175</v>
      </c>
      <c r="G1495" t="s">
        <v>2186</v>
      </c>
      <c r="H1495">
        <v>1</v>
      </c>
      <c r="I1495">
        <v>11</v>
      </c>
    </row>
    <row r="1496" spans="1:9" x14ac:dyDescent="0.3">
      <c r="A1496" t="s">
        <v>1</v>
      </c>
      <c r="B1496">
        <v>20</v>
      </c>
      <c r="C1496">
        <f t="shared" si="52"/>
        <v>40</v>
      </c>
      <c r="D1496">
        <v>43</v>
      </c>
      <c r="E1496" s="1" t="s">
        <v>120</v>
      </c>
      <c r="F1496" t="s">
        <v>2175</v>
      </c>
      <c r="G1496" t="s">
        <v>2186</v>
      </c>
      <c r="H1496">
        <v>1</v>
      </c>
      <c r="I1496">
        <v>11</v>
      </c>
    </row>
    <row r="1497" spans="1:9" x14ac:dyDescent="0.3">
      <c r="A1497" t="s">
        <v>1</v>
      </c>
      <c r="B1497">
        <v>21</v>
      </c>
      <c r="C1497">
        <f t="shared" si="52"/>
        <v>1</v>
      </c>
      <c r="D1497">
        <v>2</v>
      </c>
      <c r="E1497" s="1" t="s">
        <v>121</v>
      </c>
      <c r="F1497" t="s">
        <v>2175</v>
      </c>
      <c r="G1497" t="s">
        <v>2186</v>
      </c>
      <c r="H1497">
        <v>1</v>
      </c>
      <c r="I1497">
        <v>11</v>
      </c>
    </row>
    <row r="1498" spans="1:9" x14ac:dyDescent="0.3">
      <c r="A1498" t="s">
        <v>1</v>
      </c>
      <c r="B1498">
        <v>21</v>
      </c>
      <c r="C1498">
        <f t="shared" si="52"/>
        <v>3</v>
      </c>
      <c r="D1498">
        <v>9</v>
      </c>
      <c r="E1498" s="1" t="s">
        <v>122</v>
      </c>
      <c r="F1498" t="s">
        <v>2175</v>
      </c>
      <c r="G1498" t="s">
        <v>2186</v>
      </c>
      <c r="H1498">
        <v>1</v>
      </c>
      <c r="I1498">
        <v>11</v>
      </c>
    </row>
    <row r="1499" spans="1:9" x14ac:dyDescent="0.3">
      <c r="A1499" t="s">
        <v>1</v>
      </c>
      <c r="B1499">
        <v>21</v>
      </c>
      <c r="C1499">
        <f t="shared" si="52"/>
        <v>10</v>
      </c>
      <c r="D1499">
        <v>16</v>
      </c>
      <c r="E1499" s="1" t="s">
        <v>123</v>
      </c>
      <c r="F1499" t="s">
        <v>2175</v>
      </c>
      <c r="G1499" t="s">
        <v>2186</v>
      </c>
      <c r="H1499">
        <v>1</v>
      </c>
      <c r="I1499">
        <v>11</v>
      </c>
    </row>
    <row r="1500" spans="1:9" x14ac:dyDescent="0.3">
      <c r="A1500" t="s">
        <v>1</v>
      </c>
      <c r="B1500">
        <v>21</v>
      </c>
      <c r="C1500">
        <f t="shared" si="52"/>
        <v>17</v>
      </c>
      <c r="D1500">
        <v>24</v>
      </c>
      <c r="E1500" s="1" t="s">
        <v>124</v>
      </c>
      <c r="F1500" t="s">
        <v>2175</v>
      </c>
      <c r="G1500" t="s">
        <v>2186</v>
      </c>
      <c r="H1500">
        <v>1</v>
      </c>
      <c r="I1500">
        <v>11</v>
      </c>
    </row>
    <row r="1501" spans="1:9" x14ac:dyDescent="0.3">
      <c r="A1501" t="s">
        <v>1</v>
      </c>
      <c r="B1501">
        <v>21</v>
      </c>
      <c r="C1501">
        <f t="shared" si="52"/>
        <v>25</v>
      </c>
      <c r="D1501">
        <v>29</v>
      </c>
      <c r="E1501" s="1" t="s">
        <v>125</v>
      </c>
      <c r="F1501" t="s">
        <v>2175</v>
      </c>
      <c r="G1501" t="s">
        <v>2186</v>
      </c>
      <c r="H1501">
        <v>1</v>
      </c>
      <c r="I1501">
        <v>11</v>
      </c>
    </row>
    <row r="1502" spans="1:9" x14ac:dyDescent="0.3">
      <c r="A1502" t="s">
        <v>1</v>
      </c>
      <c r="B1502">
        <v>22</v>
      </c>
      <c r="C1502">
        <f t="shared" si="52"/>
        <v>1</v>
      </c>
      <c r="D1502">
        <v>1</v>
      </c>
      <c r="E1502" s="1" t="s">
        <v>126</v>
      </c>
      <c r="F1502" t="s">
        <v>2175</v>
      </c>
      <c r="G1502" t="s">
        <v>2186</v>
      </c>
      <c r="H1502">
        <v>1</v>
      </c>
      <c r="I1502">
        <v>11</v>
      </c>
    </row>
    <row r="1503" spans="1:9" x14ac:dyDescent="0.3">
      <c r="A1503" t="s">
        <v>1</v>
      </c>
      <c r="B1503">
        <v>22</v>
      </c>
      <c r="C1503">
        <f t="shared" si="52"/>
        <v>2</v>
      </c>
      <c r="D1503">
        <v>10</v>
      </c>
      <c r="E1503" s="1" t="s">
        <v>127</v>
      </c>
      <c r="F1503" t="s">
        <v>2175</v>
      </c>
      <c r="G1503" t="s">
        <v>2186</v>
      </c>
      <c r="H1503">
        <v>1</v>
      </c>
      <c r="I1503">
        <v>11</v>
      </c>
    </row>
    <row r="1504" spans="1:9" x14ac:dyDescent="0.3">
      <c r="A1504" t="s">
        <v>1</v>
      </c>
      <c r="B1504">
        <v>22</v>
      </c>
      <c r="C1504">
        <f t="shared" si="52"/>
        <v>11</v>
      </c>
      <c r="D1504">
        <v>17</v>
      </c>
      <c r="E1504" s="1" t="s">
        <v>128</v>
      </c>
      <c r="F1504" t="s">
        <v>2175</v>
      </c>
      <c r="G1504" t="s">
        <v>2186</v>
      </c>
      <c r="H1504">
        <v>1</v>
      </c>
      <c r="I1504">
        <v>11</v>
      </c>
    </row>
    <row r="1505" spans="1:9" x14ac:dyDescent="0.3">
      <c r="A1505" t="s">
        <v>1</v>
      </c>
      <c r="B1505">
        <v>22</v>
      </c>
      <c r="C1505">
        <f t="shared" si="52"/>
        <v>18</v>
      </c>
      <c r="D1505">
        <v>26</v>
      </c>
      <c r="E1505" s="1" t="s">
        <v>129</v>
      </c>
      <c r="F1505" t="s">
        <v>2175</v>
      </c>
      <c r="G1505" t="s">
        <v>2186</v>
      </c>
      <c r="H1505">
        <v>1</v>
      </c>
      <c r="I1505">
        <v>11</v>
      </c>
    </row>
    <row r="1506" spans="1:9" x14ac:dyDescent="0.3">
      <c r="A1506" t="s">
        <v>1</v>
      </c>
      <c r="B1506">
        <v>22</v>
      </c>
      <c r="C1506">
        <f t="shared" si="52"/>
        <v>27</v>
      </c>
      <c r="D1506">
        <v>35</v>
      </c>
      <c r="E1506" s="1" t="s">
        <v>130</v>
      </c>
      <c r="F1506" t="s">
        <v>2175</v>
      </c>
      <c r="G1506" t="s">
        <v>2186</v>
      </c>
      <c r="H1506">
        <v>1</v>
      </c>
      <c r="I1506">
        <v>11</v>
      </c>
    </row>
    <row r="1507" spans="1:9" x14ac:dyDescent="0.3">
      <c r="A1507" t="s">
        <v>1</v>
      </c>
      <c r="B1507">
        <v>22</v>
      </c>
      <c r="C1507">
        <f t="shared" si="52"/>
        <v>36</v>
      </c>
      <c r="D1507">
        <v>43</v>
      </c>
      <c r="E1507" s="1" t="s">
        <v>131</v>
      </c>
      <c r="F1507" t="s">
        <v>2175</v>
      </c>
      <c r="G1507" t="s">
        <v>2186</v>
      </c>
      <c r="H1507">
        <v>1</v>
      </c>
      <c r="I1507">
        <v>11</v>
      </c>
    </row>
    <row r="1508" spans="1:9" x14ac:dyDescent="0.3">
      <c r="A1508" t="s">
        <v>1</v>
      </c>
      <c r="B1508">
        <v>22</v>
      </c>
      <c r="C1508">
        <f t="shared" si="52"/>
        <v>44</v>
      </c>
      <c r="D1508">
        <v>49</v>
      </c>
      <c r="E1508" s="1" t="s">
        <v>132</v>
      </c>
      <c r="F1508" t="s">
        <v>2175</v>
      </c>
      <c r="G1508" t="s">
        <v>2186</v>
      </c>
      <c r="H1508">
        <v>1</v>
      </c>
      <c r="I1508">
        <v>11</v>
      </c>
    </row>
    <row r="1509" spans="1:9" x14ac:dyDescent="0.3">
      <c r="A1509" t="s">
        <v>1</v>
      </c>
      <c r="B1509">
        <v>22</v>
      </c>
      <c r="C1509">
        <f t="shared" si="52"/>
        <v>50</v>
      </c>
      <c r="D1509">
        <v>53</v>
      </c>
      <c r="E1509" s="1" t="s">
        <v>2</v>
      </c>
      <c r="F1509" t="s">
        <v>2175</v>
      </c>
      <c r="G1509" t="s">
        <v>2186</v>
      </c>
      <c r="H1509">
        <v>1</v>
      </c>
      <c r="I1509">
        <v>11</v>
      </c>
    </row>
    <row r="1510" spans="1:9" x14ac:dyDescent="0.3">
      <c r="A1510" t="s">
        <v>322</v>
      </c>
      <c r="B1510">
        <v>1</v>
      </c>
      <c r="C1510">
        <v>1</v>
      </c>
      <c r="D1510">
        <v>1</v>
      </c>
      <c r="E1510" s="1" t="s">
        <v>323</v>
      </c>
      <c r="F1510" t="s">
        <v>2176</v>
      </c>
      <c r="G1510" t="s">
        <v>2186</v>
      </c>
      <c r="H1510">
        <v>1</v>
      </c>
      <c r="I1510">
        <v>12</v>
      </c>
    </row>
    <row r="1511" spans="1:9" x14ac:dyDescent="0.3">
      <c r="A1511" t="s">
        <v>322</v>
      </c>
      <c r="B1511">
        <v>1</v>
      </c>
      <c r="C1511">
        <f t="shared" ref="C1511:C1538" si="53">IF(B1511&lt;&gt;B1510,1,IF(D1510&lt;&gt;"",D1510+1,""))</f>
        <v>2</v>
      </c>
      <c r="D1511">
        <v>2</v>
      </c>
      <c r="E1511" s="1" t="s">
        <v>324</v>
      </c>
      <c r="F1511" t="s">
        <v>2176</v>
      </c>
      <c r="G1511" t="s">
        <v>2186</v>
      </c>
      <c r="H1511">
        <v>1</v>
      </c>
      <c r="I1511">
        <v>12</v>
      </c>
    </row>
    <row r="1512" spans="1:9" x14ac:dyDescent="0.3">
      <c r="A1512" t="s">
        <v>322</v>
      </c>
      <c r="B1512">
        <v>1</v>
      </c>
      <c r="C1512">
        <f t="shared" si="53"/>
        <v>3</v>
      </c>
      <c r="D1512">
        <v>10</v>
      </c>
      <c r="E1512" s="1" t="s">
        <v>325</v>
      </c>
      <c r="F1512" t="s">
        <v>2176</v>
      </c>
      <c r="G1512" t="s">
        <v>2186</v>
      </c>
      <c r="H1512">
        <v>1</v>
      </c>
      <c r="I1512">
        <v>12</v>
      </c>
    </row>
    <row r="1513" spans="1:9" x14ac:dyDescent="0.3">
      <c r="A1513" t="s">
        <v>322</v>
      </c>
      <c r="B1513">
        <v>1</v>
      </c>
      <c r="C1513">
        <f t="shared" si="53"/>
        <v>11</v>
      </c>
      <c r="D1513">
        <v>16</v>
      </c>
      <c r="E1513" s="1" t="s">
        <v>326</v>
      </c>
      <c r="F1513" t="s">
        <v>2176</v>
      </c>
      <c r="G1513" t="s">
        <v>2186</v>
      </c>
      <c r="H1513">
        <v>1</v>
      </c>
      <c r="I1513">
        <v>12</v>
      </c>
    </row>
    <row r="1514" spans="1:9" x14ac:dyDescent="0.3">
      <c r="A1514" t="s">
        <v>322</v>
      </c>
      <c r="B1514">
        <v>1</v>
      </c>
      <c r="C1514">
        <f t="shared" si="53"/>
        <v>17</v>
      </c>
      <c r="D1514">
        <v>18</v>
      </c>
      <c r="E1514" s="1" t="s">
        <v>327</v>
      </c>
      <c r="F1514" t="s">
        <v>2176</v>
      </c>
      <c r="G1514" t="s">
        <v>2186</v>
      </c>
      <c r="H1514">
        <v>1</v>
      </c>
      <c r="I1514">
        <v>12</v>
      </c>
    </row>
    <row r="1515" spans="1:9" x14ac:dyDescent="0.3">
      <c r="A1515" t="s">
        <v>322</v>
      </c>
      <c r="B1515">
        <v>2</v>
      </c>
      <c r="C1515">
        <f t="shared" si="53"/>
        <v>1</v>
      </c>
      <c r="D1515">
        <v>3</v>
      </c>
      <c r="E1515" s="1" t="s">
        <v>328</v>
      </c>
      <c r="F1515" t="s">
        <v>2176</v>
      </c>
      <c r="G1515" t="s">
        <v>2186</v>
      </c>
      <c r="H1515">
        <v>1</v>
      </c>
      <c r="I1515">
        <v>12</v>
      </c>
    </row>
    <row r="1516" spans="1:9" x14ac:dyDescent="0.3">
      <c r="A1516" t="s">
        <v>322</v>
      </c>
      <c r="B1516">
        <v>2</v>
      </c>
      <c r="C1516">
        <f t="shared" si="53"/>
        <v>4</v>
      </c>
      <c r="D1516">
        <v>11</v>
      </c>
      <c r="E1516" s="1" t="s">
        <v>329</v>
      </c>
      <c r="F1516" t="s">
        <v>2176</v>
      </c>
      <c r="G1516" t="s">
        <v>2186</v>
      </c>
      <c r="H1516">
        <v>1</v>
      </c>
      <c r="I1516">
        <v>12</v>
      </c>
    </row>
    <row r="1517" spans="1:9" x14ac:dyDescent="0.3">
      <c r="A1517" t="s">
        <v>322</v>
      </c>
      <c r="B1517">
        <v>2</v>
      </c>
      <c r="C1517">
        <f t="shared" si="53"/>
        <v>12</v>
      </c>
      <c r="D1517">
        <v>18</v>
      </c>
      <c r="E1517" s="1" t="s">
        <v>330</v>
      </c>
      <c r="F1517" t="s">
        <v>2176</v>
      </c>
      <c r="G1517" t="s">
        <v>2186</v>
      </c>
      <c r="H1517">
        <v>1</v>
      </c>
      <c r="I1517">
        <v>12</v>
      </c>
    </row>
    <row r="1518" spans="1:9" x14ac:dyDescent="0.3">
      <c r="A1518" t="s">
        <v>322</v>
      </c>
      <c r="B1518">
        <v>2</v>
      </c>
      <c r="C1518">
        <f t="shared" si="53"/>
        <v>19</v>
      </c>
      <c r="D1518">
        <v>25</v>
      </c>
      <c r="E1518" s="1" t="s">
        <v>331</v>
      </c>
      <c r="F1518" t="s">
        <v>2176</v>
      </c>
      <c r="G1518" t="s">
        <v>2186</v>
      </c>
      <c r="H1518">
        <v>1</v>
      </c>
      <c r="I1518">
        <v>12</v>
      </c>
    </row>
    <row r="1519" spans="1:9" x14ac:dyDescent="0.3">
      <c r="A1519" t="s">
        <v>322</v>
      </c>
      <c r="B1519">
        <v>3</v>
      </c>
      <c r="C1519">
        <f t="shared" si="53"/>
        <v>1</v>
      </c>
      <c r="D1519">
        <v>1</v>
      </c>
      <c r="E1519" s="1" t="s">
        <v>332</v>
      </c>
      <c r="F1519" t="s">
        <v>2176</v>
      </c>
      <c r="G1519" t="s">
        <v>2186</v>
      </c>
      <c r="H1519">
        <v>1</v>
      </c>
      <c r="I1519">
        <v>12</v>
      </c>
    </row>
    <row r="1520" spans="1:9" x14ac:dyDescent="0.3">
      <c r="A1520" t="s">
        <v>322</v>
      </c>
      <c r="B1520">
        <v>3</v>
      </c>
      <c r="C1520">
        <f t="shared" si="53"/>
        <v>2</v>
      </c>
      <c r="D1520">
        <v>9</v>
      </c>
      <c r="E1520" s="1" t="s">
        <v>333</v>
      </c>
      <c r="F1520" t="s">
        <v>2176</v>
      </c>
      <c r="G1520" t="s">
        <v>2186</v>
      </c>
      <c r="H1520">
        <v>1</v>
      </c>
      <c r="I1520">
        <v>12</v>
      </c>
    </row>
    <row r="1521" spans="1:9" x14ac:dyDescent="0.3">
      <c r="A1521" t="s">
        <v>322</v>
      </c>
      <c r="B1521">
        <v>3</v>
      </c>
      <c r="C1521">
        <f t="shared" si="53"/>
        <v>10</v>
      </c>
      <c r="D1521">
        <v>17</v>
      </c>
      <c r="E1521" s="1" t="s">
        <v>334</v>
      </c>
      <c r="F1521" t="s">
        <v>2176</v>
      </c>
      <c r="G1521" t="s">
        <v>2186</v>
      </c>
      <c r="H1521">
        <v>1</v>
      </c>
      <c r="I1521">
        <v>12</v>
      </c>
    </row>
    <row r="1522" spans="1:9" x14ac:dyDescent="0.3">
      <c r="A1522" t="s">
        <v>322</v>
      </c>
      <c r="B1522">
        <v>3</v>
      </c>
      <c r="C1522">
        <f t="shared" si="53"/>
        <v>18</v>
      </c>
      <c r="D1522">
        <v>25</v>
      </c>
      <c r="E1522" s="1" t="s">
        <v>335</v>
      </c>
      <c r="F1522" t="s">
        <v>2176</v>
      </c>
      <c r="G1522" t="s">
        <v>2186</v>
      </c>
      <c r="H1522">
        <v>1</v>
      </c>
      <c r="I1522">
        <v>12</v>
      </c>
    </row>
    <row r="1523" spans="1:9" x14ac:dyDescent="0.3">
      <c r="A1523" t="s">
        <v>322</v>
      </c>
      <c r="B1523">
        <v>3</v>
      </c>
      <c r="C1523">
        <f t="shared" si="53"/>
        <v>26</v>
      </c>
      <c r="D1523">
        <v>27</v>
      </c>
      <c r="E1523" s="1" t="s">
        <v>336</v>
      </c>
      <c r="F1523" t="s">
        <v>2176</v>
      </c>
      <c r="G1523" t="s">
        <v>2186</v>
      </c>
      <c r="H1523">
        <v>1</v>
      </c>
      <c r="I1523">
        <v>12</v>
      </c>
    </row>
    <row r="1524" spans="1:9" x14ac:dyDescent="0.3">
      <c r="A1524" t="s">
        <v>322</v>
      </c>
      <c r="B1524">
        <v>4</v>
      </c>
      <c r="C1524">
        <f t="shared" si="53"/>
        <v>1</v>
      </c>
      <c r="D1524">
        <v>3</v>
      </c>
      <c r="E1524" s="1" t="s">
        <v>337</v>
      </c>
      <c r="F1524" t="s">
        <v>2176</v>
      </c>
      <c r="G1524" t="s">
        <v>2186</v>
      </c>
      <c r="H1524">
        <v>1</v>
      </c>
      <c r="I1524">
        <v>12</v>
      </c>
    </row>
    <row r="1525" spans="1:9" x14ac:dyDescent="0.3">
      <c r="A1525" t="s">
        <v>322</v>
      </c>
      <c r="B1525">
        <v>4</v>
      </c>
      <c r="C1525">
        <f t="shared" si="53"/>
        <v>4</v>
      </c>
      <c r="D1525">
        <v>12</v>
      </c>
      <c r="E1525" s="1" t="s">
        <v>338</v>
      </c>
      <c r="F1525" t="s">
        <v>2176</v>
      </c>
      <c r="G1525" t="s">
        <v>2186</v>
      </c>
      <c r="H1525">
        <v>1</v>
      </c>
      <c r="I1525">
        <v>12</v>
      </c>
    </row>
    <row r="1526" spans="1:9" x14ac:dyDescent="0.3">
      <c r="A1526" t="s">
        <v>322</v>
      </c>
      <c r="B1526">
        <v>4</v>
      </c>
      <c r="C1526">
        <f t="shared" si="53"/>
        <v>13</v>
      </c>
      <c r="D1526">
        <v>22</v>
      </c>
      <c r="E1526" s="1" t="s">
        <v>339</v>
      </c>
      <c r="F1526" t="s">
        <v>2176</v>
      </c>
      <c r="G1526" t="s">
        <v>2186</v>
      </c>
      <c r="H1526">
        <v>1</v>
      </c>
      <c r="I1526">
        <v>12</v>
      </c>
    </row>
    <row r="1527" spans="1:9" x14ac:dyDescent="0.3">
      <c r="A1527" t="s">
        <v>322</v>
      </c>
      <c r="B1527">
        <v>4</v>
      </c>
      <c r="C1527">
        <f t="shared" si="53"/>
        <v>23</v>
      </c>
      <c r="D1527">
        <v>31</v>
      </c>
      <c r="E1527" s="1" t="s">
        <v>340</v>
      </c>
      <c r="F1527" t="s">
        <v>2176</v>
      </c>
      <c r="G1527" t="s">
        <v>2186</v>
      </c>
      <c r="H1527">
        <v>1</v>
      </c>
      <c r="I1527">
        <v>12</v>
      </c>
    </row>
    <row r="1528" spans="1:9" x14ac:dyDescent="0.3">
      <c r="A1528" t="s">
        <v>322</v>
      </c>
      <c r="B1528">
        <v>4</v>
      </c>
      <c r="C1528">
        <f t="shared" si="53"/>
        <v>32</v>
      </c>
      <c r="D1528">
        <v>39</v>
      </c>
      <c r="E1528" s="1" t="s">
        <v>341</v>
      </c>
      <c r="F1528" t="s">
        <v>2176</v>
      </c>
      <c r="G1528" t="s">
        <v>2186</v>
      </c>
      <c r="H1528">
        <v>1</v>
      </c>
      <c r="I1528">
        <v>12</v>
      </c>
    </row>
    <row r="1529" spans="1:9" x14ac:dyDescent="0.3">
      <c r="A1529" t="s">
        <v>322</v>
      </c>
      <c r="B1529">
        <v>4</v>
      </c>
      <c r="C1529">
        <f t="shared" si="53"/>
        <v>40</v>
      </c>
      <c r="D1529">
        <v>44</v>
      </c>
      <c r="E1529" s="1" t="s">
        <v>342</v>
      </c>
      <c r="F1529" t="s">
        <v>2176</v>
      </c>
      <c r="G1529" t="s">
        <v>2186</v>
      </c>
      <c r="H1529">
        <v>1</v>
      </c>
      <c r="I1529">
        <v>12</v>
      </c>
    </row>
    <row r="1530" spans="1:9" x14ac:dyDescent="0.3">
      <c r="A1530" t="s">
        <v>322</v>
      </c>
      <c r="B1530">
        <v>5</v>
      </c>
      <c r="C1530">
        <f t="shared" si="53"/>
        <v>1</v>
      </c>
      <c r="D1530">
        <v>1</v>
      </c>
      <c r="E1530" s="1" t="s">
        <v>343</v>
      </c>
      <c r="F1530" t="s">
        <v>2176</v>
      </c>
      <c r="G1530" t="s">
        <v>2186</v>
      </c>
      <c r="H1530">
        <v>1</v>
      </c>
      <c r="I1530">
        <v>12</v>
      </c>
    </row>
    <row r="1531" spans="1:9" x14ac:dyDescent="0.3">
      <c r="A1531" t="s">
        <v>322</v>
      </c>
      <c r="B1531">
        <v>5</v>
      </c>
      <c r="C1531">
        <f t="shared" si="53"/>
        <v>2</v>
      </c>
      <c r="D1531">
        <v>7</v>
      </c>
      <c r="E1531" s="1" t="s">
        <v>344</v>
      </c>
      <c r="F1531" t="s">
        <v>2176</v>
      </c>
      <c r="G1531" t="s">
        <v>2186</v>
      </c>
      <c r="H1531">
        <v>1</v>
      </c>
      <c r="I1531">
        <v>12</v>
      </c>
    </row>
    <row r="1532" spans="1:9" x14ac:dyDescent="0.3">
      <c r="A1532" t="s">
        <v>322</v>
      </c>
      <c r="B1532">
        <v>5</v>
      </c>
      <c r="C1532">
        <f t="shared" si="53"/>
        <v>8</v>
      </c>
      <c r="D1532">
        <v>14</v>
      </c>
      <c r="E1532" s="1" t="s">
        <v>345</v>
      </c>
      <c r="F1532" t="s">
        <v>2176</v>
      </c>
      <c r="G1532" t="s">
        <v>2186</v>
      </c>
      <c r="H1532">
        <v>1</v>
      </c>
      <c r="I1532">
        <v>12</v>
      </c>
    </row>
    <row r="1533" spans="1:9" x14ac:dyDescent="0.3">
      <c r="A1533" t="s">
        <v>322</v>
      </c>
      <c r="B1533">
        <v>5</v>
      </c>
      <c r="C1533">
        <f t="shared" si="53"/>
        <v>15</v>
      </c>
      <c r="D1533">
        <v>20</v>
      </c>
      <c r="E1533" s="1" t="s">
        <v>346</v>
      </c>
      <c r="F1533" t="s">
        <v>2176</v>
      </c>
      <c r="G1533" t="s">
        <v>2186</v>
      </c>
      <c r="H1533">
        <v>1</v>
      </c>
      <c r="I1533">
        <v>12</v>
      </c>
    </row>
    <row r="1534" spans="1:9" x14ac:dyDescent="0.3">
      <c r="A1534" t="s">
        <v>322</v>
      </c>
      <c r="B1534">
        <v>5</v>
      </c>
      <c r="C1534">
        <f t="shared" si="53"/>
        <v>21</v>
      </c>
      <c r="D1534">
        <v>27</v>
      </c>
      <c r="E1534" s="1" t="s">
        <v>347</v>
      </c>
      <c r="F1534" t="s">
        <v>2176</v>
      </c>
      <c r="G1534" t="s">
        <v>2186</v>
      </c>
      <c r="H1534">
        <v>1</v>
      </c>
      <c r="I1534">
        <v>12</v>
      </c>
    </row>
    <row r="1535" spans="1:9" x14ac:dyDescent="0.3">
      <c r="A1535" t="s">
        <v>322</v>
      </c>
      <c r="B1535">
        <v>6</v>
      </c>
      <c r="C1535">
        <f t="shared" si="53"/>
        <v>1</v>
      </c>
      <c r="D1535">
        <v>10</v>
      </c>
      <c r="E1535" s="1" t="s">
        <v>348</v>
      </c>
      <c r="F1535" t="s">
        <v>2176</v>
      </c>
      <c r="G1535" t="s">
        <v>2186</v>
      </c>
      <c r="H1535">
        <v>1</v>
      </c>
      <c r="I1535">
        <v>12</v>
      </c>
    </row>
    <row r="1536" spans="1:9" x14ac:dyDescent="0.3">
      <c r="A1536" t="s">
        <v>322</v>
      </c>
      <c r="B1536">
        <v>6</v>
      </c>
      <c r="C1536">
        <f t="shared" si="53"/>
        <v>11</v>
      </c>
      <c r="D1536">
        <v>18</v>
      </c>
      <c r="E1536" s="1" t="s">
        <v>349</v>
      </c>
      <c r="F1536" t="s">
        <v>2176</v>
      </c>
      <c r="G1536" t="s">
        <v>2186</v>
      </c>
      <c r="H1536">
        <v>1</v>
      </c>
      <c r="I1536">
        <v>12</v>
      </c>
    </row>
    <row r="1537" spans="1:9" x14ac:dyDescent="0.3">
      <c r="A1537" t="s">
        <v>322</v>
      </c>
      <c r="B1537">
        <v>6</v>
      </c>
      <c r="C1537">
        <f t="shared" si="53"/>
        <v>19</v>
      </c>
      <c r="D1537">
        <v>26</v>
      </c>
      <c r="E1537" s="1" t="s">
        <v>350</v>
      </c>
      <c r="F1537" t="s">
        <v>2176</v>
      </c>
      <c r="G1537" t="s">
        <v>2186</v>
      </c>
      <c r="H1537">
        <v>1</v>
      </c>
      <c r="I1537">
        <v>12</v>
      </c>
    </row>
    <row r="1538" spans="1:9" x14ac:dyDescent="0.3">
      <c r="A1538" t="s">
        <v>322</v>
      </c>
      <c r="B1538">
        <v>6</v>
      </c>
      <c r="C1538">
        <f t="shared" si="53"/>
        <v>27</v>
      </c>
      <c r="D1538">
        <v>33</v>
      </c>
      <c r="E1538" s="1" t="s">
        <v>351</v>
      </c>
      <c r="F1538" t="s">
        <v>2176</v>
      </c>
      <c r="G1538" t="s">
        <v>2186</v>
      </c>
      <c r="H1538">
        <v>1</v>
      </c>
      <c r="I1538">
        <v>12</v>
      </c>
    </row>
    <row r="1539" spans="1:9" x14ac:dyDescent="0.3">
      <c r="A1539" t="s">
        <v>322</v>
      </c>
      <c r="B1539">
        <v>6</v>
      </c>
      <c r="C1539">
        <v>33</v>
      </c>
      <c r="D1539">
        <v>33</v>
      </c>
      <c r="E1539" s="1" t="s">
        <v>352</v>
      </c>
      <c r="F1539" t="s">
        <v>2176</v>
      </c>
      <c r="G1539" t="s">
        <v>2186</v>
      </c>
      <c r="H1539">
        <v>1</v>
      </c>
      <c r="I1539">
        <v>12</v>
      </c>
    </row>
    <row r="1540" spans="1:9" x14ac:dyDescent="0.3">
      <c r="A1540" t="s">
        <v>322</v>
      </c>
      <c r="B1540">
        <v>7</v>
      </c>
      <c r="C1540">
        <f t="shared" ref="C1540:C1553" si="54">IF(B1540&lt;&gt;B1539,1,IF(D1539&lt;&gt;"",D1539+1,""))</f>
        <v>1</v>
      </c>
      <c r="D1540">
        <v>4</v>
      </c>
      <c r="E1540" s="1" t="s">
        <v>353</v>
      </c>
      <c r="F1540" t="s">
        <v>2176</v>
      </c>
      <c r="G1540" t="s">
        <v>2186</v>
      </c>
      <c r="H1540">
        <v>1</v>
      </c>
      <c r="I1540">
        <v>12</v>
      </c>
    </row>
    <row r="1541" spans="1:9" x14ac:dyDescent="0.3">
      <c r="A1541" t="s">
        <v>322</v>
      </c>
      <c r="B1541">
        <v>7</v>
      </c>
      <c r="C1541">
        <f t="shared" si="54"/>
        <v>5</v>
      </c>
      <c r="D1541">
        <v>10</v>
      </c>
      <c r="E1541" s="1" t="s">
        <v>354</v>
      </c>
      <c r="F1541" t="s">
        <v>2176</v>
      </c>
      <c r="G1541" t="s">
        <v>2186</v>
      </c>
      <c r="H1541">
        <v>1</v>
      </c>
      <c r="I1541">
        <v>12</v>
      </c>
    </row>
    <row r="1542" spans="1:9" x14ac:dyDescent="0.3">
      <c r="A1542" t="s">
        <v>322</v>
      </c>
      <c r="B1542">
        <v>7</v>
      </c>
      <c r="C1542">
        <f t="shared" si="54"/>
        <v>11</v>
      </c>
      <c r="D1542">
        <v>17</v>
      </c>
      <c r="E1542" s="1" t="s">
        <v>355</v>
      </c>
      <c r="F1542" t="s">
        <v>2176</v>
      </c>
      <c r="G1542" t="s">
        <v>2186</v>
      </c>
      <c r="H1542">
        <v>1</v>
      </c>
      <c r="I1542">
        <v>12</v>
      </c>
    </row>
    <row r="1543" spans="1:9" x14ac:dyDescent="0.3">
      <c r="A1543" t="s">
        <v>322</v>
      </c>
      <c r="B1543">
        <v>7</v>
      </c>
      <c r="C1543">
        <f t="shared" si="54"/>
        <v>18</v>
      </c>
      <c r="D1543">
        <v>20</v>
      </c>
      <c r="E1543" s="1" t="s">
        <v>356</v>
      </c>
      <c r="F1543" t="s">
        <v>2176</v>
      </c>
      <c r="G1543" t="s">
        <v>2186</v>
      </c>
      <c r="H1543">
        <v>1</v>
      </c>
      <c r="I1543">
        <v>12</v>
      </c>
    </row>
    <row r="1544" spans="1:9" x14ac:dyDescent="0.3">
      <c r="A1544" t="s">
        <v>322</v>
      </c>
      <c r="B1544">
        <v>8</v>
      </c>
      <c r="C1544">
        <f t="shared" si="54"/>
        <v>1</v>
      </c>
      <c r="D1544">
        <v>3</v>
      </c>
      <c r="E1544" s="1" t="s">
        <v>357</v>
      </c>
      <c r="F1544" t="s">
        <v>2176</v>
      </c>
      <c r="G1544" t="s">
        <v>2186</v>
      </c>
      <c r="H1544">
        <v>1</v>
      </c>
      <c r="I1544">
        <v>12</v>
      </c>
    </row>
    <row r="1545" spans="1:9" x14ac:dyDescent="0.3">
      <c r="A1545" t="s">
        <v>322</v>
      </c>
      <c r="B1545">
        <v>8</v>
      </c>
      <c r="C1545">
        <f t="shared" si="54"/>
        <v>4</v>
      </c>
      <c r="D1545">
        <v>9</v>
      </c>
      <c r="E1545" s="1" t="s">
        <v>358</v>
      </c>
      <c r="F1545" t="s">
        <v>2176</v>
      </c>
      <c r="G1545" t="s">
        <v>2186</v>
      </c>
      <c r="H1545">
        <v>1</v>
      </c>
      <c r="I1545">
        <v>12</v>
      </c>
    </row>
    <row r="1546" spans="1:9" x14ac:dyDescent="0.3">
      <c r="A1546" t="s">
        <v>322</v>
      </c>
      <c r="B1546">
        <v>8</v>
      </c>
      <c r="C1546">
        <f t="shared" si="54"/>
        <v>10</v>
      </c>
      <c r="D1546">
        <v>17</v>
      </c>
      <c r="E1546" s="1" t="s">
        <v>359</v>
      </c>
      <c r="F1546" t="s">
        <v>2176</v>
      </c>
      <c r="G1546" t="s">
        <v>2186</v>
      </c>
      <c r="H1546">
        <v>1</v>
      </c>
      <c r="I1546">
        <v>12</v>
      </c>
    </row>
    <row r="1547" spans="1:9" x14ac:dyDescent="0.3">
      <c r="A1547" t="s">
        <v>322</v>
      </c>
      <c r="B1547">
        <v>8</v>
      </c>
      <c r="C1547">
        <f t="shared" si="54"/>
        <v>18</v>
      </c>
      <c r="D1547">
        <v>27</v>
      </c>
      <c r="E1547" s="1" t="s">
        <v>360</v>
      </c>
      <c r="F1547" t="s">
        <v>2176</v>
      </c>
      <c r="G1547" t="s">
        <v>2186</v>
      </c>
      <c r="H1547">
        <v>1</v>
      </c>
      <c r="I1547">
        <v>12</v>
      </c>
    </row>
    <row r="1548" spans="1:9" x14ac:dyDescent="0.3">
      <c r="A1548" t="s">
        <v>322</v>
      </c>
      <c r="B1548">
        <v>8</v>
      </c>
      <c r="C1548">
        <f t="shared" si="54"/>
        <v>28</v>
      </c>
      <c r="D1548">
        <v>29</v>
      </c>
      <c r="E1548" s="1" t="s">
        <v>361</v>
      </c>
      <c r="F1548" t="s">
        <v>2176</v>
      </c>
      <c r="G1548" t="s">
        <v>2186</v>
      </c>
      <c r="H1548">
        <v>1</v>
      </c>
      <c r="I1548">
        <v>12</v>
      </c>
    </row>
    <row r="1549" spans="1:9" x14ac:dyDescent="0.3">
      <c r="A1549" t="s">
        <v>322</v>
      </c>
      <c r="B1549">
        <v>9</v>
      </c>
      <c r="C1549">
        <f t="shared" si="54"/>
        <v>1</v>
      </c>
      <c r="D1549">
        <v>5</v>
      </c>
      <c r="E1549" s="1" t="s">
        <v>362</v>
      </c>
      <c r="F1549" t="s">
        <v>2176</v>
      </c>
      <c r="G1549" t="s">
        <v>2186</v>
      </c>
      <c r="H1549">
        <v>1</v>
      </c>
      <c r="I1549">
        <v>12</v>
      </c>
    </row>
    <row r="1550" spans="1:9" x14ac:dyDescent="0.3">
      <c r="A1550" t="s">
        <v>322</v>
      </c>
      <c r="B1550">
        <v>9</v>
      </c>
      <c r="C1550">
        <f t="shared" si="54"/>
        <v>6</v>
      </c>
      <c r="D1550">
        <v>13</v>
      </c>
      <c r="E1550" s="1" t="s">
        <v>363</v>
      </c>
      <c r="F1550" t="s">
        <v>2176</v>
      </c>
      <c r="G1550" t="s">
        <v>2186</v>
      </c>
      <c r="H1550">
        <v>1</v>
      </c>
      <c r="I1550">
        <v>12</v>
      </c>
    </row>
    <row r="1551" spans="1:9" x14ac:dyDescent="0.3">
      <c r="A1551" t="s">
        <v>322</v>
      </c>
      <c r="B1551">
        <v>9</v>
      </c>
      <c r="C1551">
        <f t="shared" si="54"/>
        <v>14</v>
      </c>
      <c r="D1551">
        <v>20</v>
      </c>
      <c r="E1551" s="1" t="s">
        <v>364</v>
      </c>
      <c r="F1551" t="s">
        <v>2176</v>
      </c>
      <c r="G1551" t="s">
        <v>2186</v>
      </c>
      <c r="H1551">
        <v>1</v>
      </c>
      <c r="I1551">
        <v>12</v>
      </c>
    </row>
    <row r="1552" spans="1:9" x14ac:dyDescent="0.3">
      <c r="A1552" t="s">
        <v>322</v>
      </c>
      <c r="B1552">
        <v>9</v>
      </c>
      <c r="C1552">
        <f t="shared" si="54"/>
        <v>21</v>
      </c>
      <c r="D1552">
        <v>27</v>
      </c>
      <c r="E1552" s="1" t="s">
        <v>365</v>
      </c>
      <c r="F1552" t="s">
        <v>2176</v>
      </c>
      <c r="G1552" t="s">
        <v>2186</v>
      </c>
      <c r="H1552">
        <v>1</v>
      </c>
      <c r="I1552">
        <v>12</v>
      </c>
    </row>
    <row r="1553" spans="1:9" x14ac:dyDescent="0.3">
      <c r="A1553" t="s">
        <v>322</v>
      </c>
      <c r="B1553">
        <v>9</v>
      </c>
      <c r="C1553">
        <f t="shared" si="54"/>
        <v>28</v>
      </c>
      <c r="D1553">
        <v>37</v>
      </c>
      <c r="E1553" s="1" t="s">
        <v>366</v>
      </c>
      <c r="F1553" t="s">
        <v>2176</v>
      </c>
      <c r="G1553" t="s">
        <v>2186</v>
      </c>
      <c r="H1553">
        <v>1</v>
      </c>
      <c r="I1553">
        <v>12</v>
      </c>
    </row>
    <row r="1554" spans="1:9" x14ac:dyDescent="0.3">
      <c r="A1554" t="s">
        <v>322</v>
      </c>
      <c r="B1554">
        <v>9</v>
      </c>
      <c r="C1554">
        <v>37</v>
      </c>
      <c r="D1554">
        <v>37</v>
      </c>
      <c r="E1554" s="1" t="s">
        <v>367</v>
      </c>
      <c r="F1554" t="s">
        <v>2176</v>
      </c>
      <c r="G1554" t="s">
        <v>2186</v>
      </c>
      <c r="H1554">
        <v>1</v>
      </c>
      <c r="I1554">
        <v>12</v>
      </c>
    </row>
    <row r="1555" spans="1:9" x14ac:dyDescent="0.3">
      <c r="A1555" t="s">
        <v>322</v>
      </c>
      <c r="B1555">
        <v>10</v>
      </c>
      <c r="C1555">
        <f t="shared" ref="C1555:C1570" si="55">IF(B1555&lt;&gt;B1554,1,IF(D1554&lt;&gt;"",D1554+1,""))</f>
        <v>1</v>
      </c>
      <c r="D1555">
        <v>6</v>
      </c>
      <c r="E1555" s="1" t="s">
        <v>368</v>
      </c>
      <c r="F1555" t="s">
        <v>2176</v>
      </c>
      <c r="G1555" t="s">
        <v>2186</v>
      </c>
      <c r="H1555">
        <v>1</v>
      </c>
      <c r="I1555">
        <v>12</v>
      </c>
    </row>
    <row r="1556" spans="1:9" x14ac:dyDescent="0.3">
      <c r="A1556" t="s">
        <v>322</v>
      </c>
      <c r="B1556">
        <v>10</v>
      </c>
      <c r="C1556">
        <f t="shared" si="55"/>
        <v>7</v>
      </c>
      <c r="D1556">
        <v>13</v>
      </c>
      <c r="E1556" s="1" t="s">
        <v>369</v>
      </c>
      <c r="F1556" t="s">
        <v>2176</v>
      </c>
      <c r="G1556" t="s">
        <v>2186</v>
      </c>
      <c r="H1556">
        <v>1</v>
      </c>
      <c r="I1556">
        <v>12</v>
      </c>
    </row>
    <row r="1557" spans="1:9" x14ac:dyDescent="0.3">
      <c r="A1557" t="s">
        <v>322</v>
      </c>
      <c r="B1557">
        <v>10</v>
      </c>
      <c r="C1557">
        <f t="shared" si="55"/>
        <v>14</v>
      </c>
      <c r="D1557">
        <v>21</v>
      </c>
      <c r="E1557" s="1" t="s">
        <v>370</v>
      </c>
      <c r="F1557" t="s">
        <v>2176</v>
      </c>
      <c r="G1557" t="s">
        <v>2186</v>
      </c>
      <c r="H1557">
        <v>1</v>
      </c>
      <c r="I1557">
        <v>12</v>
      </c>
    </row>
    <row r="1558" spans="1:9" x14ac:dyDescent="0.3">
      <c r="A1558" t="s">
        <v>322</v>
      </c>
      <c r="B1558">
        <v>10</v>
      </c>
      <c r="C1558">
        <f t="shared" si="55"/>
        <v>22</v>
      </c>
      <c r="D1558">
        <v>28</v>
      </c>
      <c r="E1558" s="1" t="s">
        <v>371</v>
      </c>
      <c r="F1558" t="s">
        <v>2176</v>
      </c>
      <c r="G1558" t="s">
        <v>2186</v>
      </c>
      <c r="H1558">
        <v>1</v>
      </c>
      <c r="I1558">
        <v>12</v>
      </c>
    </row>
    <row r="1559" spans="1:9" x14ac:dyDescent="0.3">
      <c r="A1559" t="s">
        <v>322</v>
      </c>
      <c r="B1559">
        <v>10</v>
      </c>
      <c r="C1559">
        <f t="shared" si="55"/>
        <v>29</v>
      </c>
      <c r="D1559">
        <v>36</v>
      </c>
      <c r="E1559" s="1" t="s">
        <v>372</v>
      </c>
      <c r="F1559" t="s">
        <v>2176</v>
      </c>
      <c r="G1559" t="s">
        <v>2186</v>
      </c>
      <c r="H1559">
        <v>1</v>
      </c>
      <c r="I1559">
        <v>12</v>
      </c>
    </row>
    <row r="1560" spans="1:9" x14ac:dyDescent="0.3">
      <c r="A1560" t="s">
        <v>322</v>
      </c>
      <c r="B1560">
        <v>11</v>
      </c>
      <c r="C1560">
        <f t="shared" si="55"/>
        <v>1</v>
      </c>
      <c r="D1560">
        <v>7</v>
      </c>
      <c r="E1560" s="1" t="s">
        <v>373</v>
      </c>
      <c r="F1560" t="s">
        <v>2176</v>
      </c>
      <c r="G1560" t="s">
        <v>2186</v>
      </c>
      <c r="H1560">
        <v>1</v>
      </c>
      <c r="I1560">
        <v>12</v>
      </c>
    </row>
    <row r="1561" spans="1:9" x14ac:dyDescent="0.3">
      <c r="A1561" t="s">
        <v>322</v>
      </c>
      <c r="B1561">
        <v>11</v>
      </c>
      <c r="C1561">
        <f t="shared" si="55"/>
        <v>8</v>
      </c>
      <c r="D1561">
        <v>15</v>
      </c>
      <c r="E1561" s="1" t="s">
        <v>374</v>
      </c>
      <c r="F1561" t="s">
        <v>2176</v>
      </c>
      <c r="G1561" t="s">
        <v>2186</v>
      </c>
      <c r="H1561">
        <v>1</v>
      </c>
      <c r="I1561">
        <v>12</v>
      </c>
    </row>
    <row r="1562" spans="1:9" x14ac:dyDescent="0.3">
      <c r="A1562" t="s">
        <v>322</v>
      </c>
      <c r="B1562">
        <v>11</v>
      </c>
      <c r="C1562">
        <f t="shared" si="55"/>
        <v>16</v>
      </c>
      <c r="D1562">
        <v>21</v>
      </c>
      <c r="E1562" s="1" t="s">
        <v>375</v>
      </c>
      <c r="F1562" t="s">
        <v>2176</v>
      </c>
      <c r="G1562" t="s">
        <v>2186</v>
      </c>
      <c r="H1562">
        <v>1</v>
      </c>
      <c r="I1562">
        <v>12</v>
      </c>
    </row>
    <row r="1563" spans="1:9" x14ac:dyDescent="0.3">
      <c r="A1563" t="s">
        <v>322</v>
      </c>
      <c r="B1563">
        <v>12</v>
      </c>
      <c r="C1563">
        <f t="shared" si="55"/>
        <v>1</v>
      </c>
      <c r="D1563">
        <v>1</v>
      </c>
      <c r="E1563" s="1" t="s">
        <v>376</v>
      </c>
      <c r="F1563" t="s">
        <v>2176</v>
      </c>
      <c r="G1563" t="s">
        <v>2186</v>
      </c>
      <c r="H1563">
        <v>1</v>
      </c>
      <c r="I1563">
        <v>12</v>
      </c>
    </row>
    <row r="1564" spans="1:9" x14ac:dyDescent="0.3">
      <c r="A1564" t="s">
        <v>322</v>
      </c>
      <c r="B1564">
        <v>12</v>
      </c>
      <c r="C1564">
        <f t="shared" si="55"/>
        <v>2</v>
      </c>
      <c r="D1564">
        <v>8</v>
      </c>
      <c r="E1564" s="1" t="s">
        <v>377</v>
      </c>
      <c r="F1564" t="s">
        <v>2176</v>
      </c>
      <c r="G1564" t="s">
        <v>2186</v>
      </c>
      <c r="H1564">
        <v>1</v>
      </c>
      <c r="I1564">
        <v>12</v>
      </c>
    </row>
    <row r="1565" spans="1:9" x14ac:dyDescent="0.3">
      <c r="A1565" t="s">
        <v>322</v>
      </c>
      <c r="B1565">
        <v>12</v>
      </c>
      <c r="C1565">
        <f t="shared" si="55"/>
        <v>9</v>
      </c>
      <c r="D1565">
        <v>15</v>
      </c>
      <c r="E1565" s="1" t="s">
        <v>378</v>
      </c>
      <c r="F1565" t="s">
        <v>2176</v>
      </c>
      <c r="G1565" t="s">
        <v>2186</v>
      </c>
      <c r="H1565">
        <v>1</v>
      </c>
      <c r="I1565">
        <v>12</v>
      </c>
    </row>
    <row r="1566" spans="1:9" x14ac:dyDescent="0.3">
      <c r="A1566" t="s">
        <v>322</v>
      </c>
      <c r="B1566">
        <v>12</v>
      </c>
      <c r="C1566">
        <f t="shared" si="55"/>
        <v>16</v>
      </c>
      <c r="D1566">
        <v>21</v>
      </c>
      <c r="E1566" s="1" t="s">
        <v>379</v>
      </c>
      <c r="F1566" t="s">
        <v>2176</v>
      </c>
      <c r="G1566" t="s">
        <v>2186</v>
      </c>
      <c r="H1566">
        <v>1</v>
      </c>
      <c r="I1566">
        <v>12</v>
      </c>
    </row>
    <row r="1567" spans="1:9" x14ac:dyDescent="0.3">
      <c r="A1567" t="s">
        <v>322</v>
      </c>
      <c r="B1567">
        <v>13</v>
      </c>
      <c r="C1567">
        <f t="shared" si="55"/>
        <v>1</v>
      </c>
      <c r="D1567">
        <v>1</v>
      </c>
      <c r="E1567" s="1" t="s">
        <v>380</v>
      </c>
      <c r="F1567" t="s">
        <v>2176</v>
      </c>
      <c r="G1567" t="s">
        <v>2186</v>
      </c>
      <c r="H1567">
        <v>1</v>
      </c>
      <c r="I1567">
        <v>12</v>
      </c>
    </row>
    <row r="1568" spans="1:9" x14ac:dyDescent="0.3">
      <c r="A1568" t="s">
        <v>322</v>
      </c>
      <c r="B1568">
        <v>13</v>
      </c>
      <c r="C1568">
        <f t="shared" si="55"/>
        <v>2</v>
      </c>
      <c r="D1568">
        <v>8</v>
      </c>
      <c r="E1568" s="1" t="s">
        <v>381</v>
      </c>
      <c r="F1568" t="s">
        <v>2176</v>
      </c>
      <c r="G1568" t="s">
        <v>2186</v>
      </c>
      <c r="H1568">
        <v>1</v>
      </c>
      <c r="I1568">
        <v>12</v>
      </c>
    </row>
    <row r="1569" spans="1:9" x14ac:dyDescent="0.3">
      <c r="A1569" t="s">
        <v>322</v>
      </c>
      <c r="B1569">
        <v>13</v>
      </c>
      <c r="C1569">
        <f t="shared" si="55"/>
        <v>9</v>
      </c>
      <c r="D1569">
        <v>17</v>
      </c>
      <c r="E1569" s="1" t="s">
        <v>382</v>
      </c>
      <c r="F1569" t="s">
        <v>2176</v>
      </c>
      <c r="G1569" t="s">
        <v>2186</v>
      </c>
      <c r="H1569">
        <v>1</v>
      </c>
      <c r="I1569">
        <v>12</v>
      </c>
    </row>
    <row r="1570" spans="1:9" x14ac:dyDescent="0.3">
      <c r="A1570" t="s">
        <v>322</v>
      </c>
      <c r="B1570">
        <v>13</v>
      </c>
      <c r="C1570">
        <f t="shared" si="55"/>
        <v>18</v>
      </c>
      <c r="D1570">
        <v>25</v>
      </c>
      <c r="E1570" s="1" t="s">
        <v>383</v>
      </c>
      <c r="F1570" t="s">
        <v>2176</v>
      </c>
      <c r="G1570" t="s">
        <v>2186</v>
      </c>
      <c r="H1570">
        <v>1</v>
      </c>
      <c r="I1570">
        <v>12</v>
      </c>
    </row>
    <row r="1571" spans="1:9" x14ac:dyDescent="0.3">
      <c r="A1571" t="s">
        <v>322</v>
      </c>
      <c r="B1571">
        <v>13</v>
      </c>
      <c r="C1571">
        <v>25</v>
      </c>
      <c r="D1571">
        <v>25</v>
      </c>
      <c r="E1571" s="1" t="s">
        <v>384</v>
      </c>
      <c r="F1571" t="s">
        <v>2176</v>
      </c>
      <c r="G1571" t="s">
        <v>2186</v>
      </c>
      <c r="H1571">
        <v>1</v>
      </c>
      <c r="I1571">
        <v>12</v>
      </c>
    </row>
    <row r="1572" spans="1:9" x14ac:dyDescent="0.3">
      <c r="A1572" t="s">
        <v>322</v>
      </c>
      <c r="B1572">
        <v>14</v>
      </c>
      <c r="C1572">
        <f t="shared" ref="C1572:C1603" si="56">IF(B1572&lt;&gt;B1571,1,IF(D1571&lt;&gt;"",D1571+1,""))</f>
        <v>1</v>
      </c>
      <c r="D1572">
        <v>7</v>
      </c>
      <c r="E1572" s="1" t="s">
        <v>385</v>
      </c>
      <c r="F1572" t="s">
        <v>2176</v>
      </c>
      <c r="G1572" t="s">
        <v>2186</v>
      </c>
      <c r="H1572">
        <v>1</v>
      </c>
      <c r="I1572">
        <v>12</v>
      </c>
    </row>
    <row r="1573" spans="1:9" x14ac:dyDescent="0.3">
      <c r="A1573" t="s">
        <v>322</v>
      </c>
      <c r="B1573">
        <v>14</v>
      </c>
      <c r="C1573">
        <f t="shared" si="56"/>
        <v>8</v>
      </c>
      <c r="D1573">
        <v>15</v>
      </c>
      <c r="E1573" s="1" t="s">
        <v>386</v>
      </c>
      <c r="F1573" t="s">
        <v>2176</v>
      </c>
      <c r="G1573" t="s">
        <v>2186</v>
      </c>
      <c r="H1573">
        <v>1</v>
      </c>
      <c r="I1573">
        <v>12</v>
      </c>
    </row>
    <row r="1574" spans="1:9" x14ac:dyDescent="0.3">
      <c r="A1574" t="s">
        <v>322</v>
      </c>
      <c r="B1574">
        <v>14</v>
      </c>
      <c r="C1574">
        <f t="shared" si="56"/>
        <v>16</v>
      </c>
      <c r="D1574">
        <v>24</v>
      </c>
      <c r="E1574" s="1" t="s">
        <v>387</v>
      </c>
      <c r="F1574" t="s">
        <v>2176</v>
      </c>
      <c r="G1574" t="s">
        <v>2186</v>
      </c>
      <c r="H1574">
        <v>1</v>
      </c>
      <c r="I1574">
        <v>12</v>
      </c>
    </row>
    <row r="1575" spans="1:9" x14ac:dyDescent="0.3">
      <c r="A1575" t="s">
        <v>322</v>
      </c>
      <c r="B1575">
        <v>14</v>
      </c>
      <c r="C1575">
        <f t="shared" si="56"/>
        <v>25</v>
      </c>
      <c r="D1575">
        <v>29</v>
      </c>
      <c r="E1575" s="1" t="s">
        <v>388</v>
      </c>
      <c r="F1575" t="s">
        <v>2176</v>
      </c>
      <c r="G1575" t="s">
        <v>2186</v>
      </c>
      <c r="H1575">
        <v>1</v>
      </c>
      <c r="I1575">
        <v>12</v>
      </c>
    </row>
    <row r="1576" spans="1:9" x14ac:dyDescent="0.3">
      <c r="A1576" t="s">
        <v>322</v>
      </c>
      <c r="B1576">
        <v>15</v>
      </c>
      <c r="C1576">
        <f t="shared" si="56"/>
        <v>1</v>
      </c>
      <c r="D1576">
        <v>2</v>
      </c>
      <c r="E1576" s="1" t="s">
        <v>389</v>
      </c>
      <c r="F1576" t="s">
        <v>2176</v>
      </c>
      <c r="G1576" t="s">
        <v>2186</v>
      </c>
      <c r="H1576">
        <v>1</v>
      </c>
      <c r="I1576">
        <v>12</v>
      </c>
    </row>
    <row r="1577" spans="1:9" x14ac:dyDescent="0.3">
      <c r="A1577" t="s">
        <v>322</v>
      </c>
      <c r="B1577">
        <v>15</v>
      </c>
      <c r="C1577">
        <f t="shared" si="56"/>
        <v>3</v>
      </c>
      <c r="D1577">
        <v>11</v>
      </c>
      <c r="E1577" s="1" t="s">
        <v>390</v>
      </c>
      <c r="F1577" t="s">
        <v>2176</v>
      </c>
      <c r="G1577" t="s">
        <v>2186</v>
      </c>
      <c r="H1577">
        <v>1</v>
      </c>
      <c r="I1577">
        <v>12</v>
      </c>
    </row>
    <row r="1578" spans="1:9" x14ac:dyDescent="0.3">
      <c r="A1578" t="s">
        <v>322</v>
      </c>
      <c r="B1578">
        <v>15</v>
      </c>
      <c r="C1578">
        <f t="shared" si="56"/>
        <v>12</v>
      </c>
      <c r="D1578">
        <v>20</v>
      </c>
      <c r="E1578" s="1" t="s">
        <v>391</v>
      </c>
      <c r="F1578" t="s">
        <v>2176</v>
      </c>
      <c r="G1578" t="s">
        <v>2186</v>
      </c>
      <c r="H1578">
        <v>1</v>
      </c>
      <c r="I1578">
        <v>12</v>
      </c>
    </row>
    <row r="1579" spans="1:9" x14ac:dyDescent="0.3">
      <c r="A1579" t="s">
        <v>322</v>
      </c>
      <c r="B1579">
        <v>15</v>
      </c>
      <c r="C1579">
        <f t="shared" si="56"/>
        <v>21</v>
      </c>
      <c r="D1579">
        <v>29</v>
      </c>
      <c r="E1579" s="1" t="s">
        <v>392</v>
      </c>
      <c r="F1579" t="s">
        <v>2176</v>
      </c>
      <c r="G1579" t="s">
        <v>2186</v>
      </c>
      <c r="H1579">
        <v>1</v>
      </c>
      <c r="I1579">
        <v>12</v>
      </c>
    </row>
    <row r="1580" spans="1:9" x14ac:dyDescent="0.3">
      <c r="A1580" t="s">
        <v>322</v>
      </c>
      <c r="B1580">
        <v>15</v>
      </c>
      <c r="C1580">
        <f t="shared" si="56"/>
        <v>30</v>
      </c>
      <c r="D1580">
        <v>37</v>
      </c>
      <c r="E1580" s="1" t="s">
        <v>393</v>
      </c>
      <c r="F1580" t="s">
        <v>2176</v>
      </c>
      <c r="G1580" t="s">
        <v>2186</v>
      </c>
      <c r="H1580">
        <v>1</v>
      </c>
      <c r="I1580">
        <v>12</v>
      </c>
    </row>
    <row r="1581" spans="1:9" x14ac:dyDescent="0.3">
      <c r="A1581" t="s">
        <v>322</v>
      </c>
      <c r="B1581">
        <v>15</v>
      </c>
      <c r="C1581">
        <f t="shared" si="56"/>
        <v>38</v>
      </c>
      <c r="D1581">
        <v>38</v>
      </c>
      <c r="E1581" s="1" t="s">
        <v>394</v>
      </c>
      <c r="F1581" t="s">
        <v>2176</v>
      </c>
      <c r="G1581" t="s">
        <v>2186</v>
      </c>
      <c r="H1581">
        <v>1</v>
      </c>
      <c r="I1581">
        <v>12</v>
      </c>
    </row>
    <row r="1582" spans="1:9" x14ac:dyDescent="0.3">
      <c r="A1582" t="s">
        <v>322</v>
      </c>
      <c r="B1582">
        <v>16</v>
      </c>
      <c r="C1582">
        <f t="shared" si="56"/>
        <v>1</v>
      </c>
      <c r="D1582">
        <v>6</v>
      </c>
      <c r="E1582" s="1" t="s">
        <v>395</v>
      </c>
      <c r="F1582" t="s">
        <v>2176</v>
      </c>
      <c r="G1582" t="s">
        <v>2186</v>
      </c>
      <c r="H1582">
        <v>1</v>
      </c>
      <c r="I1582">
        <v>12</v>
      </c>
    </row>
    <row r="1583" spans="1:9" x14ac:dyDescent="0.3">
      <c r="A1583" t="s">
        <v>322</v>
      </c>
      <c r="B1583">
        <v>16</v>
      </c>
      <c r="C1583">
        <f t="shared" si="56"/>
        <v>7</v>
      </c>
      <c r="D1583">
        <v>13</v>
      </c>
      <c r="E1583" s="1" t="s">
        <v>396</v>
      </c>
      <c r="F1583" t="s">
        <v>2176</v>
      </c>
      <c r="G1583" t="s">
        <v>2186</v>
      </c>
      <c r="H1583">
        <v>1</v>
      </c>
      <c r="I1583">
        <v>12</v>
      </c>
    </row>
    <row r="1584" spans="1:9" x14ac:dyDescent="0.3">
      <c r="A1584" t="s">
        <v>322</v>
      </c>
      <c r="B1584">
        <v>16</v>
      </c>
      <c r="C1584">
        <f t="shared" si="56"/>
        <v>14</v>
      </c>
      <c r="D1584">
        <v>20</v>
      </c>
      <c r="E1584" s="1" t="s">
        <v>397</v>
      </c>
      <c r="F1584" t="s">
        <v>2176</v>
      </c>
      <c r="G1584" t="s">
        <v>2186</v>
      </c>
      <c r="H1584">
        <v>1</v>
      </c>
      <c r="I1584">
        <v>12</v>
      </c>
    </row>
    <row r="1585" spans="1:9" x14ac:dyDescent="0.3">
      <c r="A1585" t="s">
        <v>322</v>
      </c>
      <c r="B1585">
        <v>17</v>
      </c>
      <c r="C1585">
        <f t="shared" si="56"/>
        <v>1</v>
      </c>
      <c r="D1585">
        <v>6</v>
      </c>
      <c r="E1585" s="1" t="s">
        <v>398</v>
      </c>
      <c r="F1585" t="s">
        <v>2176</v>
      </c>
      <c r="G1585" t="s">
        <v>2186</v>
      </c>
      <c r="H1585">
        <v>1</v>
      </c>
      <c r="I1585">
        <v>12</v>
      </c>
    </row>
    <row r="1586" spans="1:9" x14ac:dyDescent="0.3">
      <c r="A1586" t="s">
        <v>322</v>
      </c>
      <c r="B1586">
        <v>17</v>
      </c>
      <c r="C1586">
        <f t="shared" si="56"/>
        <v>7</v>
      </c>
      <c r="D1586">
        <v>13</v>
      </c>
      <c r="E1586" s="1" t="s">
        <v>399</v>
      </c>
      <c r="F1586" t="s">
        <v>2176</v>
      </c>
      <c r="G1586" t="s">
        <v>2186</v>
      </c>
      <c r="H1586">
        <v>1</v>
      </c>
      <c r="I1586">
        <v>12</v>
      </c>
    </row>
    <row r="1587" spans="1:9" x14ac:dyDescent="0.3">
      <c r="A1587" t="s">
        <v>322</v>
      </c>
      <c r="B1587">
        <v>17</v>
      </c>
      <c r="C1587">
        <f t="shared" si="56"/>
        <v>14</v>
      </c>
      <c r="D1587">
        <v>20</v>
      </c>
      <c r="E1587" s="1" t="s">
        <v>400</v>
      </c>
      <c r="F1587" t="s">
        <v>2176</v>
      </c>
      <c r="G1587" t="s">
        <v>2186</v>
      </c>
      <c r="H1587">
        <v>1</v>
      </c>
      <c r="I1587">
        <v>12</v>
      </c>
    </row>
    <row r="1588" spans="1:9" x14ac:dyDescent="0.3">
      <c r="A1588" t="s">
        <v>322</v>
      </c>
      <c r="B1588">
        <v>17</v>
      </c>
      <c r="C1588">
        <f t="shared" si="56"/>
        <v>21</v>
      </c>
      <c r="D1588">
        <v>26</v>
      </c>
      <c r="E1588" s="1" t="s">
        <v>401</v>
      </c>
      <c r="F1588" t="s">
        <v>2176</v>
      </c>
      <c r="G1588" t="s">
        <v>2186</v>
      </c>
      <c r="H1588">
        <v>1</v>
      </c>
      <c r="I1588">
        <v>12</v>
      </c>
    </row>
    <row r="1589" spans="1:9" x14ac:dyDescent="0.3">
      <c r="A1589" t="s">
        <v>322</v>
      </c>
      <c r="B1589">
        <v>17</v>
      </c>
      <c r="C1589">
        <f t="shared" si="56"/>
        <v>27</v>
      </c>
      <c r="D1589">
        <v>34</v>
      </c>
      <c r="E1589" s="1" t="s">
        <v>402</v>
      </c>
      <c r="F1589" t="s">
        <v>2176</v>
      </c>
      <c r="G1589" t="s">
        <v>2186</v>
      </c>
      <c r="H1589">
        <v>1</v>
      </c>
      <c r="I1589">
        <v>12</v>
      </c>
    </row>
    <row r="1590" spans="1:9" x14ac:dyDescent="0.3">
      <c r="A1590" t="s">
        <v>322</v>
      </c>
      <c r="B1590">
        <v>17</v>
      </c>
      <c r="C1590">
        <f t="shared" si="56"/>
        <v>35</v>
      </c>
      <c r="D1590">
        <v>41</v>
      </c>
      <c r="E1590" s="1" t="s">
        <v>403</v>
      </c>
      <c r="F1590" t="s">
        <v>2176</v>
      </c>
      <c r="G1590" t="s">
        <v>2186</v>
      </c>
      <c r="H1590">
        <v>1</v>
      </c>
      <c r="I1590">
        <v>12</v>
      </c>
    </row>
    <row r="1591" spans="1:9" x14ac:dyDescent="0.3">
      <c r="A1591" t="s">
        <v>322</v>
      </c>
      <c r="B1591">
        <v>18</v>
      </c>
      <c r="C1591">
        <f t="shared" si="56"/>
        <v>1</v>
      </c>
      <c r="D1591">
        <v>1</v>
      </c>
      <c r="E1591" s="1" t="s">
        <v>404</v>
      </c>
      <c r="F1591" t="s">
        <v>2176</v>
      </c>
      <c r="G1591" t="s">
        <v>2186</v>
      </c>
      <c r="H1591">
        <v>1</v>
      </c>
      <c r="I1591">
        <v>12</v>
      </c>
    </row>
    <row r="1592" spans="1:9" x14ac:dyDescent="0.3">
      <c r="A1592" t="s">
        <v>322</v>
      </c>
      <c r="B1592">
        <v>18</v>
      </c>
      <c r="C1592">
        <f t="shared" si="56"/>
        <v>2</v>
      </c>
      <c r="D1592">
        <v>8</v>
      </c>
      <c r="E1592" s="1" t="s">
        <v>405</v>
      </c>
      <c r="F1592" t="s">
        <v>2176</v>
      </c>
      <c r="G1592" t="s">
        <v>2186</v>
      </c>
      <c r="H1592">
        <v>1</v>
      </c>
      <c r="I1592">
        <v>12</v>
      </c>
    </row>
    <row r="1593" spans="1:9" x14ac:dyDescent="0.3">
      <c r="A1593" t="s">
        <v>322</v>
      </c>
      <c r="B1593">
        <v>18</v>
      </c>
      <c r="C1593">
        <f t="shared" si="56"/>
        <v>9</v>
      </c>
      <c r="D1593">
        <v>15</v>
      </c>
      <c r="E1593" s="1" t="s">
        <v>406</v>
      </c>
      <c r="F1593" t="s">
        <v>2176</v>
      </c>
      <c r="G1593" t="s">
        <v>2186</v>
      </c>
      <c r="H1593">
        <v>1</v>
      </c>
      <c r="I1593">
        <v>12</v>
      </c>
    </row>
    <row r="1594" spans="1:9" x14ac:dyDescent="0.3">
      <c r="A1594" t="s">
        <v>322</v>
      </c>
      <c r="B1594">
        <v>18</v>
      </c>
      <c r="C1594">
        <f t="shared" si="56"/>
        <v>16</v>
      </c>
      <c r="D1594">
        <v>22</v>
      </c>
      <c r="E1594" s="1" t="s">
        <v>407</v>
      </c>
      <c r="F1594" t="s">
        <v>2176</v>
      </c>
      <c r="G1594" t="s">
        <v>2186</v>
      </c>
      <c r="H1594">
        <v>1</v>
      </c>
      <c r="I1594">
        <v>12</v>
      </c>
    </row>
    <row r="1595" spans="1:9" x14ac:dyDescent="0.3">
      <c r="A1595" t="s">
        <v>322</v>
      </c>
      <c r="B1595">
        <v>18</v>
      </c>
      <c r="C1595">
        <f t="shared" si="56"/>
        <v>23</v>
      </c>
      <c r="D1595">
        <v>30</v>
      </c>
      <c r="E1595" s="1" t="s">
        <v>408</v>
      </c>
      <c r="F1595" t="s">
        <v>2176</v>
      </c>
      <c r="G1595" t="s">
        <v>2186</v>
      </c>
      <c r="H1595">
        <v>1</v>
      </c>
      <c r="I1595">
        <v>12</v>
      </c>
    </row>
    <row r="1596" spans="1:9" x14ac:dyDescent="0.3">
      <c r="A1596" t="s">
        <v>322</v>
      </c>
      <c r="B1596">
        <v>18</v>
      </c>
      <c r="C1596">
        <f t="shared" si="56"/>
        <v>31</v>
      </c>
      <c r="D1596">
        <v>37</v>
      </c>
      <c r="E1596" s="1" t="s">
        <v>409</v>
      </c>
      <c r="F1596" t="s">
        <v>2176</v>
      </c>
      <c r="G1596" t="s">
        <v>2186</v>
      </c>
      <c r="H1596">
        <v>1</v>
      </c>
      <c r="I1596">
        <v>12</v>
      </c>
    </row>
    <row r="1597" spans="1:9" x14ac:dyDescent="0.3">
      <c r="A1597" t="s">
        <v>322</v>
      </c>
      <c r="B1597">
        <v>19</v>
      </c>
      <c r="C1597">
        <f t="shared" si="56"/>
        <v>1</v>
      </c>
      <c r="D1597">
        <v>6</v>
      </c>
      <c r="E1597" s="1" t="s">
        <v>410</v>
      </c>
      <c r="F1597" t="s">
        <v>2176</v>
      </c>
      <c r="G1597" t="s">
        <v>2186</v>
      </c>
      <c r="H1597">
        <v>1</v>
      </c>
      <c r="I1597">
        <v>12</v>
      </c>
    </row>
    <row r="1598" spans="1:9" x14ac:dyDescent="0.3">
      <c r="A1598" t="s">
        <v>322</v>
      </c>
      <c r="B1598">
        <v>19</v>
      </c>
      <c r="C1598">
        <f t="shared" si="56"/>
        <v>7</v>
      </c>
      <c r="D1598">
        <v>15</v>
      </c>
      <c r="E1598" s="1" t="s">
        <v>411</v>
      </c>
      <c r="F1598" t="s">
        <v>2176</v>
      </c>
      <c r="G1598" t="s">
        <v>2186</v>
      </c>
      <c r="H1598">
        <v>1</v>
      </c>
      <c r="I1598">
        <v>12</v>
      </c>
    </row>
    <row r="1599" spans="1:9" x14ac:dyDescent="0.3">
      <c r="A1599" t="s">
        <v>322</v>
      </c>
      <c r="B1599">
        <v>19</v>
      </c>
      <c r="C1599">
        <f t="shared" si="56"/>
        <v>16</v>
      </c>
      <c r="D1599">
        <v>23</v>
      </c>
      <c r="E1599" s="1" t="s">
        <v>412</v>
      </c>
      <c r="F1599" t="s">
        <v>2176</v>
      </c>
      <c r="G1599" t="s">
        <v>2186</v>
      </c>
      <c r="H1599">
        <v>1</v>
      </c>
      <c r="I1599">
        <v>12</v>
      </c>
    </row>
    <row r="1600" spans="1:9" x14ac:dyDescent="0.3">
      <c r="A1600" t="s">
        <v>322</v>
      </c>
      <c r="B1600">
        <v>19</v>
      </c>
      <c r="C1600">
        <f t="shared" si="56"/>
        <v>24</v>
      </c>
      <c r="D1600">
        <v>31</v>
      </c>
      <c r="E1600" s="1" t="s">
        <v>413</v>
      </c>
      <c r="F1600" t="s">
        <v>2176</v>
      </c>
      <c r="G1600" t="s">
        <v>2186</v>
      </c>
      <c r="H1600">
        <v>1</v>
      </c>
      <c r="I1600">
        <v>12</v>
      </c>
    </row>
    <row r="1601" spans="1:9" x14ac:dyDescent="0.3">
      <c r="A1601" t="s">
        <v>322</v>
      </c>
      <c r="B1601">
        <v>19</v>
      </c>
      <c r="C1601">
        <f t="shared" si="56"/>
        <v>32</v>
      </c>
      <c r="D1601">
        <v>37</v>
      </c>
      <c r="E1601" s="1" t="s">
        <v>414</v>
      </c>
      <c r="F1601" t="s">
        <v>2176</v>
      </c>
      <c r="G1601" t="s">
        <v>2186</v>
      </c>
      <c r="H1601">
        <v>1</v>
      </c>
      <c r="I1601">
        <v>12</v>
      </c>
    </row>
    <row r="1602" spans="1:9" x14ac:dyDescent="0.3">
      <c r="A1602" t="s">
        <v>322</v>
      </c>
      <c r="B1602">
        <v>20</v>
      </c>
      <c r="C1602">
        <f t="shared" si="56"/>
        <v>1</v>
      </c>
      <c r="D1602">
        <v>1</v>
      </c>
      <c r="E1602" s="1" t="s">
        <v>415</v>
      </c>
      <c r="F1602" t="s">
        <v>2176</v>
      </c>
      <c r="G1602" t="s">
        <v>2186</v>
      </c>
      <c r="H1602">
        <v>1</v>
      </c>
      <c r="I1602">
        <v>12</v>
      </c>
    </row>
    <row r="1603" spans="1:9" x14ac:dyDescent="0.3">
      <c r="A1603" t="s">
        <v>322</v>
      </c>
      <c r="B1603">
        <v>20</v>
      </c>
      <c r="C1603">
        <f t="shared" si="56"/>
        <v>2</v>
      </c>
      <c r="D1603">
        <v>8</v>
      </c>
      <c r="E1603" s="1" t="s">
        <v>416</v>
      </c>
      <c r="F1603" t="s">
        <v>2176</v>
      </c>
      <c r="G1603" t="s">
        <v>2186</v>
      </c>
      <c r="H1603">
        <v>1</v>
      </c>
      <c r="I1603">
        <v>12</v>
      </c>
    </row>
    <row r="1604" spans="1:9" x14ac:dyDescent="0.3">
      <c r="A1604" t="s">
        <v>322</v>
      </c>
      <c r="B1604">
        <v>20</v>
      </c>
      <c r="C1604">
        <f t="shared" ref="C1604:C1631" si="57">IF(B1604&lt;&gt;B1603,1,IF(D1603&lt;&gt;"",D1603+1,""))</f>
        <v>9</v>
      </c>
      <c r="D1604">
        <v>14</v>
      </c>
      <c r="E1604" s="1" t="s">
        <v>417</v>
      </c>
      <c r="F1604" t="s">
        <v>2176</v>
      </c>
      <c r="G1604" t="s">
        <v>2186</v>
      </c>
      <c r="H1604">
        <v>1</v>
      </c>
      <c r="I1604">
        <v>12</v>
      </c>
    </row>
    <row r="1605" spans="1:9" x14ac:dyDescent="0.3">
      <c r="A1605" t="s">
        <v>322</v>
      </c>
      <c r="B1605">
        <v>20</v>
      </c>
      <c r="C1605">
        <f t="shared" si="57"/>
        <v>15</v>
      </c>
      <c r="D1605">
        <v>21</v>
      </c>
      <c r="E1605" s="1" t="s">
        <v>418</v>
      </c>
      <c r="F1605" t="s">
        <v>2176</v>
      </c>
      <c r="G1605" t="s">
        <v>2186</v>
      </c>
      <c r="H1605">
        <v>1</v>
      </c>
      <c r="I1605">
        <v>12</v>
      </c>
    </row>
    <row r="1606" spans="1:9" x14ac:dyDescent="0.3">
      <c r="A1606" t="s">
        <v>322</v>
      </c>
      <c r="B1606">
        <v>21</v>
      </c>
      <c r="C1606">
        <f t="shared" si="57"/>
        <v>1</v>
      </c>
      <c r="D1606">
        <v>1</v>
      </c>
      <c r="E1606" s="1" t="s">
        <v>419</v>
      </c>
      <c r="F1606" t="s">
        <v>2176</v>
      </c>
      <c r="G1606" t="s">
        <v>2186</v>
      </c>
      <c r="H1606">
        <v>1</v>
      </c>
      <c r="I1606">
        <v>12</v>
      </c>
    </row>
    <row r="1607" spans="1:9" x14ac:dyDescent="0.3">
      <c r="A1607" t="s">
        <v>322</v>
      </c>
      <c r="B1607">
        <v>21</v>
      </c>
      <c r="C1607">
        <f t="shared" si="57"/>
        <v>2</v>
      </c>
      <c r="D1607">
        <v>7</v>
      </c>
      <c r="E1607" s="1" t="s">
        <v>420</v>
      </c>
      <c r="F1607" t="s">
        <v>2176</v>
      </c>
      <c r="G1607" t="s">
        <v>2186</v>
      </c>
      <c r="H1607">
        <v>1</v>
      </c>
      <c r="I1607">
        <v>12</v>
      </c>
    </row>
    <row r="1608" spans="1:9" x14ac:dyDescent="0.3">
      <c r="A1608" t="s">
        <v>322</v>
      </c>
      <c r="B1608">
        <v>21</v>
      </c>
      <c r="C1608">
        <f t="shared" si="57"/>
        <v>8</v>
      </c>
      <c r="D1608">
        <v>15</v>
      </c>
      <c r="E1608" s="1" t="s">
        <v>421</v>
      </c>
      <c r="F1608" t="s">
        <v>2176</v>
      </c>
      <c r="G1608" t="s">
        <v>2186</v>
      </c>
      <c r="H1608">
        <v>1</v>
      </c>
      <c r="I1608">
        <v>12</v>
      </c>
    </row>
    <row r="1609" spans="1:9" x14ac:dyDescent="0.3">
      <c r="A1609" t="s">
        <v>322</v>
      </c>
      <c r="B1609">
        <v>21</v>
      </c>
      <c r="C1609">
        <f t="shared" si="57"/>
        <v>16</v>
      </c>
      <c r="D1609">
        <v>23</v>
      </c>
      <c r="E1609" s="1" t="s">
        <v>422</v>
      </c>
      <c r="F1609" t="s">
        <v>2176</v>
      </c>
      <c r="G1609" t="s">
        <v>2186</v>
      </c>
      <c r="H1609">
        <v>1</v>
      </c>
      <c r="I1609">
        <v>12</v>
      </c>
    </row>
    <row r="1610" spans="1:9" x14ac:dyDescent="0.3">
      <c r="A1610" t="s">
        <v>322</v>
      </c>
      <c r="B1610">
        <v>21</v>
      </c>
      <c r="C1610">
        <f t="shared" si="57"/>
        <v>24</v>
      </c>
      <c r="D1610">
        <v>26</v>
      </c>
      <c r="E1610" s="1" t="s">
        <v>423</v>
      </c>
      <c r="F1610" t="s">
        <v>2176</v>
      </c>
      <c r="G1610" t="s">
        <v>2186</v>
      </c>
      <c r="H1610">
        <v>1</v>
      </c>
      <c r="I1610">
        <v>12</v>
      </c>
    </row>
    <row r="1611" spans="1:9" x14ac:dyDescent="0.3">
      <c r="A1611" t="s">
        <v>322</v>
      </c>
      <c r="B1611">
        <v>22</v>
      </c>
      <c r="C1611">
        <f t="shared" si="57"/>
        <v>1</v>
      </c>
      <c r="D1611">
        <v>4</v>
      </c>
      <c r="E1611" s="1" t="s">
        <v>424</v>
      </c>
      <c r="F1611" t="s">
        <v>2176</v>
      </c>
      <c r="G1611" t="s">
        <v>2186</v>
      </c>
      <c r="H1611">
        <v>1</v>
      </c>
      <c r="I1611">
        <v>12</v>
      </c>
    </row>
    <row r="1612" spans="1:9" x14ac:dyDescent="0.3">
      <c r="A1612" t="s">
        <v>322</v>
      </c>
      <c r="B1612">
        <v>22</v>
      </c>
      <c r="C1612">
        <f t="shared" si="57"/>
        <v>5</v>
      </c>
      <c r="D1612">
        <v>12</v>
      </c>
      <c r="E1612" s="1" t="s">
        <v>425</v>
      </c>
      <c r="F1612" t="s">
        <v>2176</v>
      </c>
      <c r="G1612" t="s">
        <v>2186</v>
      </c>
      <c r="H1612">
        <v>1</v>
      </c>
      <c r="I1612">
        <v>12</v>
      </c>
    </row>
    <row r="1613" spans="1:9" x14ac:dyDescent="0.3">
      <c r="A1613" t="s">
        <v>322</v>
      </c>
      <c r="B1613">
        <v>22</v>
      </c>
      <c r="C1613">
        <f t="shared" si="57"/>
        <v>13</v>
      </c>
      <c r="D1613">
        <v>19</v>
      </c>
      <c r="E1613" s="1" t="s">
        <v>426</v>
      </c>
      <c r="F1613" t="s">
        <v>2176</v>
      </c>
      <c r="G1613" t="s">
        <v>2186</v>
      </c>
      <c r="H1613">
        <v>1</v>
      </c>
      <c r="I1613">
        <v>12</v>
      </c>
    </row>
    <row r="1614" spans="1:9" x14ac:dyDescent="0.3">
      <c r="A1614" t="s">
        <v>322</v>
      </c>
      <c r="B1614">
        <v>22</v>
      </c>
      <c r="C1614">
        <f t="shared" si="57"/>
        <v>20</v>
      </c>
      <c r="D1614">
        <v>20</v>
      </c>
      <c r="E1614" s="1" t="s">
        <v>427</v>
      </c>
      <c r="F1614" t="s">
        <v>2176</v>
      </c>
      <c r="G1614" t="s">
        <v>2186</v>
      </c>
      <c r="H1614">
        <v>1</v>
      </c>
      <c r="I1614">
        <v>12</v>
      </c>
    </row>
    <row r="1615" spans="1:9" x14ac:dyDescent="0.3">
      <c r="A1615" t="s">
        <v>322</v>
      </c>
      <c r="B1615">
        <v>23</v>
      </c>
      <c r="C1615">
        <f t="shared" si="57"/>
        <v>1</v>
      </c>
      <c r="D1615">
        <v>3</v>
      </c>
      <c r="E1615" s="1" t="s">
        <v>428</v>
      </c>
      <c r="F1615" t="s">
        <v>2176</v>
      </c>
      <c r="G1615" t="s">
        <v>2186</v>
      </c>
      <c r="H1615">
        <v>1</v>
      </c>
      <c r="I1615">
        <v>12</v>
      </c>
    </row>
    <row r="1616" spans="1:9" x14ac:dyDescent="0.3">
      <c r="A1616" t="s">
        <v>322</v>
      </c>
      <c r="B1616">
        <v>23</v>
      </c>
      <c r="C1616">
        <f t="shared" si="57"/>
        <v>4</v>
      </c>
      <c r="D1616">
        <v>8</v>
      </c>
      <c r="E1616" s="1" t="s">
        <v>429</v>
      </c>
      <c r="F1616" t="s">
        <v>2176</v>
      </c>
      <c r="G1616" t="s">
        <v>2186</v>
      </c>
      <c r="H1616">
        <v>1</v>
      </c>
      <c r="I1616">
        <v>12</v>
      </c>
    </row>
    <row r="1617" spans="1:9" x14ac:dyDescent="0.3">
      <c r="A1617" t="s">
        <v>322</v>
      </c>
      <c r="B1617">
        <v>23</v>
      </c>
      <c r="C1617">
        <f t="shared" si="57"/>
        <v>9</v>
      </c>
      <c r="D1617">
        <v>13</v>
      </c>
      <c r="E1617" s="1" t="s">
        <v>430</v>
      </c>
      <c r="F1617" t="s">
        <v>2176</v>
      </c>
      <c r="G1617" t="s">
        <v>2186</v>
      </c>
      <c r="H1617">
        <v>1</v>
      </c>
      <c r="I1617">
        <v>12</v>
      </c>
    </row>
    <row r="1618" spans="1:9" x14ac:dyDescent="0.3">
      <c r="A1618" t="s">
        <v>322</v>
      </c>
      <c r="B1618">
        <v>23</v>
      </c>
      <c r="C1618">
        <f t="shared" si="57"/>
        <v>14</v>
      </c>
      <c r="D1618">
        <v>19</v>
      </c>
      <c r="E1618" s="1" t="s">
        <v>431</v>
      </c>
      <c r="F1618" t="s">
        <v>2176</v>
      </c>
      <c r="G1618" t="s">
        <v>2186</v>
      </c>
      <c r="H1618">
        <v>1</v>
      </c>
      <c r="I1618">
        <v>12</v>
      </c>
    </row>
    <row r="1619" spans="1:9" x14ac:dyDescent="0.3">
      <c r="A1619" t="s">
        <v>322</v>
      </c>
      <c r="B1619">
        <v>23</v>
      </c>
      <c r="C1619">
        <f t="shared" si="57"/>
        <v>20</v>
      </c>
      <c r="D1619">
        <v>26</v>
      </c>
      <c r="E1619" s="1" t="s">
        <v>432</v>
      </c>
      <c r="F1619" t="s">
        <v>2176</v>
      </c>
      <c r="G1619" t="s">
        <v>2186</v>
      </c>
      <c r="H1619">
        <v>1</v>
      </c>
      <c r="I1619">
        <v>12</v>
      </c>
    </row>
    <row r="1620" spans="1:9" x14ac:dyDescent="0.3">
      <c r="A1620" t="s">
        <v>322</v>
      </c>
      <c r="B1620">
        <v>23</v>
      </c>
      <c r="C1620">
        <f t="shared" si="57"/>
        <v>27</v>
      </c>
      <c r="D1620">
        <v>34</v>
      </c>
      <c r="E1620" s="1" t="s">
        <v>433</v>
      </c>
      <c r="F1620" t="s">
        <v>2176</v>
      </c>
      <c r="G1620" t="s">
        <v>2186</v>
      </c>
      <c r="H1620">
        <v>1</v>
      </c>
      <c r="I1620">
        <v>12</v>
      </c>
    </row>
    <row r="1621" spans="1:9" x14ac:dyDescent="0.3">
      <c r="A1621" t="s">
        <v>322</v>
      </c>
      <c r="B1621">
        <v>23</v>
      </c>
      <c r="C1621">
        <f t="shared" si="57"/>
        <v>35</v>
      </c>
      <c r="D1621">
        <v>37</v>
      </c>
      <c r="E1621" s="1" t="s">
        <v>434</v>
      </c>
      <c r="F1621" t="s">
        <v>2176</v>
      </c>
      <c r="G1621" t="s">
        <v>2186</v>
      </c>
      <c r="H1621">
        <v>1</v>
      </c>
      <c r="I1621">
        <v>12</v>
      </c>
    </row>
    <row r="1622" spans="1:9" x14ac:dyDescent="0.3">
      <c r="A1622" t="s">
        <v>322</v>
      </c>
      <c r="B1622">
        <v>24</v>
      </c>
      <c r="C1622">
        <f t="shared" si="57"/>
        <v>1</v>
      </c>
      <c r="D1622">
        <v>2</v>
      </c>
      <c r="E1622" s="1" t="s">
        <v>435</v>
      </c>
      <c r="F1622" t="s">
        <v>2176</v>
      </c>
      <c r="G1622" t="s">
        <v>2186</v>
      </c>
      <c r="H1622">
        <v>1</v>
      </c>
      <c r="I1622">
        <v>12</v>
      </c>
    </row>
    <row r="1623" spans="1:9" x14ac:dyDescent="0.3">
      <c r="A1623" t="s">
        <v>322</v>
      </c>
      <c r="B1623">
        <v>24</v>
      </c>
      <c r="C1623">
        <f t="shared" si="57"/>
        <v>3</v>
      </c>
      <c r="D1623">
        <v>11</v>
      </c>
      <c r="E1623" s="1" t="s">
        <v>436</v>
      </c>
      <c r="F1623" t="s">
        <v>2176</v>
      </c>
      <c r="G1623" t="s">
        <v>2186</v>
      </c>
      <c r="H1623">
        <v>1</v>
      </c>
      <c r="I1623">
        <v>12</v>
      </c>
    </row>
    <row r="1624" spans="1:9" x14ac:dyDescent="0.3">
      <c r="A1624" t="s">
        <v>322</v>
      </c>
      <c r="B1624">
        <v>24</v>
      </c>
      <c r="C1624">
        <f t="shared" si="57"/>
        <v>12</v>
      </c>
      <c r="D1624">
        <v>18</v>
      </c>
      <c r="E1624" s="1" t="s">
        <v>437</v>
      </c>
      <c r="F1624" t="s">
        <v>2176</v>
      </c>
      <c r="G1624" t="s">
        <v>2186</v>
      </c>
      <c r="H1624">
        <v>1</v>
      </c>
      <c r="I1624">
        <v>12</v>
      </c>
    </row>
    <row r="1625" spans="1:9" x14ac:dyDescent="0.3">
      <c r="A1625" t="s">
        <v>322</v>
      </c>
      <c r="B1625">
        <v>24</v>
      </c>
      <c r="C1625">
        <f t="shared" si="57"/>
        <v>19</v>
      </c>
      <c r="D1625">
        <v>20</v>
      </c>
      <c r="E1625" s="1" t="s">
        <v>438</v>
      </c>
      <c r="F1625" t="s">
        <v>2176</v>
      </c>
      <c r="G1625" t="s">
        <v>2186</v>
      </c>
      <c r="H1625">
        <v>1</v>
      </c>
      <c r="I1625">
        <v>12</v>
      </c>
    </row>
    <row r="1626" spans="1:9" x14ac:dyDescent="0.3">
      <c r="A1626" t="s">
        <v>322</v>
      </c>
      <c r="B1626">
        <v>25</v>
      </c>
      <c r="C1626">
        <f t="shared" si="57"/>
        <v>1</v>
      </c>
      <c r="D1626">
        <v>4</v>
      </c>
      <c r="E1626" s="1" t="s">
        <v>439</v>
      </c>
      <c r="F1626" t="s">
        <v>2176</v>
      </c>
      <c r="G1626" t="s">
        <v>2186</v>
      </c>
      <c r="H1626">
        <v>1</v>
      </c>
      <c r="I1626">
        <v>12</v>
      </c>
    </row>
    <row r="1627" spans="1:9" x14ac:dyDescent="0.3">
      <c r="A1627" t="s">
        <v>322</v>
      </c>
      <c r="B1627">
        <v>25</v>
      </c>
      <c r="C1627">
        <f t="shared" si="57"/>
        <v>5</v>
      </c>
      <c r="D1627">
        <v>12</v>
      </c>
      <c r="E1627" s="1" t="s">
        <v>440</v>
      </c>
      <c r="F1627" t="s">
        <v>2176</v>
      </c>
      <c r="G1627" t="s">
        <v>2186</v>
      </c>
      <c r="H1627">
        <v>1</v>
      </c>
      <c r="I1627">
        <v>12</v>
      </c>
    </row>
    <row r="1628" spans="1:9" x14ac:dyDescent="0.3">
      <c r="A1628" t="s">
        <v>322</v>
      </c>
      <c r="B1628">
        <v>25</v>
      </c>
      <c r="C1628">
        <f t="shared" si="57"/>
        <v>13</v>
      </c>
      <c r="D1628">
        <v>19</v>
      </c>
      <c r="E1628" s="1" t="s">
        <v>441</v>
      </c>
      <c r="F1628" t="s">
        <v>2176</v>
      </c>
      <c r="G1628" t="s">
        <v>2186</v>
      </c>
      <c r="H1628">
        <v>1</v>
      </c>
      <c r="I1628">
        <v>12</v>
      </c>
    </row>
    <row r="1629" spans="1:9" x14ac:dyDescent="0.3">
      <c r="A1629" t="s">
        <v>322</v>
      </c>
      <c r="B1629">
        <v>25</v>
      </c>
      <c r="C1629">
        <f t="shared" si="57"/>
        <v>20</v>
      </c>
      <c r="D1629">
        <v>25</v>
      </c>
      <c r="E1629" s="1" t="s">
        <v>442</v>
      </c>
      <c r="F1629" t="s">
        <v>2176</v>
      </c>
      <c r="G1629" t="s">
        <v>2186</v>
      </c>
      <c r="H1629">
        <v>1</v>
      </c>
      <c r="I1629">
        <v>12</v>
      </c>
    </row>
    <row r="1630" spans="1:9" x14ac:dyDescent="0.3">
      <c r="A1630" t="s">
        <v>322</v>
      </c>
      <c r="B1630">
        <v>25</v>
      </c>
      <c r="C1630">
        <f t="shared" si="57"/>
        <v>26</v>
      </c>
      <c r="D1630">
        <v>27</v>
      </c>
      <c r="E1630" s="1" t="s">
        <v>443</v>
      </c>
      <c r="F1630" t="s">
        <v>2176</v>
      </c>
      <c r="G1630" t="s">
        <v>2186</v>
      </c>
      <c r="H1630">
        <v>1</v>
      </c>
      <c r="I1630">
        <v>12</v>
      </c>
    </row>
    <row r="1631" spans="1:9" x14ac:dyDescent="0.3">
      <c r="A1631" t="s">
        <v>322</v>
      </c>
      <c r="B1631">
        <v>25</v>
      </c>
      <c r="C1631">
        <f t="shared" si="57"/>
        <v>28</v>
      </c>
      <c r="D1631">
        <v>30</v>
      </c>
      <c r="E1631" s="1" t="s">
        <v>444</v>
      </c>
      <c r="F1631" t="s">
        <v>2176</v>
      </c>
      <c r="G1631" t="s">
        <v>2186</v>
      </c>
      <c r="H1631">
        <v>1</v>
      </c>
      <c r="I1631">
        <v>12</v>
      </c>
    </row>
    <row r="1632" spans="1:9" x14ac:dyDescent="0.3">
      <c r="A1632" t="s">
        <v>2047</v>
      </c>
      <c r="B1632">
        <v>1</v>
      </c>
      <c r="C1632">
        <v>1</v>
      </c>
      <c r="D1632">
        <v>7</v>
      </c>
      <c r="E1632" s="1" t="s">
        <v>2049</v>
      </c>
      <c r="F1632" t="s">
        <v>2174</v>
      </c>
      <c r="G1632" t="s">
        <v>2186</v>
      </c>
      <c r="H1632">
        <v>1</v>
      </c>
      <c r="I1632">
        <v>13</v>
      </c>
    </row>
    <row r="1633" spans="1:9" x14ac:dyDescent="0.3">
      <c r="A1633" t="s">
        <v>2047</v>
      </c>
      <c r="B1633">
        <v>1</v>
      </c>
      <c r="C1633">
        <f t="shared" ref="C1633:C1641" si="58">IF(B1633&lt;&gt;B1632,1,IF(D1632&lt;&gt;"",D1632+1,""))</f>
        <v>8</v>
      </c>
      <c r="D1633">
        <v>14</v>
      </c>
      <c r="E1633" s="1" t="s">
        <v>2050</v>
      </c>
      <c r="F1633" t="s">
        <v>2174</v>
      </c>
      <c r="G1633" t="s">
        <v>2186</v>
      </c>
      <c r="H1633">
        <v>1</v>
      </c>
      <c r="I1633">
        <v>13</v>
      </c>
    </row>
    <row r="1634" spans="1:9" x14ac:dyDescent="0.3">
      <c r="A1634" t="s">
        <v>2047</v>
      </c>
      <c r="B1634">
        <v>1</v>
      </c>
      <c r="C1634">
        <f t="shared" si="58"/>
        <v>15</v>
      </c>
      <c r="D1634">
        <v>33</v>
      </c>
      <c r="E1634" s="1" t="s">
        <v>2051</v>
      </c>
      <c r="F1634" t="s">
        <v>2174</v>
      </c>
      <c r="G1634" t="s">
        <v>2186</v>
      </c>
      <c r="H1634">
        <v>1</v>
      </c>
      <c r="I1634">
        <v>13</v>
      </c>
    </row>
    <row r="1635" spans="1:9" x14ac:dyDescent="0.3">
      <c r="A1635" t="s">
        <v>2047</v>
      </c>
      <c r="B1635">
        <v>1</v>
      </c>
      <c r="C1635">
        <f t="shared" si="58"/>
        <v>34</v>
      </c>
      <c r="D1635">
        <v>46</v>
      </c>
      <c r="E1635" s="1" t="s">
        <v>2052</v>
      </c>
      <c r="F1635" t="s">
        <v>2174</v>
      </c>
      <c r="G1635" t="s">
        <v>2186</v>
      </c>
      <c r="H1635">
        <v>1</v>
      </c>
      <c r="I1635">
        <v>13</v>
      </c>
    </row>
    <row r="1636" spans="1:9" x14ac:dyDescent="0.3">
      <c r="A1636" t="s">
        <v>2047</v>
      </c>
      <c r="B1636">
        <v>1</v>
      </c>
      <c r="C1636">
        <f t="shared" si="58"/>
        <v>47</v>
      </c>
      <c r="D1636">
        <v>54</v>
      </c>
      <c r="E1636" s="1" t="s">
        <v>2053</v>
      </c>
      <c r="F1636" t="s">
        <v>2174</v>
      </c>
      <c r="G1636" t="s">
        <v>2186</v>
      </c>
      <c r="H1636">
        <v>1</v>
      </c>
      <c r="I1636">
        <v>13</v>
      </c>
    </row>
    <row r="1637" spans="1:9" x14ac:dyDescent="0.3">
      <c r="A1637" t="s">
        <v>2047</v>
      </c>
      <c r="B1637">
        <v>2</v>
      </c>
      <c r="C1637">
        <f t="shared" si="58"/>
        <v>1</v>
      </c>
      <c r="D1637">
        <v>1</v>
      </c>
      <c r="E1637" s="1" t="s">
        <v>2054</v>
      </c>
      <c r="F1637" t="s">
        <v>2174</v>
      </c>
      <c r="G1637" t="s">
        <v>2186</v>
      </c>
      <c r="H1637">
        <v>1</v>
      </c>
      <c r="I1637">
        <v>13</v>
      </c>
    </row>
    <row r="1638" spans="1:9" x14ac:dyDescent="0.3">
      <c r="A1638" t="s">
        <v>2047</v>
      </c>
      <c r="B1638">
        <v>2</v>
      </c>
      <c r="C1638">
        <f t="shared" si="58"/>
        <v>2</v>
      </c>
      <c r="D1638">
        <v>16</v>
      </c>
      <c r="E1638" s="1" t="s">
        <v>2055</v>
      </c>
      <c r="F1638" t="s">
        <v>2174</v>
      </c>
      <c r="G1638" t="s">
        <v>2186</v>
      </c>
      <c r="H1638">
        <v>1</v>
      </c>
      <c r="I1638">
        <v>13</v>
      </c>
    </row>
    <row r="1639" spans="1:9" x14ac:dyDescent="0.3">
      <c r="A1639" t="s">
        <v>2047</v>
      </c>
      <c r="B1639">
        <v>2</v>
      </c>
      <c r="C1639">
        <f t="shared" si="58"/>
        <v>17</v>
      </c>
      <c r="D1639">
        <v>27</v>
      </c>
      <c r="E1639" s="1" t="s">
        <v>2056</v>
      </c>
      <c r="F1639" t="s">
        <v>2174</v>
      </c>
      <c r="G1639" t="s">
        <v>2186</v>
      </c>
      <c r="H1639">
        <v>1</v>
      </c>
      <c r="I1639">
        <v>13</v>
      </c>
    </row>
    <row r="1640" spans="1:9" x14ac:dyDescent="0.3">
      <c r="A1640" t="s">
        <v>2047</v>
      </c>
      <c r="B1640">
        <v>2</v>
      </c>
      <c r="C1640">
        <f t="shared" si="58"/>
        <v>28</v>
      </c>
      <c r="D1640">
        <v>42</v>
      </c>
      <c r="E1640" s="1" t="s">
        <v>2057</v>
      </c>
      <c r="F1640" t="s">
        <v>2174</v>
      </c>
      <c r="G1640" t="s">
        <v>2186</v>
      </c>
      <c r="H1640">
        <v>1</v>
      </c>
      <c r="I1640">
        <v>13</v>
      </c>
    </row>
    <row r="1641" spans="1:9" x14ac:dyDescent="0.3">
      <c r="A1641" t="s">
        <v>2047</v>
      </c>
      <c r="B1641">
        <v>2</v>
      </c>
      <c r="C1641">
        <f t="shared" si="58"/>
        <v>43</v>
      </c>
      <c r="D1641">
        <v>55</v>
      </c>
      <c r="E1641" s="1" t="s">
        <v>2058</v>
      </c>
      <c r="F1641" t="s">
        <v>2174</v>
      </c>
      <c r="G1641" t="s">
        <v>2186</v>
      </c>
      <c r="H1641">
        <v>1</v>
      </c>
      <c r="I1641">
        <v>13</v>
      </c>
    </row>
    <row r="1642" spans="1:9" x14ac:dyDescent="0.3">
      <c r="A1642" t="s">
        <v>2047</v>
      </c>
      <c r="B1642">
        <v>2</v>
      </c>
      <c r="C1642">
        <v>55</v>
      </c>
      <c r="D1642">
        <v>55</v>
      </c>
      <c r="E1642" s="1" t="s">
        <v>2059</v>
      </c>
      <c r="F1642" t="s">
        <v>2174</v>
      </c>
      <c r="G1642" t="s">
        <v>2186</v>
      </c>
      <c r="H1642">
        <v>1</v>
      </c>
      <c r="I1642">
        <v>13</v>
      </c>
    </row>
    <row r="1643" spans="1:9" x14ac:dyDescent="0.3">
      <c r="A1643" t="s">
        <v>2047</v>
      </c>
      <c r="B1643">
        <v>3</v>
      </c>
      <c r="C1643">
        <f t="shared" ref="C1643:C1652" si="59">IF(B1643&lt;&gt;B1642,1,IF(D1642&lt;&gt;"",D1642+1,""))</f>
        <v>1</v>
      </c>
      <c r="D1643">
        <v>10</v>
      </c>
      <c r="E1643" s="1" t="s">
        <v>2060</v>
      </c>
      <c r="F1643" t="s">
        <v>2174</v>
      </c>
      <c r="G1643" t="s">
        <v>2186</v>
      </c>
      <c r="H1643">
        <v>1</v>
      </c>
      <c r="I1643">
        <v>13</v>
      </c>
    </row>
    <row r="1644" spans="1:9" x14ac:dyDescent="0.3">
      <c r="A1644" t="s">
        <v>2047</v>
      </c>
      <c r="B1644">
        <v>3</v>
      </c>
      <c r="C1644">
        <f t="shared" si="59"/>
        <v>11</v>
      </c>
      <c r="D1644">
        <v>24</v>
      </c>
      <c r="E1644" s="1" t="s">
        <v>2061</v>
      </c>
      <c r="F1644" t="s">
        <v>2174</v>
      </c>
      <c r="G1644" t="s">
        <v>2186</v>
      </c>
      <c r="H1644">
        <v>1</v>
      </c>
      <c r="I1644">
        <v>13</v>
      </c>
    </row>
    <row r="1645" spans="1:9" x14ac:dyDescent="0.3">
      <c r="A1645" t="s">
        <v>2047</v>
      </c>
      <c r="B1645">
        <v>4</v>
      </c>
      <c r="C1645">
        <f t="shared" si="59"/>
        <v>1</v>
      </c>
      <c r="D1645">
        <v>10</v>
      </c>
      <c r="E1645" s="1" t="s">
        <v>2062</v>
      </c>
      <c r="F1645" t="s">
        <v>2174</v>
      </c>
      <c r="G1645" t="s">
        <v>2186</v>
      </c>
      <c r="H1645">
        <v>1</v>
      </c>
      <c r="I1645">
        <v>13</v>
      </c>
    </row>
    <row r="1646" spans="1:9" x14ac:dyDescent="0.3">
      <c r="A1646" t="s">
        <v>2047</v>
      </c>
      <c r="B1646">
        <v>4</v>
      </c>
      <c r="C1646">
        <f t="shared" si="59"/>
        <v>11</v>
      </c>
      <c r="D1646">
        <v>22</v>
      </c>
      <c r="E1646" s="1" t="s">
        <v>2063</v>
      </c>
      <c r="F1646" t="s">
        <v>2174</v>
      </c>
      <c r="G1646" t="s">
        <v>2186</v>
      </c>
      <c r="H1646">
        <v>1</v>
      </c>
      <c r="I1646">
        <v>13</v>
      </c>
    </row>
    <row r="1647" spans="1:9" x14ac:dyDescent="0.3">
      <c r="A1647" t="s">
        <v>2047</v>
      </c>
      <c r="B1647">
        <v>4</v>
      </c>
      <c r="C1647">
        <f t="shared" si="59"/>
        <v>23</v>
      </c>
      <c r="D1647">
        <v>35</v>
      </c>
      <c r="E1647" s="1" t="s">
        <v>2064</v>
      </c>
      <c r="F1647" t="s">
        <v>2174</v>
      </c>
      <c r="G1647" t="s">
        <v>2186</v>
      </c>
      <c r="H1647">
        <v>1</v>
      </c>
      <c r="I1647">
        <v>13</v>
      </c>
    </row>
    <row r="1648" spans="1:9" x14ac:dyDescent="0.3">
      <c r="A1648" t="s">
        <v>2047</v>
      </c>
      <c r="B1648">
        <v>4</v>
      </c>
      <c r="C1648">
        <f t="shared" si="59"/>
        <v>36</v>
      </c>
      <c r="D1648">
        <v>43</v>
      </c>
      <c r="E1648" s="1" t="s">
        <v>2065</v>
      </c>
      <c r="F1648" t="s">
        <v>2174</v>
      </c>
      <c r="G1648" t="s">
        <v>2186</v>
      </c>
      <c r="H1648">
        <v>1</v>
      </c>
      <c r="I1648">
        <v>13</v>
      </c>
    </row>
    <row r="1649" spans="1:9" x14ac:dyDescent="0.3">
      <c r="A1649" t="s">
        <v>2047</v>
      </c>
      <c r="B1649">
        <v>5</v>
      </c>
      <c r="C1649">
        <f t="shared" si="59"/>
        <v>1</v>
      </c>
      <c r="D1649">
        <v>1</v>
      </c>
      <c r="E1649" s="1" t="s">
        <v>2066</v>
      </c>
      <c r="F1649" t="s">
        <v>2174</v>
      </c>
      <c r="G1649" t="s">
        <v>2186</v>
      </c>
      <c r="H1649">
        <v>1</v>
      </c>
      <c r="I1649">
        <v>13</v>
      </c>
    </row>
    <row r="1650" spans="1:9" x14ac:dyDescent="0.3">
      <c r="A1650" t="s">
        <v>2047</v>
      </c>
      <c r="B1650">
        <v>5</v>
      </c>
      <c r="C1650">
        <f t="shared" si="59"/>
        <v>2</v>
      </c>
      <c r="D1650">
        <v>9</v>
      </c>
      <c r="E1650" s="1" t="s">
        <v>2067</v>
      </c>
      <c r="F1650" t="s">
        <v>2174</v>
      </c>
      <c r="G1650" t="s">
        <v>2186</v>
      </c>
      <c r="H1650">
        <v>1</v>
      </c>
      <c r="I1650">
        <v>13</v>
      </c>
    </row>
    <row r="1651" spans="1:9" x14ac:dyDescent="0.3">
      <c r="A1651" t="s">
        <v>2047</v>
      </c>
      <c r="B1651">
        <v>5</v>
      </c>
      <c r="C1651">
        <f t="shared" si="59"/>
        <v>10</v>
      </c>
      <c r="D1651">
        <v>18</v>
      </c>
      <c r="E1651" s="1" t="s">
        <v>2068</v>
      </c>
      <c r="F1651" t="s">
        <v>2174</v>
      </c>
      <c r="G1651" t="s">
        <v>2186</v>
      </c>
      <c r="H1651">
        <v>1</v>
      </c>
      <c r="I1651">
        <v>13</v>
      </c>
    </row>
    <row r="1652" spans="1:9" x14ac:dyDescent="0.3">
      <c r="A1652" t="s">
        <v>2047</v>
      </c>
      <c r="B1652">
        <v>5</v>
      </c>
      <c r="C1652">
        <f t="shared" si="59"/>
        <v>19</v>
      </c>
      <c r="D1652">
        <v>26</v>
      </c>
      <c r="E1652" s="1" t="s">
        <v>2069</v>
      </c>
      <c r="F1652" t="s">
        <v>2174</v>
      </c>
      <c r="G1652" t="s">
        <v>2186</v>
      </c>
      <c r="H1652">
        <v>1</v>
      </c>
      <c r="I1652">
        <v>13</v>
      </c>
    </row>
    <row r="1653" spans="1:9" x14ac:dyDescent="0.3">
      <c r="A1653" t="s">
        <v>2047</v>
      </c>
      <c r="B1653">
        <v>5</v>
      </c>
      <c r="C1653">
        <v>26</v>
      </c>
      <c r="D1653">
        <v>26</v>
      </c>
      <c r="E1653" s="1" t="s">
        <v>2070</v>
      </c>
      <c r="F1653" t="s">
        <v>2174</v>
      </c>
      <c r="G1653" t="s">
        <v>2186</v>
      </c>
      <c r="H1653">
        <v>1</v>
      </c>
      <c r="I1653">
        <v>13</v>
      </c>
    </row>
    <row r="1654" spans="1:9" x14ac:dyDescent="0.3">
      <c r="A1654" t="s">
        <v>2047</v>
      </c>
      <c r="B1654">
        <v>6</v>
      </c>
      <c r="C1654">
        <f t="shared" ref="C1654:C1685" si="60">IF(B1654&lt;&gt;B1653,1,IF(D1653&lt;&gt;"",D1653+1,""))</f>
        <v>1</v>
      </c>
      <c r="D1654">
        <v>10</v>
      </c>
      <c r="E1654" s="1" t="s">
        <v>2071</v>
      </c>
      <c r="F1654" t="s">
        <v>2174</v>
      </c>
      <c r="G1654" t="s">
        <v>2186</v>
      </c>
      <c r="H1654">
        <v>1</v>
      </c>
      <c r="I1654">
        <v>13</v>
      </c>
    </row>
    <row r="1655" spans="1:9" x14ac:dyDescent="0.3">
      <c r="A1655" t="s">
        <v>2047</v>
      </c>
      <c r="B1655">
        <v>6</v>
      </c>
      <c r="C1655">
        <f t="shared" si="60"/>
        <v>11</v>
      </c>
      <c r="D1655">
        <v>26</v>
      </c>
      <c r="E1655" s="1" t="s">
        <v>2072</v>
      </c>
      <c r="F1655" t="s">
        <v>2174</v>
      </c>
      <c r="G1655" t="s">
        <v>2186</v>
      </c>
      <c r="H1655">
        <v>1</v>
      </c>
      <c r="I1655">
        <v>13</v>
      </c>
    </row>
    <row r="1656" spans="1:9" x14ac:dyDescent="0.3">
      <c r="A1656" t="s">
        <v>2047</v>
      </c>
      <c r="B1656">
        <v>6</v>
      </c>
      <c r="C1656">
        <f t="shared" si="60"/>
        <v>27</v>
      </c>
      <c r="D1656">
        <v>40</v>
      </c>
      <c r="E1656" s="1" t="s">
        <v>2073</v>
      </c>
      <c r="F1656" t="s">
        <v>2174</v>
      </c>
      <c r="G1656" t="s">
        <v>2186</v>
      </c>
      <c r="H1656">
        <v>1</v>
      </c>
      <c r="I1656">
        <v>13</v>
      </c>
    </row>
    <row r="1657" spans="1:9" x14ac:dyDescent="0.3">
      <c r="A1657" t="s">
        <v>2047</v>
      </c>
      <c r="B1657">
        <v>6</v>
      </c>
      <c r="C1657">
        <f t="shared" si="60"/>
        <v>41</v>
      </c>
      <c r="D1657">
        <v>54</v>
      </c>
      <c r="E1657" s="1" t="s">
        <v>2074</v>
      </c>
      <c r="F1657" t="s">
        <v>2174</v>
      </c>
      <c r="G1657" t="s">
        <v>2186</v>
      </c>
      <c r="H1657">
        <v>1</v>
      </c>
      <c r="I1657">
        <v>13</v>
      </c>
    </row>
    <row r="1658" spans="1:9" x14ac:dyDescent="0.3">
      <c r="A1658" t="s">
        <v>2047</v>
      </c>
      <c r="B1658">
        <v>6</v>
      </c>
      <c r="C1658">
        <f t="shared" si="60"/>
        <v>55</v>
      </c>
      <c r="D1658">
        <v>65</v>
      </c>
      <c r="E1658" s="1" t="s">
        <v>2075</v>
      </c>
      <c r="F1658" t="s">
        <v>2174</v>
      </c>
      <c r="G1658" t="s">
        <v>2186</v>
      </c>
      <c r="H1658">
        <v>1</v>
      </c>
      <c r="I1658">
        <v>13</v>
      </c>
    </row>
    <row r="1659" spans="1:9" x14ac:dyDescent="0.3">
      <c r="A1659" t="s">
        <v>2047</v>
      </c>
      <c r="B1659">
        <v>6</v>
      </c>
      <c r="C1659">
        <f t="shared" si="60"/>
        <v>66</v>
      </c>
      <c r="D1659">
        <v>76</v>
      </c>
      <c r="E1659" s="1" t="s">
        <v>2076</v>
      </c>
      <c r="F1659" t="s">
        <v>2174</v>
      </c>
      <c r="G1659" t="s">
        <v>2186</v>
      </c>
      <c r="H1659">
        <v>1</v>
      </c>
      <c r="I1659">
        <v>13</v>
      </c>
    </row>
    <row r="1660" spans="1:9" x14ac:dyDescent="0.3">
      <c r="A1660" t="s">
        <v>2047</v>
      </c>
      <c r="B1660">
        <v>6</v>
      </c>
      <c r="C1660">
        <f t="shared" si="60"/>
        <v>77</v>
      </c>
      <c r="D1660">
        <v>81</v>
      </c>
      <c r="E1660" s="1" t="s">
        <v>2077</v>
      </c>
      <c r="F1660" t="s">
        <v>2174</v>
      </c>
      <c r="G1660" t="s">
        <v>2186</v>
      </c>
      <c r="H1660">
        <v>1</v>
      </c>
      <c r="I1660">
        <v>13</v>
      </c>
    </row>
    <row r="1661" spans="1:9" x14ac:dyDescent="0.3">
      <c r="A1661" t="s">
        <v>2047</v>
      </c>
      <c r="B1661">
        <v>7</v>
      </c>
      <c r="C1661">
        <f t="shared" si="60"/>
        <v>1</v>
      </c>
      <c r="D1661">
        <v>4</v>
      </c>
      <c r="E1661" s="1" t="s">
        <v>2078</v>
      </c>
      <c r="F1661" t="s">
        <v>2174</v>
      </c>
      <c r="G1661" t="s">
        <v>2186</v>
      </c>
      <c r="H1661">
        <v>1</v>
      </c>
      <c r="I1661">
        <v>13</v>
      </c>
    </row>
    <row r="1662" spans="1:9" x14ac:dyDescent="0.3">
      <c r="A1662" t="s">
        <v>2047</v>
      </c>
      <c r="B1662">
        <v>7</v>
      </c>
      <c r="C1662">
        <f t="shared" si="60"/>
        <v>5</v>
      </c>
      <c r="D1662">
        <v>13</v>
      </c>
      <c r="E1662" s="1" t="s">
        <v>2079</v>
      </c>
      <c r="F1662" t="s">
        <v>2174</v>
      </c>
      <c r="G1662" t="s">
        <v>2186</v>
      </c>
      <c r="H1662">
        <v>1</v>
      </c>
      <c r="I1662">
        <v>13</v>
      </c>
    </row>
    <row r="1663" spans="1:9" x14ac:dyDescent="0.3">
      <c r="A1663" t="s">
        <v>2047</v>
      </c>
      <c r="B1663">
        <v>7</v>
      </c>
      <c r="C1663">
        <f t="shared" si="60"/>
        <v>14</v>
      </c>
      <c r="D1663">
        <v>24</v>
      </c>
      <c r="E1663" s="1" t="s">
        <v>2080</v>
      </c>
      <c r="F1663" t="s">
        <v>2174</v>
      </c>
      <c r="G1663" t="s">
        <v>2186</v>
      </c>
      <c r="H1663">
        <v>1</v>
      </c>
      <c r="I1663">
        <v>13</v>
      </c>
    </row>
    <row r="1664" spans="1:9" x14ac:dyDescent="0.3">
      <c r="A1664" t="s">
        <v>2047</v>
      </c>
      <c r="B1664">
        <v>7</v>
      </c>
      <c r="C1664">
        <f t="shared" si="60"/>
        <v>25</v>
      </c>
      <c r="D1664">
        <v>38</v>
      </c>
      <c r="E1664" s="1" t="s">
        <v>2081</v>
      </c>
      <c r="F1664" t="s">
        <v>2174</v>
      </c>
      <c r="G1664" t="s">
        <v>2186</v>
      </c>
      <c r="H1664">
        <v>1</v>
      </c>
      <c r="I1664">
        <v>13</v>
      </c>
    </row>
    <row r="1665" spans="1:9" x14ac:dyDescent="0.3">
      <c r="A1665" t="s">
        <v>2047</v>
      </c>
      <c r="B1665">
        <v>7</v>
      </c>
      <c r="C1665">
        <f t="shared" si="60"/>
        <v>39</v>
      </c>
      <c r="D1665">
        <v>40</v>
      </c>
      <c r="E1665" s="1" t="s">
        <v>2082</v>
      </c>
      <c r="F1665" t="s">
        <v>2174</v>
      </c>
      <c r="G1665" t="s">
        <v>2186</v>
      </c>
      <c r="H1665">
        <v>1</v>
      </c>
      <c r="I1665">
        <v>13</v>
      </c>
    </row>
    <row r="1666" spans="1:9" x14ac:dyDescent="0.3">
      <c r="A1666" t="s">
        <v>2047</v>
      </c>
      <c r="B1666">
        <v>8</v>
      </c>
      <c r="C1666">
        <f t="shared" si="60"/>
        <v>1</v>
      </c>
      <c r="D1666">
        <v>12</v>
      </c>
      <c r="E1666" s="1" t="s">
        <v>2083</v>
      </c>
      <c r="F1666" t="s">
        <v>2174</v>
      </c>
      <c r="G1666" t="s">
        <v>2186</v>
      </c>
      <c r="H1666">
        <v>1</v>
      </c>
      <c r="I1666">
        <v>13</v>
      </c>
    </row>
    <row r="1667" spans="1:9" x14ac:dyDescent="0.3">
      <c r="A1667" t="s">
        <v>2047</v>
      </c>
      <c r="B1667">
        <v>8</v>
      </c>
      <c r="C1667">
        <f t="shared" si="60"/>
        <v>13</v>
      </c>
      <c r="D1667">
        <v>33</v>
      </c>
      <c r="E1667" s="1" t="s">
        <v>2084</v>
      </c>
      <c r="F1667" t="s">
        <v>2174</v>
      </c>
      <c r="G1667" t="s">
        <v>2186</v>
      </c>
      <c r="H1667">
        <v>1</v>
      </c>
      <c r="I1667">
        <v>13</v>
      </c>
    </row>
    <row r="1668" spans="1:9" x14ac:dyDescent="0.3">
      <c r="A1668" t="s">
        <v>2047</v>
      </c>
      <c r="B1668">
        <v>8</v>
      </c>
      <c r="C1668">
        <f t="shared" si="60"/>
        <v>34</v>
      </c>
      <c r="D1668">
        <v>40</v>
      </c>
      <c r="E1668" s="1" t="s">
        <v>2085</v>
      </c>
      <c r="F1668" t="s">
        <v>2174</v>
      </c>
      <c r="G1668" t="s">
        <v>2186</v>
      </c>
      <c r="H1668">
        <v>1</v>
      </c>
      <c r="I1668">
        <v>13</v>
      </c>
    </row>
    <row r="1669" spans="1:9" x14ac:dyDescent="0.3">
      <c r="A1669" t="s">
        <v>2047</v>
      </c>
      <c r="B1669">
        <v>9</v>
      </c>
      <c r="C1669">
        <f t="shared" si="60"/>
        <v>1</v>
      </c>
      <c r="D1669">
        <v>1</v>
      </c>
      <c r="E1669" s="1" t="s">
        <v>2086</v>
      </c>
      <c r="F1669" t="s">
        <v>2174</v>
      </c>
      <c r="G1669" t="s">
        <v>2186</v>
      </c>
      <c r="H1669">
        <v>1</v>
      </c>
      <c r="I1669">
        <v>13</v>
      </c>
    </row>
    <row r="1670" spans="1:9" x14ac:dyDescent="0.3">
      <c r="A1670" t="s">
        <v>2047</v>
      </c>
      <c r="B1670">
        <v>9</v>
      </c>
      <c r="C1670">
        <f t="shared" si="60"/>
        <v>2</v>
      </c>
      <c r="D1670">
        <v>12</v>
      </c>
      <c r="E1670" s="1" t="s">
        <v>2087</v>
      </c>
      <c r="F1670" t="s">
        <v>2174</v>
      </c>
      <c r="G1670" t="s">
        <v>2186</v>
      </c>
      <c r="H1670">
        <v>1</v>
      </c>
      <c r="I1670">
        <v>13</v>
      </c>
    </row>
    <row r="1671" spans="1:9" x14ac:dyDescent="0.3">
      <c r="A1671" t="s">
        <v>2047</v>
      </c>
      <c r="B1671">
        <v>9</v>
      </c>
      <c r="C1671">
        <f t="shared" si="60"/>
        <v>13</v>
      </c>
      <c r="D1671">
        <v>22</v>
      </c>
      <c r="E1671" s="1" t="s">
        <v>2088</v>
      </c>
      <c r="F1671" t="s">
        <v>2174</v>
      </c>
      <c r="G1671" t="s">
        <v>2186</v>
      </c>
      <c r="H1671">
        <v>1</v>
      </c>
      <c r="I1671">
        <v>13</v>
      </c>
    </row>
    <row r="1672" spans="1:9" x14ac:dyDescent="0.3">
      <c r="A1672" t="s">
        <v>2047</v>
      </c>
      <c r="B1672">
        <v>9</v>
      </c>
      <c r="C1672">
        <f t="shared" si="60"/>
        <v>23</v>
      </c>
      <c r="D1672">
        <v>31</v>
      </c>
      <c r="E1672" s="1" t="s">
        <v>2089</v>
      </c>
      <c r="F1672" t="s">
        <v>2174</v>
      </c>
      <c r="G1672" t="s">
        <v>2186</v>
      </c>
      <c r="H1672">
        <v>1</v>
      </c>
      <c r="I1672">
        <v>13</v>
      </c>
    </row>
    <row r="1673" spans="1:9" x14ac:dyDescent="0.3">
      <c r="A1673" t="s">
        <v>2047</v>
      </c>
      <c r="B1673">
        <v>9</v>
      </c>
      <c r="C1673">
        <f t="shared" si="60"/>
        <v>32</v>
      </c>
      <c r="D1673">
        <v>42</v>
      </c>
      <c r="E1673" s="1" t="s">
        <v>2090</v>
      </c>
      <c r="F1673" t="s">
        <v>2174</v>
      </c>
      <c r="G1673" t="s">
        <v>2186</v>
      </c>
      <c r="H1673">
        <v>1</v>
      </c>
      <c r="I1673">
        <v>13</v>
      </c>
    </row>
    <row r="1674" spans="1:9" x14ac:dyDescent="0.3">
      <c r="A1674" t="s">
        <v>2047</v>
      </c>
      <c r="B1674">
        <v>9</v>
      </c>
      <c r="C1674">
        <f t="shared" si="60"/>
        <v>43</v>
      </c>
      <c r="D1674">
        <v>44</v>
      </c>
      <c r="E1674" s="1" t="s">
        <v>2091</v>
      </c>
      <c r="F1674" t="s">
        <v>2174</v>
      </c>
      <c r="G1674" t="s">
        <v>2186</v>
      </c>
      <c r="H1674">
        <v>1</v>
      </c>
      <c r="I1674">
        <v>13</v>
      </c>
    </row>
    <row r="1675" spans="1:9" x14ac:dyDescent="0.3">
      <c r="A1675" t="s">
        <v>2047</v>
      </c>
      <c r="B1675">
        <v>10</v>
      </c>
      <c r="C1675">
        <f t="shared" si="60"/>
        <v>1</v>
      </c>
      <c r="D1675">
        <v>5</v>
      </c>
      <c r="E1675" s="1" t="s">
        <v>2092</v>
      </c>
      <c r="F1675" t="s">
        <v>2174</v>
      </c>
      <c r="G1675" t="s">
        <v>2186</v>
      </c>
      <c r="H1675">
        <v>1</v>
      </c>
      <c r="I1675">
        <v>13</v>
      </c>
    </row>
    <row r="1676" spans="1:9" x14ac:dyDescent="0.3">
      <c r="A1676" t="s">
        <v>2047</v>
      </c>
      <c r="B1676">
        <v>10</v>
      </c>
      <c r="C1676">
        <f t="shared" si="60"/>
        <v>6</v>
      </c>
      <c r="D1676">
        <v>13</v>
      </c>
      <c r="E1676" s="1" t="s">
        <v>2093</v>
      </c>
      <c r="F1676" t="s">
        <v>2174</v>
      </c>
      <c r="G1676" t="s">
        <v>2186</v>
      </c>
      <c r="H1676">
        <v>1</v>
      </c>
      <c r="I1676">
        <v>13</v>
      </c>
    </row>
    <row r="1677" spans="1:9" x14ac:dyDescent="0.3">
      <c r="A1677" t="s">
        <v>2047</v>
      </c>
      <c r="B1677">
        <v>10</v>
      </c>
      <c r="C1677">
        <f t="shared" si="60"/>
        <v>14</v>
      </c>
      <c r="D1677">
        <v>14</v>
      </c>
      <c r="E1677" s="1" t="s">
        <v>2094</v>
      </c>
      <c r="F1677" t="s">
        <v>2174</v>
      </c>
      <c r="G1677" t="s">
        <v>2186</v>
      </c>
      <c r="H1677">
        <v>1</v>
      </c>
      <c r="I1677">
        <v>13</v>
      </c>
    </row>
    <row r="1678" spans="1:9" x14ac:dyDescent="0.3">
      <c r="A1678" t="s">
        <v>2047</v>
      </c>
      <c r="B1678">
        <v>11</v>
      </c>
      <c r="C1678">
        <f t="shared" si="60"/>
        <v>1</v>
      </c>
      <c r="D1678">
        <v>7</v>
      </c>
      <c r="E1678" s="1" t="s">
        <v>2095</v>
      </c>
      <c r="F1678" t="s">
        <v>2174</v>
      </c>
      <c r="G1678" t="s">
        <v>2186</v>
      </c>
      <c r="H1678">
        <v>1</v>
      </c>
      <c r="I1678">
        <v>13</v>
      </c>
    </row>
    <row r="1679" spans="1:9" x14ac:dyDescent="0.3">
      <c r="A1679" t="s">
        <v>2047</v>
      </c>
      <c r="B1679">
        <v>11</v>
      </c>
      <c r="C1679">
        <f t="shared" si="60"/>
        <v>8</v>
      </c>
      <c r="D1679">
        <v>17</v>
      </c>
      <c r="E1679" s="1" t="s">
        <v>2096</v>
      </c>
      <c r="F1679" t="s">
        <v>2174</v>
      </c>
      <c r="G1679" t="s">
        <v>2186</v>
      </c>
      <c r="H1679">
        <v>1</v>
      </c>
      <c r="I1679">
        <v>13</v>
      </c>
    </row>
    <row r="1680" spans="1:9" x14ac:dyDescent="0.3">
      <c r="A1680" t="s">
        <v>2047</v>
      </c>
      <c r="B1680">
        <v>11</v>
      </c>
      <c r="C1680">
        <f t="shared" si="60"/>
        <v>18</v>
      </c>
      <c r="D1680">
        <v>24</v>
      </c>
      <c r="E1680" s="1" t="s">
        <v>2097</v>
      </c>
      <c r="F1680" t="s">
        <v>2174</v>
      </c>
      <c r="G1680" t="s">
        <v>2186</v>
      </c>
      <c r="H1680">
        <v>1</v>
      </c>
      <c r="I1680">
        <v>13</v>
      </c>
    </row>
    <row r="1681" spans="1:9" x14ac:dyDescent="0.3">
      <c r="A1681" t="s">
        <v>2047</v>
      </c>
      <c r="B1681">
        <v>11</v>
      </c>
      <c r="C1681">
        <f t="shared" si="60"/>
        <v>25</v>
      </c>
      <c r="D1681">
        <v>42</v>
      </c>
      <c r="E1681" s="1" t="s">
        <v>2098</v>
      </c>
      <c r="F1681" t="s">
        <v>2174</v>
      </c>
      <c r="G1681" t="s">
        <v>2186</v>
      </c>
      <c r="H1681">
        <v>1</v>
      </c>
      <c r="I1681">
        <v>13</v>
      </c>
    </row>
    <row r="1682" spans="1:9" x14ac:dyDescent="0.3">
      <c r="A1682" t="s">
        <v>2047</v>
      </c>
      <c r="B1682">
        <v>11</v>
      </c>
      <c r="C1682">
        <f t="shared" si="60"/>
        <v>43</v>
      </c>
      <c r="D1682">
        <v>47</v>
      </c>
      <c r="E1682" s="1" t="s">
        <v>2099</v>
      </c>
      <c r="F1682" t="s">
        <v>2174</v>
      </c>
      <c r="G1682" t="s">
        <v>2186</v>
      </c>
      <c r="H1682">
        <v>1</v>
      </c>
      <c r="I1682">
        <v>13</v>
      </c>
    </row>
    <row r="1683" spans="1:9" x14ac:dyDescent="0.3">
      <c r="A1683" t="s">
        <v>2047</v>
      </c>
      <c r="B1683">
        <v>12</v>
      </c>
      <c r="C1683">
        <f t="shared" si="60"/>
        <v>1</v>
      </c>
      <c r="D1683">
        <v>5</v>
      </c>
      <c r="E1683" s="1" t="s">
        <v>2100</v>
      </c>
      <c r="F1683" t="s">
        <v>2174</v>
      </c>
      <c r="G1683" t="s">
        <v>2186</v>
      </c>
      <c r="H1683">
        <v>1</v>
      </c>
      <c r="I1683">
        <v>13</v>
      </c>
    </row>
    <row r="1684" spans="1:9" x14ac:dyDescent="0.3">
      <c r="A1684" t="s">
        <v>2047</v>
      </c>
      <c r="B1684">
        <v>12</v>
      </c>
      <c r="C1684">
        <f t="shared" si="60"/>
        <v>6</v>
      </c>
      <c r="D1684">
        <v>17</v>
      </c>
      <c r="E1684" s="1" t="s">
        <v>2101</v>
      </c>
      <c r="F1684" t="s">
        <v>2174</v>
      </c>
      <c r="G1684" t="s">
        <v>2186</v>
      </c>
      <c r="H1684">
        <v>1</v>
      </c>
      <c r="I1684">
        <v>13</v>
      </c>
    </row>
    <row r="1685" spans="1:9" x14ac:dyDescent="0.3">
      <c r="A1685" t="s">
        <v>2047</v>
      </c>
      <c r="B1685">
        <v>12</v>
      </c>
      <c r="C1685">
        <f t="shared" si="60"/>
        <v>18</v>
      </c>
      <c r="D1685">
        <v>24</v>
      </c>
      <c r="E1685" s="1" t="s">
        <v>2102</v>
      </c>
      <c r="F1685" t="s">
        <v>2174</v>
      </c>
      <c r="G1685" t="s">
        <v>2186</v>
      </c>
      <c r="H1685">
        <v>1</v>
      </c>
      <c r="I1685">
        <v>13</v>
      </c>
    </row>
    <row r="1686" spans="1:9" x14ac:dyDescent="0.3">
      <c r="A1686" t="s">
        <v>2047</v>
      </c>
      <c r="B1686">
        <v>12</v>
      </c>
      <c r="C1686">
        <f t="shared" ref="C1686:C1702" si="61">IF(B1686&lt;&gt;B1685,1,IF(D1685&lt;&gt;"",D1685+1,""))</f>
        <v>25</v>
      </c>
      <c r="D1686">
        <v>35</v>
      </c>
      <c r="E1686" s="1" t="s">
        <v>2103</v>
      </c>
      <c r="F1686" t="s">
        <v>2174</v>
      </c>
      <c r="G1686" t="s">
        <v>2186</v>
      </c>
      <c r="H1686">
        <v>1</v>
      </c>
      <c r="I1686">
        <v>13</v>
      </c>
    </row>
    <row r="1687" spans="1:9" x14ac:dyDescent="0.3">
      <c r="A1687" t="s">
        <v>2047</v>
      </c>
      <c r="B1687">
        <v>12</v>
      </c>
      <c r="C1687">
        <f t="shared" si="61"/>
        <v>36</v>
      </c>
      <c r="D1687">
        <v>40</v>
      </c>
      <c r="E1687" s="1" t="s">
        <v>2104</v>
      </c>
      <c r="F1687" t="s">
        <v>2174</v>
      </c>
      <c r="G1687" t="s">
        <v>2186</v>
      </c>
      <c r="H1687">
        <v>1</v>
      </c>
      <c r="I1687">
        <v>13</v>
      </c>
    </row>
    <row r="1688" spans="1:9" x14ac:dyDescent="0.3">
      <c r="A1688" t="s">
        <v>2047</v>
      </c>
      <c r="B1688">
        <v>13</v>
      </c>
      <c r="C1688">
        <f t="shared" si="61"/>
        <v>1</v>
      </c>
      <c r="D1688">
        <v>1</v>
      </c>
      <c r="E1688" s="1" t="s">
        <v>2105</v>
      </c>
      <c r="F1688" t="s">
        <v>2174</v>
      </c>
      <c r="G1688" t="s">
        <v>2186</v>
      </c>
      <c r="H1688">
        <v>1</v>
      </c>
      <c r="I1688">
        <v>13</v>
      </c>
    </row>
    <row r="1689" spans="1:9" x14ac:dyDescent="0.3">
      <c r="A1689" t="s">
        <v>2047</v>
      </c>
      <c r="B1689">
        <v>13</v>
      </c>
      <c r="C1689">
        <f t="shared" si="61"/>
        <v>2</v>
      </c>
      <c r="D1689">
        <v>9</v>
      </c>
      <c r="E1689" s="1" t="s">
        <v>2106</v>
      </c>
      <c r="F1689" t="s">
        <v>2174</v>
      </c>
      <c r="G1689" t="s">
        <v>2186</v>
      </c>
      <c r="H1689">
        <v>1</v>
      </c>
      <c r="I1689">
        <v>13</v>
      </c>
    </row>
    <row r="1690" spans="1:9" x14ac:dyDescent="0.3">
      <c r="A1690" t="s">
        <v>2047</v>
      </c>
      <c r="B1690">
        <v>13</v>
      </c>
      <c r="C1690">
        <f t="shared" si="61"/>
        <v>10</v>
      </c>
      <c r="D1690">
        <v>14</v>
      </c>
      <c r="E1690" s="1" t="s">
        <v>2107</v>
      </c>
      <c r="F1690" t="s">
        <v>2174</v>
      </c>
      <c r="G1690" t="s">
        <v>2186</v>
      </c>
      <c r="H1690">
        <v>1</v>
      </c>
      <c r="I1690">
        <v>13</v>
      </c>
    </row>
    <row r="1691" spans="1:9" x14ac:dyDescent="0.3">
      <c r="A1691" t="s">
        <v>2047</v>
      </c>
      <c r="B1691">
        <v>14</v>
      </c>
      <c r="C1691">
        <f t="shared" si="61"/>
        <v>1</v>
      </c>
      <c r="D1691">
        <v>3</v>
      </c>
      <c r="E1691" s="1" t="s">
        <v>2108</v>
      </c>
      <c r="F1691" t="s">
        <v>2174</v>
      </c>
      <c r="G1691" t="s">
        <v>2186</v>
      </c>
      <c r="H1691">
        <v>1</v>
      </c>
      <c r="I1691">
        <v>13</v>
      </c>
    </row>
    <row r="1692" spans="1:9" x14ac:dyDescent="0.3">
      <c r="A1692" t="s">
        <v>2047</v>
      </c>
      <c r="B1692">
        <v>14</v>
      </c>
      <c r="C1692">
        <f t="shared" si="61"/>
        <v>4</v>
      </c>
      <c r="D1692">
        <v>14</v>
      </c>
      <c r="E1692" s="1" t="s">
        <v>2109</v>
      </c>
      <c r="F1692" t="s">
        <v>2174</v>
      </c>
      <c r="G1692" t="s">
        <v>2186</v>
      </c>
      <c r="H1692">
        <v>1</v>
      </c>
      <c r="I1692">
        <v>13</v>
      </c>
    </row>
    <row r="1693" spans="1:9" x14ac:dyDescent="0.3">
      <c r="A1693" t="s">
        <v>2047</v>
      </c>
      <c r="B1693">
        <v>14</v>
      </c>
      <c r="C1693">
        <f t="shared" si="61"/>
        <v>15</v>
      </c>
      <c r="D1693">
        <v>17</v>
      </c>
      <c r="E1693" s="1" t="s">
        <v>2110</v>
      </c>
      <c r="F1693" t="s">
        <v>2174</v>
      </c>
      <c r="G1693" t="s">
        <v>2186</v>
      </c>
      <c r="H1693">
        <v>1</v>
      </c>
      <c r="I1693">
        <v>13</v>
      </c>
    </row>
    <row r="1694" spans="1:9" x14ac:dyDescent="0.3">
      <c r="A1694" t="s">
        <v>2047</v>
      </c>
      <c r="B1694">
        <v>15</v>
      </c>
      <c r="C1694">
        <f t="shared" si="61"/>
        <v>1</v>
      </c>
      <c r="D1694">
        <v>5</v>
      </c>
      <c r="E1694" s="1" t="s">
        <v>2111</v>
      </c>
      <c r="F1694" t="s">
        <v>2174</v>
      </c>
      <c r="G1694" t="s">
        <v>2186</v>
      </c>
      <c r="H1694">
        <v>1</v>
      </c>
      <c r="I1694">
        <v>13</v>
      </c>
    </row>
    <row r="1695" spans="1:9" x14ac:dyDescent="0.3">
      <c r="A1695" t="s">
        <v>2047</v>
      </c>
      <c r="B1695">
        <v>15</v>
      </c>
      <c r="C1695">
        <f t="shared" si="61"/>
        <v>6</v>
      </c>
      <c r="D1695">
        <v>16</v>
      </c>
      <c r="E1695" s="1" t="s">
        <v>2112</v>
      </c>
      <c r="F1695" t="s">
        <v>2174</v>
      </c>
      <c r="G1695" t="s">
        <v>2186</v>
      </c>
      <c r="H1695">
        <v>1</v>
      </c>
      <c r="I1695">
        <v>13</v>
      </c>
    </row>
    <row r="1696" spans="1:9" x14ac:dyDescent="0.3">
      <c r="A1696" t="s">
        <v>2047</v>
      </c>
      <c r="B1696">
        <v>15</v>
      </c>
      <c r="C1696">
        <f t="shared" si="61"/>
        <v>17</v>
      </c>
      <c r="D1696">
        <v>25</v>
      </c>
      <c r="E1696" s="1" t="s">
        <v>2113</v>
      </c>
      <c r="F1696" t="s">
        <v>2174</v>
      </c>
      <c r="G1696" t="s">
        <v>2186</v>
      </c>
      <c r="H1696">
        <v>1</v>
      </c>
      <c r="I1696">
        <v>13</v>
      </c>
    </row>
    <row r="1697" spans="1:9" x14ac:dyDescent="0.3">
      <c r="A1697" t="s">
        <v>2047</v>
      </c>
      <c r="B1697">
        <v>15</v>
      </c>
      <c r="C1697">
        <f t="shared" si="61"/>
        <v>26</v>
      </c>
      <c r="D1697">
        <v>29</v>
      </c>
      <c r="E1697" s="1" t="s">
        <v>2114</v>
      </c>
      <c r="F1697" t="s">
        <v>2174</v>
      </c>
      <c r="G1697" t="s">
        <v>2186</v>
      </c>
      <c r="H1697">
        <v>1</v>
      </c>
      <c r="I1697">
        <v>13</v>
      </c>
    </row>
    <row r="1698" spans="1:9" x14ac:dyDescent="0.3">
      <c r="A1698" t="s">
        <v>2047</v>
      </c>
      <c r="B1698">
        <v>16</v>
      </c>
      <c r="C1698">
        <f t="shared" si="61"/>
        <v>1</v>
      </c>
      <c r="D1698">
        <v>1</v>
      </c>
      <c r="E1698" s="1" t="s">
        <v>2115</v>
      </c>
      <c r="F1698" t="s">
        <v>2174</v>
      </c>
      <c r="G1698" t="s">
        <v>2186</v>
      </c>
      <c r="H1698">
        <v>1</v>
      </c>
      <c r="I1698">
        <v>13</v>
      </c>
    </row>
    <row r="1699" spans="1:9" x14ac:dyDescent="0.3">
      <c r="A1699" t="s">
        <v>2047</v>
      </c>
      <c r="B1699">
        <v>16</v>
      </c>
      <c r="C1699">
        <f t="shared" si="61"/>
        <v>2</v>
      </c>
      <c r="D1699">
        <v>10</v>
      </c>
      <c r="E1699" s="1" t="s">
        <v>2116</v>
      </c>
      <c r="F1699" t="s">
        <v>2174</v>
      </c>
      <c r="G1699" t="s">
        <v>2186</v>
      </c>
      <c r="H1699">
        <v>1</v>
      </c>
      <c r="I1699">
        <v>13</v>
      </c>
    </row>
    <row r="1700" spans="1:9" x14ac:dyDescent="0.3">
      <c r="A1700" t="s">
        <v>2047</v>
      </c>
      <c r="B1700">
        <v>16</v>
      </c>
      <c r="C1700">
        <f t="shared" si="61"/>
        <v>11</v>
      </c>
      <c r="D1700">
        <v>23</v>
      </c>
      <c r="E1700" s="1" t="s">
        <v>2117</v>
      </c>
      <c r="F1700" t="s">
        <v>2174</v>
      </c>
      <c r="G1700" t="s">
        <v>2186</v>
      </c>
      <c r="H1700">
        <v>1</v>
      </c>
      <c r="I1700">
        <v>13</v>
      </c>
    </row>
    <row r="1701" spans="1:9" x14ac:dyDescent="0.3">
      <c r="A1701" t="s">
        <v>2047</v>
      </c>
      <c r="B1701">
        <v>16</v>
      </c>
      <c r="C1701">
        <f t="shared" si="61"/>
        <v>24</v>
      </c>
      <c r="D1701">
        <v>35</v>
      </c>
      <c r="E1701" s="1" t="s">
        <v>2118</v>
      </c>
      <c r="F1701" t="s">
        <v>2174</v>
      </c>
      <c r="G1701" t="s">
        <v>2186</v>
      </c>
      <c r="H1701">
        <v>1</v>
      </c>
      <c r="I1701">
        <v>13</v>
      </c>
    </row>
    <row r="1702" spans="1:9" x14ac:dyDescent="0.3">
      <c r="A1702" t="s">
        <v>2047</v>
      </c>
      <c r="B1702">
        <v>16</v>
      </c>
      <c r="C1702">
        <f t="shared" si="61"/>
        <v>36</v>
      </c>
      <c r="D1702">
        <v>43</v>
      </c>
      <c r="E1702" s="1" t="s">
        <v>2119</v>
      </c>
      <c r="F1702" t="s">
        <v>2174</v>
      </c>
      <c r="G1702" t="s">
        <v>2186</v>
      </c>
      <c r="H1702">
        <v>1</v>
      </c>
      <c r="I1702">
        <v>13</v>
      </c>
    </row>
    <row r="1703" spans="1:9" x14ac:dyDescent="0.3">
      <c r="A1703" t="s">
        <v>2047</v>
      </c>
      <c r="B1703">
        <v>16</v>
      </c>
      <c r="C1703">
        <v>43</v>
      </c>
      <c r="D1703">
        <v>43</v>
      </c>
      <c r="E1703" s="1" t="s">
        <v>2120</v>
      </c>
      <c r="F1703" t="s">
        <v>2174</v>
      </c>
      <c r="G1703" t="s">
        <v>2186</v>
      </c>
      <c r="H1703">
        <v>1</v>
      </c>
      <c r="I1703">
        <v>13</v>
      </c>
    </row>
    <row r="1704" spans="1:9" x14ac:dyDescent="0.3">
      <c r="A1704" t="s">
        <v>2047</v>
      </c>
      <c r="B1704">
        <v>17</v>
      </c>
      <c r="C1704">
        <f t="shared" ref="C1704:C1732" si="62">IF(B1704&lt;&gt;B1703,1,IF(D1703&lt;&gt;"",D1703+1,""))</f>
        <v>1</v>
      </c>
      <c r="D1704">
        <v>7</v>
      </c>
      <c r="E1704" s="1" t="s">
        <v>2121</v>
      </c>
      <c r="F1704" t="s">
        <v>2174</v>
      </c>
      <c r="G1704" t="s">
        <v>2186</v>
      </c>
      <c r="H1704">
        <v>1</v>
      </c>
      <c r="I1704">
        <v>13</v>
      </c>
    </row>
    <row r="1705" spans="1:9" x14ac:dyDescent="0.3">
      <c r="A1705" t="s">
        <v>2047</v>
      </c>
      <c r="B1705">
        <v>17</v>
      </c>
      <c r="C1705">
        <f t="shared" si="62"/>
        <v>8</v>
      </c>
      <c r="D1705">
        <v>16</v>
      </c>
      <c r="E1705" s="1" t="s">
        <v>2122</v>
      </c>
      <c r="F1705" t="s">
        <v>2174</v>
      </c>
      <c r="G1705" t="s">
        <v>2186</v>
      </c>
      <c r="H1705">
        <v>1</v>
      </c>
      <c r="I1705">
        <v>13</v>
      </c>
    </row>
    <row r="1706" spans="1:9" x14ac:dyDescent="0.3">
      <c r="A1706" t="s">
        <v>2047</v>
      </c>
      <c r="B1706">
        <v>17</v>
      </c>
      <c r="C1706">
        <f t="shared" si="62"/>
        <v>17</v>
      </c>
      <c r="D1706">
        <v>24</v>
      </c>
      <c r="E1706" s="1" t="s">
        <v>2123</v>
      </c>
      <c r="F1706" t="s">
        <v>2174</v>
      </c>
      <c r="G1706" t="s">
        <v>2186</v>
      </c>
      <c r="H1706">
        <v>1</v>
      </c>
      <c r="I1706">
        <v>13</v>
      </c>
    </row>
    <row r="1707" spans="1:9" x14ac:dyDescent="0.3">
      <c r="A1707" t="s">
        <v>2047</v>
      </c>
      <c r="B1707">
        <v>17</v>
      </c>
      <c r="C1707">
        <f t="shared" si="62"/>
        <v>25</v>
      </c>
      <c r="D1707">
        <v>27</v>
      </c>
      <c r="E1707" s="1" t="s">
        <v>2124</v>
      </c>
      <c r="F1707" t="s">
        <v>2174</v>
      </c>
      <c r="G1707" t="s">
        <v>2186</v>
      </c>
      <c r="H1707">
        <v>1</v>
      </c>
      <c r="I1707">
        <v>13</v>
      </c>
    </row>
    <row r="1708" spans="1:9" x14ac:dyDescent="0.3">
      <c r="A1708" t="s">
        <v>2047</v>
      </c>
      <c r="B1708">
        <v>18</v>
      </c>
      <c r="C1708">
        <f t="shared" si="62"/>
        <v>1</v>
      </c>
      <c r="D1708">
        <v>5</v>
      </c>
      <c r="E1708" s="1" t="s">
        <v>2125</v>
      </c>
      <c r="F1708" t="s">
        <v>2174</v>
      </c>
      <c r="G1708" t="s">
        <v>2186</v>
      </c>
      <c r="H1708">
        <v>1</v>
      </c>
      <c r="I1708">
        <v>13</v>
      </c>
    </row>
    <row r="1709" spans="1:9" x14ac:dyDescent="0.3">
      <c r="A1709" t="s">
        <v>2047</v>
      </c>
      <c r="B1709">
        <v>18</v>
      </c>
      <c r="C1709">
        <f t="shared" si="62"/>
        <v>6</v>
      </c>
      <c r="D1709">
        <v>13</v>
      </c>
      <c r="E1709" s="1" t="s">
        <v>2126</v>
      </c>
      <c r="F1709" t="s">
        <v>2174</v>
      </c>
      <c r="G1709" t="s">
        <v>2186</v>
      </c>
      <c r="H1709">
        <v>1</v>
      </c>
      <c r="I1709">
        <v>13</v>
      </c>
    </row>
    <row r="1710" spans="1:9" x14ac:dyDescent="0.3">
      <c r="A1710" t="s">
        <v>2047</v>
      </c>
      <c r="B1710">
        <v>18</v>
      </c>
      <c r="C1710">
        <f t="shared" si="62"/>
        <v>14</v>
      </c>
      <c r="D1710">
        <v>17</v>
      </c>
      <c r="E1710" s="1" t="s">
        <v>2127</v>
      </c>
      <c r="F1710" t="s">
        <v>2174</v>
      </c>
      <c r="G1710" t="s">
        <v>2186</v>
      </c>
      <c r="H1710">
        <v>1</v>
      </c>
      <c r="I1710">
        <v>13</v>
      </c>
    </row>
    <row r="1711" spans="1:9" x14ac:dyDescent="0.3">
      <c r="A1711" t="s">
        <v>2047</v>
      </c>
      <c r="B1711">
        <v>19</v>
      </c>
      <c r="C1711">
        <f t="shared" si="62"/>
        <v>1</v>
      </c>
      <c r="D1711">
        <v>3</v>
      </c>
      <c r="E1711" s="1" t="s">
        <v>2128</v>
      </c>
      <c r="F1711" t="s">
        <v>2174</v>
      </c>
      <c r="G1711" t="s">
        <v>2186</v>
      </c>
      <c r="H1711">
        <v>1</v>
      </c>
      <c r="I1711">
        <v>13</v>
      </c>
    </row>
    <row r="1712" spans="1:9" x14ac:dyDescent="0.3">
      <c r="A1712" t="s">
        <v>2047</v>
      </c>
      <c r="B1712">
        <v>19</v>
      </c>
      <c r="C1712">
        <f t="shared" si="62"/>
        <v>4</v>
      </c>
      <c r="D1712">
        <v>10</v>
      </c>
      <c r="E1712" s="1" t="s">
        <v>2129</v>
      </c>
      <c r="F1712" t="s">
        <v>2174</v>
      </c>
      <c r="G1712" t="s">
        <v>2186</v>
      </c>
      <c r="H1712">
        <v>1</v>
      </c>
      <c r="I1712">
        <v>13</v>
      </c>
    </row>
    <row r="1713" spans="1:9" x14ac:dyDescent="0.3">
      <c r="A1713" t="s">
        <v>2047</v>
      </c>
      <c r="B1713">
        <v>19</v>
      </c>
      <c r="C1713">
        <f t="shared" si="62"/>
        <v>11</v>
      </c>
      <c r="D1713">
        <v>18</v>
      </c>
      <c r="E1713" s="1" t="s">
        <v>2130</v>
      </c>
      <c r="F1713" t="s">
        <v>2174</v>
      </c>
      <c r="G1713" t="s">
        <v>2186</v>
      </c>
      <c r="H1713">
        <v>1</v>
      </c>
      <c r="I1713">
        <v>13</v>
      </c>
    </row>
    <row r="1714" spans="1:9" x14ac:dyDescent="0.3">
      <c r="A1714" t="s">
        <v>2047</v>
      </c>
      <c r="B1714">
        <v>19</v>
      </c>
      <c r="C1714">
        <f t="shared" si="62"/>
        <v>19</v>
      </c>
      <c r="D1714">
        <v>19</v>
      </c>
      <c r="E1714" s="1" t="s">
        <v>2131</v>
      </c>
      <c r="F1714" t="s">
        <v>2174</v>
      </c>
      <c r="G1714" t="s">
        <v>2186</v>
      </c>
      <c r="H1714">
        <v>1</v>
      </c>
      <c r="I1714">
        <v>13</v>
      </c>
    </row>
    <row r="1715" spans="1:9" x14ac:dyDescent="0.3">
      <c r="A1715" t="s">
        <v>2047</v>
      </c>
      <c r="B1715">
        <v>20</v>
      </c>
      <c r="C1715">
        <f t="shared" si="62"/>
        <v>1</v>
      </c>
      <c r="D1715">
        <v>4</v>
      </c>
      <c r="E1715" s="1" t="s">
        <v>2132</v>
      </c>
      <c r="F1715" t="s">
        <v>2174</v>
      </c>
      <c r="G1715" t="s">
        <v>2186</v>
      </c>
      <c r="H1715">
        <v>1</v>
      </c>
      <c r="I1715">
        <v>13</v>
      </c>
    </row>
    <row r="1716" spans="1:9" x14ac:dyDescent="0.3">
      <c r="A1716" t="s">
        <v>2047</v>
      </c>
      <c r="B1716">
        <v>20</v>
      </c>
      <c r="C1716">
        <f t="shared" si="62"/>
        <v>5</v>
      </c>
      <c r="D1716">
        <v>8</v>
      </c>
      <c r="E1716" s="1" t="s">
        <v>2133</v>
      </c>
      <c r="F1716" t="s">
        <v>2174</v>
      </c>
      <c r="G1716" t="s">
        <v>2186</v>
      </c>
      <c r="H1716">
        <v>1</v>
      </c>
      <c r="I1716">
        <v>13</v>
      </c>
    </row>
    <row r="1717" spans="1:9" x14ac:dyDescent="0.3">
      <c r="A1717" t="s">
        <v>2047</v>
      </c>
      <c r="B1717">
        <v>21</v>
      </c>
      <c r="C1717">
        <f t="shared" si="62"/>
        <v>1</v>
      </c>
      <c r="D1717">
        <v>3</v>
      </c>
      <c r="E1717" s="1" t="s">
        <v>2134</v>
      </c>
      <c r="F1717" t="s">
        <v>2174</v>
      </c>
      <c r="G1717" t="s">
        <v>2186</v>
      </c>
      <c r="H1717">
        <v>1</v>
      </c>
      <c r="I1717">
        <v>13</v>
      </c>
    </row>
    <row r="1718" spans="1:9" x14ac:dyDescent="0.3">
      <c r="A1718" t="s">
        <v>2047</v>
      </c>
      <c r="B1718">
        <v>21</v>
      </c>
      <c r="C1718">
        <f t="shared" si="62"/>
        <v>4</v>
      </c>
      <c r="D1718">
        <v>12</v>
      </c>
      <c r="E1718" s="1" t="s">
        <v>2135</v>
      </c>
      <c r="F1718" t="s">
        <v>2174</v>
      </c>
      <c r="G1718" t="s">
        <v>2186</v>
      </c>
      <c r="H1718">
        <v>1</v>
      </c>
      <c r="I1718">
        <v>13</v>
      </c>
    </row>
    <row r="1719" spans="1:9" x14ac:dyDescent="0.3">
      <c r="A1719" t="s">
        <v>2047</v>
      </c>
      <c r="B1719">
        <v>21</v>
      </c>
      <c r="C1719">
        <f t="shared" si="62"/>
        <v>13</v>
      </c>
      <c r="D1719">
        <v>18</v>
      </c>
      <c r="E1719" s="1" t="s">
        <v>2136</v>
      </c>
      <c r="F1719" t="s">
        <v>2174</v>
      </c>
      <c r="G1719" t="s">
        <v>2186</v>
      </c>
      <c r="H1719">
        <v>1</v>
      </c>
      <c r="I1719">
        <v>13</v>
      </c>
    </row>
    <row r="1720" spans="1:9" x14ac:dyDescent="0.3">
      <c r="A1720" t="s">
        <v>2047</v>
      </c>
      <c r="B1720">
        <v>21</v>
      </c>
      <c r="C1720">
        <f t="shared" si="62"/>
        <v>19</v>
      </c>
      <c r="D1720">
        <v>27</v>
      </c>
      <c r="E1720" s="1" t="s">
        <v>2137</v>
      </c>
      <c r="F1720" t="s">
        <v>2174</v>
      </c>
      <c r="G1720" t="s">
        <v>2186</v>
      </c>
      <c r="H1720">
        <v>1</v>
      </c>
      <c r="I1720">
        <v>13</v>
      </c>
    </row>
    <row r="1721" spans="1:9" x14ac:dyDescent="0.3">
      <c r="A1721" t="s">
        <v>2047</v>
      </c>
      <c r="B1721">
        <v>21</v>
      </c>
      <c r="C1721">
        <f t="shared" si="62"/>
        <v>28</v>
      </c>
      <c r="D1721">
        <v>30</v>
      </c>
      <c r="E1721" s="1" t="s">
        <v>2138</v>
      </c>
      <c r="F1721" t="s">
        <v>2174</v>
      </c>
      <c r="G1721" t="s">
        <v>2186</v>
      </c>
      <c r="H1721">
        <v>1</v>
      </c>
      <c r="I1721">
        <v>13</v>
      </c>
    </row>
    <row r="1722" spans="1:9" x14ac:dyDescent="0.3">
      <c r="A1722" t="s">
        <v>2047</v>
      </c>
      <c r="B1722">
        <v>22</v>
      </c>
      <c r="C1722">
        <f t="shared" si="62"/>
        <v>1</v>
      </c>
      <c r="D1722">
        <v>4</v>
      </c>
      <c r="E1722" s="1" t="s">
        <v>2139</v>
      </c>
      <c r="F1722" t="s">
        <v>2174</v>
      </c>
      <c r="G1722" t="s">
        <v>2186</v>
      </c>
      <c r="H1722">
        <v>1</v>
      </c>
      <c r="I1722">
        <v>13</v>
      </c>
    </row>
    <row r="1723" spans="1:9" x14ac:dyDescent="0.3">
      <c r="A1723" t="s">
        <v>2047</v>
      </c>
      <c r="B1723">
        <v>22</v>
      </c>
      <c r="C1723">
        <f t="shared" si="62"/>
        <v>5</v>
      </c>
      <c r="D1723">
        <v>11</v>
      </c>
      <c r="E1723" s="1" t="s">
        <v>2140</v>
      </c>
      <c r="F1723" t="s">
        <v>2174</v>
      </c>
      <c r="G1723" t="s">
        <v>2186</v>
      </c>
      <c r="H1723">
        <v>1</v>
      </c>
      <c r="I1723">
        <v>13</v>
      </c>
    </row>
    <row r="1724" spans="1:9" x14ac:dyDescent="0.3">
      <c r="A1724" t="s">
        <v>2047</v>
      </c>
      <c r="B1724">
        <v>22</v>
      </c>
      <c r="C1724">
        <f t="shared" si="62"/>
        <v>12</v>
      </c>
      <c r="D1724">
        <v>18</v>
      </c>
      <c r="E1724" s="1" t="s">
        <v>2141</v>
      </c>
      <c r="F1724" t="s">
        <v>2174</v>
      </c>
      <c r="G1724" t="s">
        <v>2186</v>
      </c>
      <c r="H1724">
        <v>1</v>
      </c>
      <c r="I1724">
        <v>13</v>
      </c>
    </row>
    <row r="1725" spans="1:9" x14ac:dyDescent="0.3">
      <c r="A1725" t="s">
        <v>2047</v>
      </c>
      <c r="B1725">
        <v>22</v>
      </c>
      <c r="C1725">
        <f t="shared" si="62"/>
        <v>19</v>
      </c>
      <c r="D1725">
        <v>19</v>
      </c>
      <c r="E1725" s="1" t="s">
        <v>2142</v>
      </c>
      <c r="F1725" t="s">
        <v>2174</v>
      </c>
      <c r="G1725" t="s">
        <v>2186</v>
      </c>
      <c r="H1725">
        <v>1</v>
      </c>
      <c r="I1725">
        <v>13</v>
      </c>
    </row>
    <row r="1726" spans="1:9" x14ac:dyDescent="0.3">
      <c r="A1726" t="s">
        <v>2047</v>
      </c>
      <c r="B1726">
        <v>23</v>
      </c>
      <c r="C1726">
        <f t="shared" si="62"/>
        <v>1</v>
      </c>
      <c r="D1726">
        <v>7</v>
      </c>
      <c r="E1726" s="1" t="s">
        <v>2143</v>
      </c>
      <c r="F1726" t="s">
        <v>2174</v>
      </c>
      <c r="G1726" t="s">
        <v>2186</v>
      </c>
      <c r="H1726">
        <v>1</v>
      </c>
      <c r="I1726">
        <v>13</v>
      </c>
    </row>
    <row r="1727" spans="1:9" x14ac:dyDescent="0.3">
      <c r="A1727" t="s">
        <v>2047</v>
      </c>
      <c r="B1727">
        <v>23</v>
      </c>
      <c r="C1727">
        <f t="shared" si="62"/>
        <v>8</v>
      </c>
      <c r="D1727">
        <v>19</v>
      </c>
      <c r="E1727" s="1" t="s">
        <v>2144</v>
      </c>
      <c r="F1727" t="s">
        <v>2174</v>
      </c>
      <c r="G1727" t="s">
        <v>2186</v>
      </c>
      <c r="H1727">
        <v>1</v>
      </c>
      <c r="I1727">
        <v>13</v>
      </c>
    </row>
    <row r="1728" spans="1:9" x14ac:dyDescent="0.3">
      <c r="A1728" t="s">
        <v>2047</v>
      </c>
      <c r="B1728">
        <v>23</v>
      </c>
      <c r="C1728">
        <f t="shared" si="62"/>
        <v>20</v>
      </c>
      <c r="D1728">
        <v>29</v>
      </c>
      <c r="E1728" s="1" t="s">
        <v>2145</v>
      </c>
      <c r="F1728" t="s">
        <v>2174</v>
      </c>
      <c r="G1728" t="s">
        <v>2186</v>
      </c>
      <c r="H1728">
        <v>1</v>
      </c>
      <c r="I1728">
        <v>13</v>
      </c>
    </row>
    <row r="1729" spans="1:9" x14ac:dyDescent="0.3">
      <c r="A1729" t="s">
        <v>2047</v>
      </c>
      <c r="B1729">
        <v>23</v>
      </c>
      <c r="C1729">
        <f t="shared" si="62"/>
        <v>30</v>
      </c>
      <c r="D1729">
        <v>32</v>
      </c>
      <c r="E1729" s="1" t="s">
        <v>2146</v>
      </c>
      <c r="F1729" t="s">
        <v>2174</v>
      </c>
      <c r="G1729" t="s">
        <v>2186</v>
      </c>
      <c r="H1729">
        <v>1</v>
      </c>
      <c r="I1729">
        <v>13</v>
      </c>
    </row>
    <row r="1730" spans="1:9" x14ac:dyDescent="0.3">
      <c r="A1730" t="s">
        <v>2047</v>
      </c>
      <c r="B1730">
        <v>24</v>
      </c>
      <c r="C1730">
        <f t="shared" si="62"/>
        <v>1</v>
      </c>
      <c r="D1730">
        <v>3</v>
      </c>
      <c r="E1730" s="1" t="s">
        <v>2147</v>
      </c>
      <c r="F1730" t="s">
        <v>2174</v>
      </c>
      <c r="G1730" t="s">
        <v>2186</v>
      </c>
      <c r="H1730">
        <v>1</v>
      </c>
      <c r="I1730">
        <v>13</v>
      </c>
    </row>
    <row r="1731" spans="1:9" x14ac:dyDescent="0.3">
      <c r="A1731" t="s">
        <v>2047</v>
      </c>
      <c r="B1731">
        <v>24</v>
      </c>
      <c r="C1731">
        <f t="shared" si="62"/>
        <v>4</v>
      </c>
      <c r="D1731">
        <v>14</v>
      </c>
      <c r="E1731" s="1" t="s">
        <v>2148</v>
      </c>
      <c r="F1731" t="s">
        <v>2174</v>
      </c>
      <c r="G1731" t="s">
        <v>2186</v>
      </c>
      <c r="H1731">
        <v>1</v>
      </c>
      <c r="I1731">
        <v>13</v>
      </c>
    </row>
    <row r="1732" spans="1:9" x14ac:dyDescent="0.3">
      <c r="A1732" t="s">
        <v>2047</v>
      </c>
      <c r="B1732">
        <v>24</v>
      </c>
      <c r="C1732">
        <f t="shared" si="62"/>
        <v>15</v>
      </c>
      <c r="D1732">
        <v>31</v>
      </c>
      <c r="E1732" s="1" t="s">
        <v>2149</v>
      </c>
      <c r="F1732" t="s">
        <v>2174</v>
      </c>
      <c r="G1732" t="s">
        <v>2186</v>
      </c>
      <c r="H1732">
        <v>1</v>
      </c>
      <c r="I1732">
        <v>13</v>
      </c>
    </row>
    <row r="1733" spans="1:9" x14ac:dyDescent="0.3">
      <c r="A1733" t="s">
        <v>2047</v>
      </c>
      <c r="B1733">
        <v>24</v>
      </c>
      <c r="C1733">
        <v>31</v>
      </c>
      <c r="D1733">
        <v>31</v>
      </c>
      <c r="E1733" s="1" t="s">
        <v>2150</v>
      </c>
      <c r="F1733" t="s">
        <v>2174</v>
      </c>
      <c r="G1733" t="s">
        <v>2186</v>
      </c>
      <c r="H1733">
        <v>1</v>
      </c>
      <c r="I1733">
        <v>13</v>
      </c>
    </row>
    <row r="1734" spans="1:9" x14ac:dyDescent="0.3">
      <c r="A1734" t="s">
        <v>2047</v>
      </c>
      <c r="B1734">
        <v>25</v>
      </c>
      <c r="C1734">
        <f t="shared" ref="C1734:C1740" si="63">IF(B1734&lt;&gt;B1733,1,IF(D1733&lt;&gt;"",D1733+1,""))</f>
        <v>1</v>
      </c>
      <c r="D1734">
        <v>5</v>
      </c>
      <c r="E1734" s="1" t="s">
        <v>2151</v>
      </c>
      <c r="F1734" t="s">
        <v>2174</v>
      </c>
      <c r="G1734" t="s">
        <v>2186</v>
      </c>
      <c r="H1734">
        <v>1</v>
      </c>
      <c r="I1734">
        <v>13</v>
      </c>
    </row>
    <row r="1735" spans="1:9" x14ac:dyDescent="0.3">
      <c r="A1735" t="s">
        <v>2047</v>
      </c>
      <c r="B1735">
        <v>25</v>
      </c>
      <c r="C1735">
        <f t="shared" si="63"/>
        <v>6</v>
      </c>
      <c r="D1735">
        <v>19</v>
      </c>
      <c r="E1735" s="1" t="s">
        <v>2152</v>
      </c>
      <c r="F1735" t="s">
        <v>2174</v>
      </c>
      <c r="G1735" t="s">
        <v>2186</v>
      </c>
      <c r="H1735">
        <v>1</v>
      </c>
      <c r="I1735">
        <v>13</v>
      </c>
    </row>
    <row r="1736" spans="1:9" x14ac:dyDescent="0.3">
      <c r="A1736" t="s">
        <v>2047</v>
      </c>
      <c r="B1736">
        <v>25</v>
      </c>
      <c r="C1736">
        <f t="shared" si="63"/>
        <v>20</v>
      </c>
      <c r="D1736">
        <v>31</v>
      </c>
      <c r="E1736" s="1" t="s">
        <v>2153</v>
      </c>
      <c r="F1736" t="s">
        <v>2174</v>
      </c>
      <c r="G1736" t="s">
        <v>2186</v>
      </c>
      <c r="H1736">
        <v>1</v>
      </c>
      <c r="I1736">
        <v>13</v>
      </c>
    </row>
    <row r="1737" spans="1:9" x14ac:dyDescent="0.3">
      <c r="A1737" t="s">
        <v>2047</v>
      </c>
      <c r="B1737">
        <v>26</v>
      </c>
      <c r="C1737">
        <f t="shared" si="63"/>
        <v>1</v>
      </c>
      <c r="D1737">
        <v>2</v>
      </c>
      <c r="E1737" s="1" t="s">
        <v>2154</v>
      </c>
      <c r="F1737" t="s">
        <v>2174</v>
      </c>
      <c r="G1737" t="s">
        <v>2186</v>
      </c>
      <c r="H1737">
        <v>1</v>
      </c>
      <c r="I1737">
        <v>13</v>
      </c>
    </row>
    <row r="1738" spans="1:9" x14ac:dyDescent="0.3">
      <c r="A1738" t="s">
        <v>2047</v>
      </c>
      <c r="B1738">
        <v>26</v>
      </c>
      <c r="C1738">
        <f t="shared" si="63"/>
        <v>3</v>
      </c>
      <c r="D1738">
        <v>13</v>
      </c>
      <c r="E1738" s="1" t="s">
        <v>2155</v>
      </c>
      <c r="F1738" t="s">
        <v>2174</v>
      </c>
      <c r="G1738" t="s">
        <v>2186</v>
      </c>
      <c r="H1738">
        <v>1</v>
      </c>
      <c r="I1738">
        <v>13</v>
      </c>
    </row>
    <row r="1739" spans="1:9" x14ac:dyDescent="0.3">
      <c r="A1739" t="s">
        <v>2047</v>
      </c>
      <c r="B1739">
        <v>26</v>
      </c>
      <c r="C1739">
        <f t="shared" si="63"/>
        <v>14</v>
      </c>
      <c r="D1739">
        <v>25</v>
      </c>
      <c r="E1739" s="1" t="s">
        <v>2156</v>
      </c>
      <c r="F1739" t="s">
        <v>2174</v>
      </c>
      <c r="G1739" t="s">
        <v>2186</v>
      </c>
      <c r="H1739">
        <v>1</v>
      </c>
      <c r="I1739">
        <v>13</v>
      </c>
    </row>
    <row r="1740" spans="1:9" x14ac:dyDescent="0.3">
      <c r="A1740" t="s">
        <v>2047</v>
      </c>
      <c r="B1740">
        <v>26</v>
      </c>
      <c r="C1740">
        <f t="shared" si="63"/>
        <v>26</v>
      </c>
      <c r="D1740">
        <v>32</v>
      </c>
      <c r="E1740" s="1" t="s">
        <v>2157</v>
      </c>
      <c r="F1740" t="s">
        <v>2174</v>
      </c>
      <c r="G1740" t="s">
        <v>2186</v>
      </c>
      <c r="H1740">
        <v>1</v>
      </c>
      <c r="I1740">
        <v>13</v>
      </c>
    </row>
    <row r="1741" spans="1:9" x14ac:dyDescent="0.3">
      <c r="A1741" t="s">
        <v>2047</v>
      </c>
      <c r="B1741">
        <v>26</v>
      </c>
      <c r="C1741">
        <v>32</v>
      </c>
      <c r="D1741">
        <v>32</v>
      </c>
      <c r="E1741" s="1" t="s">
        <v>2158</v>
      </c>
      <c r="F1741" t="s">
        <v>2174</v>
      </c>
      <c r="G1741" t="s">
        <v>2186</v>
      </c>
      <c r="H1741">
        <v>1</v>
      </c>
      <c r="I1741">
        <v>13</v>
      </c>
    </row>
    <row r="1742" spans="1:9" x14ac:dyDescent="0.3">
      <c r="A1742" t="s">
        <v>2047</v>
      </c>
      <c r="B1742">
        <v>27</v>
      </c>
      <c r="C1742">
        <f t="shared" ref="C1742:C1756" si="64">IF(B1742&lt;&gt;B1741,1,IF(D1741&lt;&gt;"",D1741+1,""))</f>
        <v>1</v>
      </c>
      <c r="D1742">
        <v>5</v>
      </c>
      <c r="E1742" s="1" t="s">
        <v>2159</v>
      </c>
      <c r="F1742" t="s">
        <v>2174</v>
      </c>
      <c r="G1742" t="s">
        <v>2186</v>
      </c>
      <c r="H1742">
        <v>1</v>
      </c>
      <c r="I1742">
        <v>13</v>
      </c>
    </row>
    <row r="1743" spans="1:9" x14ac:dyDescent="0.3">
      <c r="A1743" t="s">
        <v>2047</v>
      </c>
      <c r="B1743">
        <v>27</v>
      </c>
      <c r="C1743">
        <f t="shared" si="64"/>
        <v>6</v>
      </c>
      <c r="D1743">
        <v>16</v>
      </c>
      <c r="E1743" s="1" t="s">
        <v>2160</v>
      </c>
      <c r="F1743" t="s">
        <v>2174</v>
      </c>
      <c r="G1743" t="s">
        <v>2186</v>
      </c>
      <c r="H1743">
        <v>1</v>
      </c>
      <c r="I1743">
        <v>13</v>
      </c>
    </row>
    <row r="1744" spans="1:9" x14ac:dyDescent="0.3">
      <c r="A1744" t="s">
        <v>2047</v>
      </c>
      <c r="B1744">
        <v>27</v>
      </c>
      <c r="C1744">
        <f t="shared" si="64"/>
        <v>17</v>
      </c>
      <c r="D1744">
        <v>26</v>
      </c>
      <c r="E1744" s="1" t="s">
        <v>2161</v>
      </c>
      <c r="F1744" t="s">
        <v>2174</v>
      </c>
      <c r="G1744" t="s">
        <v>2186</v>
      </c>
      <c r="H1744">
        <v>1</v>
      </c>
      <c r="I1744">
        <v>13</v>
      </c>
    </row>
    <row r="1745" spans="1:9" x14ac:dyDescent="0.3">
      <c r="A1745" t="s">
        <v>2047</v>
      </c>
      <c r="B1745">
        <v>27</v>
      </c>
      <c r="C1745">
        <f t="shared" si="64"/>
        <v>27</v>
      </c>
      <c r="D1745">
        <v>34</v>
      </c>
      <c r="E1745" s="1" t="s">
        <v>2162</v>
      </c>
      <c r="F1745" t="s">
        <v>2174</v>
      </c>
      <c r="G1745" t="s">
        <v>2186</v>
      </c>
      <c r="H1745">
        <v>1</v>
      </c>
      <c r="I1745">
        <v>13</v>
      </c>
    </row>
    <row r="1746" spans="1:9" x14ac:dyDescent="0.3">
      <c r="A1746" t="s">
        <v>2047</v>
      </c>
      <c r="B1746">
        <v>28</v>
      </c>
      <c r="C1746">
        <f t="shared" si="64"/>
        <v>1</v>
      </c>
      <c r="D1746">
        <v>1</v>
      </c>
      <c r="E1746" s="1" t="s">
        <v>2163</v>
      </c>
      <c r="F1746" t="s">
        <v>2174</v>
      </c>
      <c r="G1746" t="s">
        <v>2186</v>
      </c>
      <c r="H1746">
        <v>1</v>
      </c>
      <c r="I1746">
        <v>13</v>
      </c>
    </row>
    <row r="1747" spans="1:9" x14ac:dyDescent="0.3">
      <c r="A1747" t="s">
        <v>2047</v>
      </c>
      <c r="B1747">
        <v>28</v>
      </c>
      <c r="C1747">
        <f t="shared" si="64"/>
        <v>2</v>
      </c>
      <c r="D1747">
        <v>5</v>
      </c>
      <c r="E1747" s="1" t="s">
        <v>2164</v>
      </c>
      <c r="F1747" t="s">
        <v>2174</v>
      </c>
      <c r="G1747" t="s">
        <v>2186</v>
      </c>
      <c r="H1747">
        <v>1</v>
      </c>
      <c r="I1747">
        <v>13</v>
      </c>
    </row>
    <row r="1748" spans="1:9" x14ac:dyDescent="0.3">
      <c r="A1748" t="s">
        <v>2047</v>
      </c>
      <c r="B1748">
        <v>28</v>
      </c>
      <c r="C1748">
        <f t="shared" si="64"/>
        <v>6</v>
      </c>
      <c r="D1748">
        <v>12</v>
      </c>
      <c r="E1748" s="1" t="s">
        <v>2165</v>
      </c>
      <c r="F1748" t="s">
        <v>2174</v>
      </c>
      <c r="G1748" t="s">
        <v>2186</v>
      </c>
      <c r="H1748">
        <v>1</v>
      </c>
      <c r="I1748">
        <v>13</v>
      </c>
    </row>
    <row r="1749" spans="1:9" x14ac:dyDescent="0.3">
      <c r="A1749" t="s">
        <v>2047</v>
      </c>
      <c r="B1749">
        <v>28</v>
      </c>
      <c r="C1749">
        <f t="shared" si="64"/>
        <v>13</v>
      </c>
      <c r="D1749">
        <v>19</v>
      </c>
      <c r="E1749" s="1" t="s">
        <v>2166</v>
      </c>
      <c r="F1749" t="s">
        <v>2174</v>
      </c>
      <c r="G1749" t="s">
        <v>2186</v>
      </c>
      <c r="H1749">
        <v>1</v>
      </c>
      <c r="I1749">
        <v>13</v>
      </c>
    </row>
    <row r="1750" spans="1:9" x14ac:dyDescent="0.3">
      <c r="A1750" t="s">
        <v>2047</v>
      </c>
      <c r="B1750">
        <v>28</v>
      </c>
      <c r="C1750">
        <f t="shared" si="64"/>
        <v>20</v>
      </c>
      <c r="D1750">
        <v>21</v>
      </c>
      <c r="E1750" s="1" t="s">
        <v>2167</v>
      </c>
      <c r="F1750" t="s">
        <v>2174</v>
      </c>
      <c r="G1750" t="s">
        <v>2186</v>
      </c>
      <c r="H1750">
        <v>1</v>
      </c>
      <c r="I1750">
        <v>13</v>
      </c>
    </row>
    <row r="1751" spans="1:9" x14ac:dyDescent="0.3">
      <c r="A1751" t="s">
        <v>2047</v>
      </c>
      <c r="B1751">
        <v>29</v>
      </c>
      <c r="C1751">
        <f t="shared" si="64"/>
        <v>1</v>
      </c>
      <c r="D1751">
        <v>2</v>
      </c>
      <c r="E1751" s="1" t="s">
        <v>2168</v>
      </c>
      <c r="F1751" t="s">
        <v>2174</v>
      </c>
      <c r="G1751" t="s">
        <v>2186</v>
      </c>
      <c r="H1751">
        <v>1</v>
      </c>
      <c r="I1751">
        <v>13</v>
      </c>
    </row>
    <row r="1752" spans="1:9" x14ac:dyDescent="0.3">
      <c r="A1752" t="s">
        <v>2047</v>
      </c>
      <c r="B1752">
        <v>29</v>
      </c>
      <c r="C1752">
        <f t="shared" si="64"/>
        <v>3</v>
      </c>
      <c r="D1752">
        <v>8</v>
      </c>
      <c r="E1752" s="1" t="s">
        <v>2169</v>
      </c>
      <c r="F1752" t="s">
        <v>2174</v>
      </c>
      <c r="G1752" t="s">
        <v>2186</v>
      </c>
      <c r="H1752">
        <v>1</v>
      </c>
      <c r="I1752">
        <v>13</v>
      </c>
    </row>
    <row r="1753" spans="1:9" x14ac:dyDescent="0.3">
      <c r="A1753" t="s">
        <v>2047</v>
      </c>
      <c r="B1753">
        <v>29</v>
      </c>
      <c r="C1753">
        <f t="shared" si="64"/>
        <v>9</v>
      </c>
      <c r="D1753">
        <v>16</v>
      </c>
      <c r="E1753" s="1" t="s">
        <v>2170</v>
      </c>
      <c r="F1753" t="s">
        <v>2174</v>
      </c>
      <c r="G1753" t="s">
        <v>2186</v>
      </c>
      <c r="H1753">
        <v>1</v>
      </c>
      <c r="I1753">
        <v>13</v>
      </c>
    </row>
    <row r="1754" spans="1:9" x14ac:dyDescent="0.3">
      <c r="A1754" t="s">
        <v>2047</v>
      </c>
      <c r="B1754">
        <v>29</v>
      </c>
      <c r="C1754">
        <f t="shared" si="64"/>
        <v>17</v>
      </c>
      <c r="D1754">
        <v>22</v>
      </c>
      <c r="E1754" s="1" t="s">
        <v>2171</v>
      </c>
      <c r="F1754" t="s">
        <v>2174</v>
      </c>
      <c r="G1754" t="s">
        <v>2186</v>
      </c>
      <c r="H1754">
        <v>1</v>
      </c>
      <c r="I1754">
        <v>13</v>
      </c>
    </row>
    <row r="1755" spans="1:9" x14ac:dyDescent="0.3">
      <c r="A1755" t="s">
        <v>2047</v>
      </c>
      <c r="B1755">
        <v>29</v>
      </c>
      <c r="C1755">
        <f t="shared" si="64"/>
        <v>23</v>
      </c>
      <c r="D1755">
        <v>26</v>
      </c>
      <c r="E1755" s="1" t="s">
        <v>2172</v>
      </c>
      <c r="F1755" t="s">
        <v>2174</v>
      </c>
      <c r="G1755" t="s">
        <v>2186</v>
      </c>
      <c r="H1755">
        <v>1</v>
      </c>
      <c r="I1755">
        <v>13</v>
      </c>
    </row>
    <row r="1756" spans="1:9" x14ac:dyDescent="0.3">
      <c r="A1756" t="s">
        <v>2047</v>
      </c>
      <c r="B1756">
        <v>29</v>
      </c>
      <c r="C1756">
        <f t="shared" si="64"/>
        <v>27</v>
      </c>
      <c r="D1756">
        <v>30</v>
      </c>
      <c r="E1756" s="1" t="s">
        <v>2048</v>
      </c>
      <c r="F1756" t="s">
        <v>2174</v>
      </c>
      <c r="G1756" t="s">
        <v>2186</v>
      </c>
      <c r="H1756">
        <v>1</v>
      </c>
      <c r="I1756">
        <v>13</v>
      </c>
    </row>
    <row r="1757" spans="1:9" x14ac:dyDescent="0.3">
      <c r="A1757" t="s">
        <v>2619</v>
      </c>
      <c r="B1757">
        <v>1</v>
      </c>
      <c r="C1757">
        <v>1</v>
      </c>
      <c r="D1757">
        <v>2</v>
      </c>
      <c r="E1757" s="1" t="s">
        <v>2466</v>
      </c>
      <c r="F1757" t="s">
        <v>2620</v>
      </c>
      <c r="G1757" t="s">
        <v>2186</v>
      </c>
      <c r="H1757">
        <v>1</v>
      </c>
      <c r="I1757">
        <v>14</v>
      </c>
    </row>
    <row r="1758" spans="1:9" x14ac:dyDescent="0.3">
      <c r="A1758" t="s">
        <v>2619</v>
      </c>
      <c r="B1758">
        <v>1</v>
      </c>
      <c r="C1758">
        <f t="shared" ref="C1758:C1789" si="65">IF(B1758&lt;&gt;B1757,1,IF(D1757&lt;&gt;"",D1757+1,""))</f>
        <v>3</v>
      </c>
      <c r="D1758">
        <v>4</v>
      </c>
      <c r="E1758" s="1" t="s">
        <v>2467</v>
      </c>
      <c r="F1758" t="s">
        <v>2620</v>
      </c>
      <c r="G1758" t="s">
        <v>2186</v>
      </c>
      <c r="H1758">
        <v>1</v>
      </c>
      <c r="I1758">
        <v>14</v>
      </c>
    </row>
    <row r="1759" spans="1:9" x14ac:dyDescent="0.3">
      <c r="A1759" t="s">
        <v>2619</v>
      </c>
      <c r="B1759">
        <v>1</v>
      </c>
      <c r="C1759">
        <f t="shared" si="65"/>
        <v>5</v>
      </c>
      <c r="D1759">
        <v>12</v>
      </c>
      <c r="E1759" s="1" t="s">
        <v>2468</v>
      </c>
      <c r="F1759" t="s">
        <v>2620</v>
      </c>
      <c r="G1759" t="s">
        <v>2186</v>
      </c>
      <c r="H1759">
        <v>1</v>
      </c>
      <c r="I1759">
        <v>14</v>
      </c>
    </row>
    <row r="1760" spans="1:9" x14ac:dyDescent="0.3">
      <c r="A1760" t="s">
        <v>2619</v>
      </c>
      <c r="B1760">
        <v>1</v>
      </c>
      <c r="C1760">
        <f t="shared" si="65"/>
        <v>13</v>
      </c>
      <c r="D1760">
        <v>17</v>
      </c>
      <c r="E1760" s="1" t="s">
        <v>2469</v>
      </c>
      <c r="F1760" t="s">
        <v>2620</v>
      </c>
      <c r="G1760" t="s">
        <v>2186</v>
      </c>
      <c r="H1760">
        <v>1</v>
      </c>
      <c r="I1760">
        <v>14</v>
      </c>
    </row>
    <row r="1761" spans="1:9" x14ac:dyDescent="0.3">
      <c r="A1761" t="s">
        <v>2619</v>
      </c>
      <c r="B1761">
        <v>2</v>
      </c>
      <c r="C1761">
        <f t="shared" si="65"/>
        <v>1</v>
      </c>
      <c r="D1761">
        <v>2</v>
      </c>
      <c r="E1761" s="1" t="s">
        <v>2470</v>
      </c>
      <c r="F1761" t="s">
        <v>2620</v>
      </c>
      <c r="G1761" t="s">
        <v>2186</v>
      </c>
      <c r="H1761">
        <v>1</v>
      </c>
      <c r="I1761">
        <v>14</v>
      </c>
    </row>
    <row r="1762" spans="1:9" x14ac:dyDescent="0.3">
      <c r="A1762" t="s">
        <v>2619</v>
      </c>
      <c r="B1762">
        <v>2</v>
      </c>
      <c r="C1762">
        <f t="shared" si="65"/>
        <v>3</v>
      </c>
      <c r="D1762">
        <v>8</v>
      </c>
      <c r="E1762" s="1" t="s">
        <v>2471</v>
      </c>
      <c r="F1762" t="s">
        <v>2620</v>
      </c>
      <c r="G1762" t="s">
        <v>2186</v>
      </c>
      <c r="H1762">
        <v>1</v>
      </c>
      <c r="I1762">
        <v>14</v>
      </c>
    </row>
    <row r="1763" spans="1:9" x14ac:dyDescent="0.3">
      <c r="A1763" t="s">
        <v>2619</v>
      </c>
      <c r="B1763">
        <v>2</v>
      </c>
      <c r="C1763">
        <f t="shared" si="65"/>
        <v>9</v>
      </c>
      <c r="D1763">
        <v>14</v>
      </c>
      <c r="E1763" s="1" t="s">
        <v>2472</v>
      </c>
      <c r="F1763" t="s">
        <v>2620</v>
      </c>
      <c r="G1763" t="s">
        <v>2186</v>
      </c>
      <c r="H1763">
        <v>1</v>
      </c>
      <c r="I1763">
        <v>14</v>
      </c>
    </row>
    <row r="1764" spans="1:9" x14ac:dyDescent="0.3">
      <c r="A1764" t="s">
        <v>2619</v>
      </c>
      <c r="B1764">
        <v>2</v>
      </c>
      <c r="C1764">
        <f t="shared" si="65"/>
        <v>15</v>
      </c>
      <c r="D1764">
        <v>18</v>
      </c>
      <c r="E1764" s="1" t="s">
        <v>2473</v>
      </c>
      <c r="F1764" t="s">
        <v>2620</v>
      </c>
      <c r="G1764" t="s">
        <v>2186</v>
      </c>
      <c r="H1764">
        <v>1</v>
      </c>
      <c r="I1764">
        <v>14</v>
      </c>
    </row>
    <row r="1765" spans="1:9" x14ac:dyDescent="0.3">
      <c r="A1765" t="s">
        <v>2619</v>
      </c>
      <c r="B1765">
        <v>3</v>
      </c>
      <c r="C1765">
        <f t="shared" si="65"/>
        <v>1</v>
      </c>
      <c r="D1765">
        <v>2</v>
      </c>
      <c r="E1765" s="1" t="s">
        <v>2474</v>
      </c>
      <c r="F1765" t="s">
        <v>2620</v>
      </c>
      <c r="G1765" t="s">
        <v>2186</v>
      </c>
      <c r="H1765">
        <v>1</v>
      </c>
      <c r="I1765">
        <v>14</v>
      </c>
    </row>
    <row r="1766" spans="1:9" x14ac:dyDescent="0.3">
      <c r="A1766" t="s">
        <v>2619</v>
      </c>
      <c r="B1766">
        <v>3</v>
      </c>
      <c r="C1766">
        <f t="shared" si="65"/>
        <v>3</v>
      </c>
      <c r="D1766">
        <v>11</v>
      </c>
      <c r="E1766" s="1" t="s">
        <v>2475</v>
      </c>
      <c r="F1766" t="s">
        <v>2620</v>
      </c>
      <c r="G1766" t="s">
        <v>2186</v>
      </c>
      <c r="H1766">
        <v>1</v>
      </c>
      <c r="I1766">
        <v>14</v>
      </c>
    </row>
    <row r="1767" spans="1:9" x14ac:dyDescent="0.3">
      <c r="A1767" t="s">
        <v>2619</v>
      </c>
      <c r="B1767">
        <v>3</v>
      </c>
      <c r="C1767">
        <f t="shared" si="65"/>
        <v>12</v>
      </c>
      <c r="D1767">
        <v>17</v>
      </c>
      <c r="E1767" s="1" t="s">
        <v>2476</v>
      </c>
      <c r="F1767" t="s">
        <v>2620</v>
      </c>
      <c r="G1767" t="s">
        <v>2186</v>
      </c>
      <c r="H1767">
        <v>1</v>
      </c>
      <c r="I1767">
        <v>14</v>
      </c>
    </row>
    <row r="1768" spans="1:9" x14ac:dyDescent="0.3">
      <c r="A1768" t="s">
        <v>2619</v>
      </c>
      <c r="B1768">
        <v>4</v>
      </c>
      <c r="C1768">
        <f t="shared" si="65"/>
        <v>1</v>
      </c>
      <c r="D1768">
        <v>1</v>
      </c>
      <c r="E1768" s="1" t="s">
        <v>2477</v>
      </c>
      <c r="F1768" t="s">
        <v>2620</v>
      </c>
      <c r="G1768" t="s">
        <v>2186</v>
      </c>
      <c r="H1768">
        <v>1</v>
      </c>
      <c r="I1768">
        <v>14</v>
      </c>
    </row>
    <row r="1769" spans="1:9" x14ac:dyDescent="0.3">
      <c r="A1769" t="s">
        <v>2619</v>
      </c>
      <c r="B1769">
        <v>4</v>
      </c>
      <c r="C1769">
        <f t="shared" si="65"/>
        <v>2</v>
      </c>
      <c r="D1769">
        <v>7</v>
      </c>
      <c r="E1769" s="1" t="s">
        <v>2478</v>
      </c>
      <c r="F1769" t="s">
        <v>2620</v>
      </c>
      <c r="G1769" t="s">
        <v>2186</v>
      </c>
      <c r="H1769">
        <v>1</v>
      </c>
      <c r="I1769">
        <v>14</v>
      </c>
    </row>
    <row r="1770" spans="1:9" x14ac:dyDescent="0.3">
      <c r="A1770" t="s">
        <v>2619</v>
      </c>
      <c r="B1770">
        <v>4</v>
      </c>
      <c r="C1770">
        <f t="shared" si="65"/>
        <v>8</v>
      </c>
      <c r="D1770">
        <v>17</v>
      </c>
      <c r="E1770" s="1" t="s">
        <v>2479</v>
      </c>
      <c r="F1770" t="s">
        <v>2620</v>
      </c>
      <c r="G1770" t="s">
        <v>2186</v>
      </c>
      <c r="H1770">
        <v>1</v>
      </c>
      <c r="I1770">
        <v>14</v>
      </c>
    </row>
    <row r="1771" spans="1:9" x14ac:dyDescent="0.3">
      <c r="A1771" t="s">
        <v>2619</v>
      </c>
      <c r="B1771">
        <v>4</v>
      </c>
      <c r="C1771">
        <f t="shared" si="65"/>
        <v>18</v>
      </c>
      <c r="D1771">
        <v>22</v>
      </c>
      <c r="E1771" s="1" t="s">
        <v>2480</v>
      </c>
      <c r="F1771" t="s">
        <v>2620</v>
      </c>
      <c r="G1771" t="s">
        <v>2186</v>
      </c>
      <c r="H1771">
        <v>1</v>
      </c>
      <c r="I1771">
        <v>14</v>
      </c>
    </row>
    <row r="1772" spans="1:9" x14ac:dyDescent="0.3">
      <c r="A1772" t="s">
        <v>2619</v>
      </c>
      <c r="B1772">
        <v>5</v>
      </c>
      <c r="C1772">
        <f t="shared" si="65"/>
        <v>1</v>
      </c>
      <c r="D1772">
        <v>2</v>
      </c>
      <c r="E1772" s="1" t="s">
        <v>2481</v>
      </c>
      <c r="F1772" t="s">
        <v>2620</v>
      </c>
      <c r="G1772" t="s">
        <v>2186</v>
      </c>
      <c r="H1772">
        <v>1</v>
      </c>
      <c r="I1772">
        <v>14</v>
      </c>
    </row>
    <row r="1773" spans="1:9" x14ac:dyDescent="0.3">
      <c r="A1773" t="s">
        <v>2619</v>
      </c>
      <c r="B1773">
        <v>5</v>
      </c>
      <c r="C1773">
        <f t="shared" si="65"/>
        <v>3</v>
      </c>
      <c r="D1773">
        <v>10</v>
      </c>
      <c r="E1773" s="1" t="s">
        <v>2482</v>
      </c>
      <c r="F1773" t="s">
        <v>2620</v>
      </c>
      <c r="G1773" t="s">
        <v>2186</v>
      </c>
      <c r="H1773">
        <v>1</v>
      </c>
      <c r="I1773">
        <v>14</v>
      </c>
    </row>
    <row r="1774" spans="1:9" x14ac:dyDescent="0.3">
      <c r="A1774" t="s">
        <v>2619</v>
      </c>
      <c r="B1774">
        <v>5</v>
      </c>
      <c r="C1774">
        <f t="shared" si="65"/>
        <v>11</v>
      </c>
      <c r="D1774">
        <v>14</v>
      </c>
      <c r="E1774" s="1" t="s">
        <v>2483</v>
      </c>
      <c r="F1774" t="s">
        <v>2620</v>
      </c>
      <c r="G1774" t="s">
        <v>2186</v>
      </c>
      <c r="H1774">
        <v>1</v>
      </c>
      <c r="I1774">
        <v>14</v>
      </c>
    </row>
    <row r="1775" spans="1:9" x14ac:dyDescent="0.3">
      <c r="A1775" t="s">
        <v>2619</v>
      </c>
      <c r="B1775">
        <v>6</v>
      </c>
      <c r="C1775">
        <f t="shared" si="65"/>
        <v>1</v>
      </c>
      <c r="D1775">
        <v>1</v>
      </c>
      <c r="E1775" s="1" t="s">
        <v>2484</v>
      </c>
      <c r="F1775" t="s">
        <v>2620</v>
      </c>
      <c r="G1775" t="s">
        <v>2186</v>
      </c>
      <c r="H1775">
        <v>1</v>
      </c>
      <c r="I1775">
        <v>14</v>
      </c>
    </row>
    <row r="1776" spans="1:9" x14ac:dyDescent="0.3">
      <c r="A1776" t="s">
        <v>2619</v>
      </c>
      <c r="B1776">
        <v>6</v>
      </c>
      <c r="C1776">
        <f t="shared" si="65"/>
        <v>2</v>
      </c>
      <c r="D1776">
        <v>10</v>
      </c>
      <c r="E1776" s="1" t="s">
        <v>2485</v>
      </c>
      <c r="F1776" t="s">
        <v>2620</v>
      </c>
      <c r="G1776" t="s">
        <v>2186</v>
      </c>
      <c r="H1776">
        <v>1</v>
      </c>
      <c r="I1776">
        <v>14</v>
      </c>
    </row>
    <row r="1777" spans="1:9" x14ac:dyDescent="0.3">
      <c r="A1777" t="s">
        <v>2619</v>
      </c>
      <c r="B1777">
        <v>6</v>
      </c>
      <c r="C1777">
        <f t="shared" si="65"/>
        <v>11</v>
      </c>
      <c r="D1777">
        <v>17</v>
      </c>
      <c r="E1777" s="1" t="s">
        <v>2486</v>
      </c>
      <c r="F1777" t="s">
        <v>2620</v>
      </c>
      <c r="G1777" t="s">
        <v>2186</v>
      </c>
      <c r="H1777">
        <v>1</v>
      </c>
      <c r="I1777">
        <v>14</v>
      </c>
    </row>
    <row r="1778" spans="1:9" x14ac:dyDescent="0.3">
      <c r="A1778" t="s">
        <v>2619</v>
      </c>
      <c r="B1778">
        <v>6</v>
      </c>
      <c r="C1778">
        <f t="shared" si="65"/>
        <v>18</v>
      </c>
      <c r="D1778">
        <v>25</v>
      </c>
      <c r="E1778" s="1" t="s">
        <v>2487</v>
      </c>
      <c r="F1778" t="s">
        <v>2620</v>
      </c>
      <c r="G1778" t="s">
        <v>2186</v>
      </c>
      <c r="H1778">
        <v>1</v>
      </c>
      <c r="I1778">
        <v>14</v>
      </c>
    </row>
    <row r="1779" spans="1:9" x14ac:dyDescent="0.3">
      <c r="A1779" t="s">
        <v>2619</v>
      </c>
      <c r="B1779">
        <v>6</v>
      </c>
      <c r="C1779">
        <f t="shared" si="65"/>
        <v>26</v>
      </c>
      <c r="D1779">
        <v>31</v>
      </c>
      <c r="E1779" s="1" t="s">
        <v>2488</v>
      </c>
      <c r="F1779" t="s">
        <v>2620</v>
      </c>
      <c r="G1779" t="s">
        <v>2186</v>
      </c>
      <c r="H1779">
        <v>1</v>
      </c>
      <c r="I1779">
        <v>14</v>
      </c>
    </row>
    <row r="1780" spans="1:9" x14ac:dyDescent="0.3">
      <c r="A1780" t="s">
        <v>2619</v>
      </c>
      <c r="B1780">
        <v>6</v>
      </c>
      <c r="C1780">
        <f t="shared" si="65"/>
        <v>32</v>
      </c>
      <c r="D1780">
        <v>38</v>
      </c>
      <c r="E1780" s="1" t="s">
        <v>2489</v>
      </c>
      <c r="F1780" t="s">
        <v>2620</v>
      </c>
      <c r="G1780" t="s">
        <v>2186</v>
      </c>
      <c r="H1780">
        <v>1</v>
      </c>
      <c r="I1780">
        <v>14</v>
      </c>
    </row>
    <row r="1781" spans="1:9" x14ac:dyDescent="0.3">
      <c r="A1781" t="s">
        <v>2619</v>
      </c>
      <c r="B1781">
        <v>6</v>
      </c>
      <c r="C1781">
        <f t="shared" si="65"/>
        <v>39</v>
      </c>
      <c r="D1781">
        <v>42</v>
      </c>
      <c r="E1781" s="1" t="s">
        <v>2490</v>
      </c>
      <c r="F1781" t="s">
        <v>2620</v>
      </c>
      <c r="G1781" t="s">
        <v>2186</v>
      </c>
      <c r="H1781">
        <v>1</v>
      </c>
      <c r="I1781">
        <v>14</v>
      </c>
    </row>
    <row r="1782" spans="1:9" x14ac:dyDescent="0.3">
      <c r="A1782" t="s">
        <v>2619</v>
      </c>
      <c r="B1782">
        <v>7</v>
      </c>
      <c r="C1782">
        <f t="shared" si="65"/>
        <v>1</v>
      </c>
      <c r="D1782">
        <v>3</v>
      </c>
      <c r="E1782" s="1" t="s">
        <v>2491</v>
      </c>
      <c r="F1782" t="s">
        <v>2620</v>
      </c>
      <c r="G1782" t="s">
        <v>2186</v>
      </c>
      <c r="H1782">
        <v>1</v>
      </c>
      <c r="I1782">
        <v>14</v>
      </c>
    </row>
    <row r="1783" spans="1:9" x14ac:dyDescent="0.3">
      <c r="A1783" t="s">
        <v>2619</v>
      </c>
      <c r="B1783">
        <v>7</v>
      </c>
      <c r="C1783">
        <f t="shared" si="65"/>
        <v>4</v>
      </c>
      <c r="D1783">
        <v>8</v>
      </c>
      <c r="E1783" s="1" t="s">
        <v>2492</v>
      </c>
      <c r="F1783" t="s">
        <v>2620</v>
      </c>
      <c r="G1783" t="s">
        <v>2186</v>
      </c>
      <c r="H1783">
        <v>1</v>
      </c>
      <c r="I1783">
        <v>14</v>
      </c>
    </row>
    <row r="1784" spans="1:9" x14ac:dyDescent="0.3">
      <c r="A1784" t="s">
        <v>2619</v>
      </c>
      <c r="B1784">
        <v>7</v>
      </c>
      <c r="C1784">
        <f t="shared" si="65"/>
        <v>9</v>
      </c>
      <c r="D1784">
        <v>16</v>
      </c>
      <c r="E1784" s="1" t="s">
        <v>2493</v>
      </c>
      <c r="F1784" t="s">
        <v>2620</v>
      </c>
      <c r="G1784" t="s">
        <v>2186</v>
      </c>
      <c r="H1784">
        <v>1</v>
      </c>
      <c r="I1784">
        <v>14</v>
      </c>
    </row>
    <row r="1785" spans="1:9" x14ac:dyDescent="0.3">
      <c r="A1785" t="s">
        <v>2619</v>
      </c>
      <c r="B1785">
        <v>7</v>
      </c>
      <c r="C1785">
        <f t="shared" si="65"/>
        <v>17</v>
      </c>
      <c r="D1785">
        <v>22</v>
      </c>
      <c r="E1785" s="1" t="s">
        <v>2494</v>
      </c>
      <c r="F1785" t="s">
        <v>2620</v>
      </c>
      <c r="G1785" t="s">
        <v>2186</v>
      </c>
      <c r="H1785">
        <v>1</v>
      </c>
      <c r="I1785">
        <v>14</v>
      </c>
    </row>
    <row r="1786" spans="1:9" x14ac:dyDescent="0.3">
      <c r="A1786" t="s">
        <v>2619</v>
      </c>
      <c r="B1786">
        <v>8</v>
      </c>
      <c r="C1786">
        <f t="shared" si="65"/>
        <v>1</v>
      </c>
      <c r="D1786">
        <v>1</v>
      </c>
      <c r="E1786" s="1" t="s">
        <v>2495</v>
      </c>
      <c r="F1786" t="s">
        <v>2620</v>
      </c>
      <c r="G1786" t="s">
        <v>2186</v>
      </c>
      <c r="H1786">
        <v>1</v>
      </c>
      <c r="I1786">
        <v>14</v>
      </c>
    </row>
    <row r="1787" spans="1:9" x14ac:dyDescent="0.3">
      <c r="A1787" t="s">
        <v>2619</v>
      </c>
      <c r="B1787">
        <v>8</v>
      </c>
      <c r="C1787">
        <f t="shared" si="65"/>
        <v>2</v>
      </c>
      <c r="D1787">
        <v>10</v>
      </c>
      <c r="E1787" s="1" t="s">
        <v>2496</v>
      </c>
      <c r="F1787" t="s">
        <v>2620</v>
      </c>
      <c r="G1787" t="s">
        <v>2186</v>
      </c>
      <c r="H1787">
        <v>1</v>
      </c>
      <c r="I1787">
        <v>14</v>
      </c>
    </row>
    <row r="1788" spans="1:9" x14ac:dyDescent="0.3">
      <c r="A1788" t="s">
        <v>2619</v>
      </c>
      <c r="B1788">
        <v>8</v>
      </c>
      <c r="C1788">
        <f t="shared" si="65"/>
        <v>11</v>
      </c>
      <c r="D1788">
        <v>16</v>
      </c>
      <c r="E1788" s="1" t="s">
        <v>2497</v>
      </c>
      <c r="F1788" t="s">
        <v>2620</v>
      </c>
      <c r="G1788" t="s">
        <v>2186</v>
      </c>
      <c r="H1788">
        <v>1</v>
      </c>
      <c r="I1788">
        <v>14</v>
      </c>
    </row>
    <row r="1789" spans="1:9" x14ac:dyDescent="0.3">
      <c r="A1789" t="s">
        <v>2619</v>
      </c>
      <c r="B1789">
        <v>8</v>
      </c>
      <c r="C1789">
        <f t="shared" si="65"/>
        <v>17</v>
      </c>
      <c r="D1789">
        <v>18</v>
      </c>
      <c r="E1789" s="1" t="s">
        <v>2498</v>
      </c>
      <c r="F1789" t="s">
        <v>2620</v>
      </c>
      <c r="G1789" t="s">
        <v>2186</v>
      </c>
      <c r="H1789">
        <v>1</v>
      </c>
      <c r="I1789">
        <v>14</v>
      </c>
    </row>
    <row r="1790" spans="1:9" x14ac:dyDescent="0.3">
      <c r="A1790" t="s">
        <v>2619</v>
      </c>
      <c r="B1790">
        <v>9</v>
      </c>
      <c r="C1790">
        <f t="shared" ref="C1790:C1821" si="66">IF(B1790&lt;&gt;B1789,1,IF(D1789&lt;&gt;"",D1789+1,""))</f>
        <v>1</v>
      </c>
      <c r="D1790">
        <v>4</v>
      </c>
      <c r="E1790" s="1" t="s">
        <v>2499</v>
      </c>
      <c r="F1790" t="s">
        <v>2620</v>
      </c>
      <c r="G1790" t="s">
        <v>2186</v>
      </c>
      <c r="H1790">
        <v>1</v>
      </c>
      <c r="I1790">
        <v>14</v>
      </c>
    </row>
    <row r="1791" spans="1:9" x14ac:dyDescent="0.3">
      <c r="A1791" t="s">
        <v>2619</v>
      </c>
      <c r="B1791">
        <v>9</v>
      </c>
      <c r="C1791">
        <f t="shared" si="66"/>
        <v>5</v>
      </c>
      <c r="D1791">
        <v>11</v>
      </c>
      <c r="E1791" s="1" t="s">
        <v>2500</v>
      </c>
      <c r="F1791" t="s">
        <v>2620</v>
      </c>
      <c r="G1791" t="s">
        <v>2186</v>
      </c>
      <c r="H1791">
        <v>1</v>
      </c>
      <c r="I1791">
        <v>14</v>
      </c>
    </row>
    <row r="1792" spans="1:9" x14ac:dyDescent="0.3">
      <c r="A1792" t="s">
        <v>2619</v>
      </c>
      <c r="B1792">
        <v>9</v>
      </c>
      <c r="C1792">
        <f t="shared" si="66"/>
        <v>12</v>
      </c>
      <c r="D1792">
        <v>20</v>
      </c>
      <c r="E1792" s="1" t="s">
        <v>2501</v>
      </c>
      <c r="F1792" t="s">
        <v>2620</v>
      </c>
      <c r="G1792" t="s">
        <v>2186</v>
      </c>
      <c r="H1792">
        <v>1</v>
      </c>
      <c r="I1792">
        <v>14</v>
      </c>
    </row>
    <row r="1793" spans="1:9" x14ac:dyDescent="0.3">
      <c r="A1793" t="s">
        <v>2619</v>
      </c>
      <c r="B1793">
        <v>9</v>
      </c>
      <c r="C1793">
        <f t="shared" si="66"/>
        <v>21</v>
      </c>
      <c r="D1793">
        <v>29</v>
      </c>
      <c r="E1793" s="1" t="s">
        <v>2502</v>
      </c>
      <c r="F1793" t="s">
        <v>2620</v>
      </c>
      <c r="G1793" t="s">
        <v>2186</v>
      </c>
      <c r="H1793">
        <v>1</v>
      </c>
      <c r="I1793">
        <v>14</v>
      </c>
    </row>
    <row r="1794" spans="1:9" x14ac:dyDescent="0.3">
      <c r="A1794" t="s">
        <v>2619</v>
      </c>
      <c r="B1794">
        <v>9</v>
      </c>
      <c r="C1794">
        <f t="shared" si="66"/>
        <v>30</v>
      </c>
      <c r="D1794">
        <v>31</v>
      </c>
      <c r="E1794" s="1" t="s">
        <v>2503</v>
      </c>
      <c r="F1794" t="s">
        <v>2620</v>
      </c>
      <c r="G1794" t="s">
        <v>2186</v>
      </c>
      <c r="H1794">
        <v>1</v>
      </c>
      <c r="I1794">
        <v>14</v>
      </c>
    </row>
    <row r="1795" spans="1:9" x14ac:dyDescent="0.3">
      <c r="A1795" t="s">
        <v>2619</v>
      </c>
      <c r="B1795">
        <v>10</v>
      </c>
      <c r="C1795">
        <f t="shared" si="66"/>
        <v>1</v>
      </c>
      <c r="D1795">
        <v>6</v>
      </c>
      <c r="E1795" s="1" t="s">
        <v>2504</v>
      </c>
      <c r="F1795" t="s">
        <v>2620</v>
      </c>
      <c r="G1795" t="s">
        <v>2186</v>
      </c>
      <c r="H1795">
        <v>1</v>
      </c>
      <c r="I1795">
        <v>14</v>
      </c>
    </row>
    <row r="1796" spans="1:9" x14ac:dyDescent="0.3">
      <c r="A1796" t="s">
        <v>2619</v>
      </c>
      <c r="B1796">
        <v>10</v>
      </c>
      <c r="C1796">
        <f t="shared" si="66"/>
        <v>7</v>
      </c>
      <c r="D1796">
        <v>14</v>
      </c>
      <c r="E1796" s="1" t="s">
        <v>2505</v>
      </c>
      <c r="F1796" t="s">
        <v>2620</v>
      </c>
      <c r="G1796" t="s">
        <v>2186</v>
      </c>
      <c r="H1796">
        <v>1</v>
      </c>
      <c r="I1796">
        <v>14</v>
      </c>
    </row>
    <row r="1797" spans="1:9" x14ac:dyDescent="0.3">
      <c r="A1797" t="s">
        <v>2619</v>
      </c>
      <c r="B1797">
        <v>10</v>
      </c>
      <c r="C1797">
        <f t="shared" si="66"/>
        <v>15</v>
      </c>
      <c r="D1797">
        <v>19</v>
      </c>
      <c r="E1797" s="1" t="s">
        <v>2506</v>
      </c>
      <c r="F1797" t="s">
        <v>2620</v>
      </c>
      <c r="G1797" t="s">
        <v>2186</v>
      </c>
      <c r="H1797">
        <v>1</v>
      </c>
      <c r="I1797">
        <v>14</v>
      </c>
    </row>
    <row r="1798" spans="1:9" x14ac:dyDescent="0.3">
      <c r="A1798" t="s">
        <v>2619</v>
      </c>
      <c r="B1798">
        <v>11</v>
      </c>
      <c r="C1798">
        <f t="shared" si="66"/>
        <v>1</v>
      </c>
      <c r="D1798">
        <v>1</v>
      </c>
      <c r="E1798" s="1" t="s">
        <v>2507</v>
      </c>
      <c r="F1798" t="s">
        <v>2620</v>
      </c>
      <c r="G1798" t="s">
        <v>2186</v>
      </c>
      <c r="H1798">
        <v>1</v>
      </c>
      <c r="I1798">
        <v>14</v>
      </c>
    </row>
    <row r="1799" spans="1:9" x14ac:dyDescent="0.3">
      <c r="A1799" t="s">
        <v>2619</v>
      </c>
      <c r="B1799">
        <v>11</v>
      </c>
      <c r="C1799">
        <f t="shared" si="66"/>
        <v>2</v>
      </c>
      <c r="D1799">
        <v>13</v>
      </c>
      <c r="E1799" s="1" t="s">
        <v>2508</v>
      </c>
      <c r="F1799" t="s">
        <v>2620</v>
      </c>
      <c r="G1799" t="s">
        <v>2186</v>
      </c>
      <c r="H1799">
        <v>1</v>
      </c>
      <c r="I1799">
        <v>14</v>
      </c>
    </row>
    <row r="1800" spans="1:9" x14ac:dyDescent="0.3">
      <c r="A1800" t="s">
        <v>2619</v>
      </c>
      <c r="B1800">
        <v>11</v>
      </c>
      <c r="C1800">
        <f t="shared" si="66"/>
        <v>14</v>
      </c>
      <c r="D1800">
        <v>21</v>
      </c>
      <c r="E1800" s="1" t="s">
        <v>2509</v>
      </c>
      <c r="F1800" t="s">
        <v>2620</v>
      </c>
      <c r="G1800" t="s">
        <v>2186</v>
      </c>
      <c r="H1800">
        <v>1</v>
      </c>
      <c r="I1800">
        <v>14</v>
      </c>
    </row>
    <row r="1801" spans="1:9" x14ac:dyDescent="0.3">
      <c r="A1801" t="s">
        <v>2619</v>
      </c>
      <c r="B1801">
        <v>11</v>
      </c>
      <c r="C1801">
        <f t="shared" si="66"/>
        <v>22</v>
      </c>
      <c r="D1801">
        <v>23</v>
      </c>
      <c r="E1801" s="1" t="s">
        <v>2510</v>
      </c>
      <c r="F1801" t="s">
        <v>2620</v>
      </c>
      <c r="G1801" t="s">
        <v>2186</v>
      </c>
      <c r="H1801">
        <v>1</v>
      </c>
      <c r="I1801">
        <v>14</v>
      </c>
    </row>
    <row r="1802" spans="1:9" x14ac:dyDescent="0.3">
      <c r="A1802" t="s">
        <v>2619</v>
      </c>
      <c r="B1802">
        <v>12</v>
      </c>
      <c r="C1802">
        <f t="shared" si="66"/>
        <v>1</v>
      </c>
      <c r="D1802">
        <v>5</v>
      </c>
      <c r="E1802" s="1" t="s">
        <v>2511</v>
      </c>
      <c r="F1802" t="s">
        <v>2620</v>
      </c>
      <c r="G1802" t="s">
        <v>2186</v>
      </c>
      <c r="H1802">
        <v>1</v>
      </c>
      <c r="I1802">
        <v>14</v>
      </c>
    </row>
    <row r="1803" spans="1:9" x14ac:dyDescent="0.3">
      <c r="A1803" t="s">
        <v>2619</v>
      </c>
      <c r="B1803">
        <v>12</v>
      </c>
      <c r="C1803">
        <f t="shared" si="66"/>
        <v>6</v>
      </c>
      <c r="D1803">
        <v>13</v>
      </c>
      <c r="E1803" s="1" t="s">
        <v>2512</v>
      </c>
      <c r="F1803" t="s">
        <v>2620</v>
      </c>
      <c r="G1803" t="s">
        <v>2186</v>
      </c>
      <c r="H1803">
        <v>1</v>
      </c>
      <c r="I1803">
        <v>14</v>
      </c>
    </row>
    <row r="1804" spans="1:9" x14ac:dyDescent="0.3">
      <c r="A1804" t="s">
        <v>2619</v>
      </c>
      <c r="B1804">
        <v>12</v>
      </c>
      <c r="C1804">
        <f t="shared" si="66"/>
        <v>14</v>
      </c>
      <c r="D1804">
        <v>16</v>
      </c>
      <c r="E1804" s="1" t="s">
        <v>2513</v>
      </c>
      <c r="F1804" t="s">
        <v>2620</v>
      </c>
      <c r="G1804" t="s">
        <v>2186</v>
      </c>
      <c r="H1804">
        <v>1</v>
      </c>
      <c r="I1804">
        <v>14</v>
      </c>
    </row>
    <row r="1805" spans="1:9" x14ac:dyDescent="0.3">
      <c r="A1805" t="s">
        <v>2619</v>
      </c>
      <c r="B1805">
        <v>13</v>
      </c>
      <c r="C1805">
        <f t="shared" si="66"/>
        <v>1</v>
      </c>
      <c r="D1805">
        <v>3</v>
      </c>
      <c r="E1805" s="1" t="s">
        <v>2514</v>
      </c>
      <c r="F1805" t="s">
        <v>2620</v>
      </c>
      <c r="G1805" t="s">
        <v>2186</v>
      </c>
      <c r="H1805">
        <v>1</v>
      </c>
      <c r="I1805">
        <v>14</v>
      </c>
    </row>
    <row r="1806" spans="1:9" x14ac:dyDescent="0.3">
      <c r="A1806" t="s">
        <v>2619</v>
      </c>
      <c r="B1806">
        <v>13</v>
      </c>
      <c r="C1806">
        <f t="shared" si="66"/>
        <v>4</v>
      </c>
      <c r="D1806">
        <v>9</v>
      </c>
      <c r="E1806" s="1" t="s">
        <v>2515</v>
      </c>
      <c r="F1806" t="s">
        <v>2620</v>
      </c>
      <c r="G1806" t="s">
        <v>2186</v>
      </c>
      <c r="H1806">
        <v>1</v>
      </c>
      <c r="I1806">
        <v>14</v>
      </c>
    </row>
    <row r="1807" spans="1:9" x14ac:dyDescent="0.3">
      <c r="A1807" t="s">
        <v>2619</v>
      </c>
      <c r="B1807">
        <v>13</v>
      </c>
      <c r="C1807">
        <f t="shared" si="66"/>
        <v>10</v>
      </c>
      <c r="D1807">
        <v>15</v>
      </c>
      <c r="E1807" s="1" t="s">
        <v>2516</v>
      </c>
      <c r="F1807" t="s">
        <v>2620</v>
      </c>
      <c r="G1807" t="s">
        <v>2186</v>
      </c>
      <c r="H1807">
        <v>1</v>
      </c>
      <c r="I1807">
        <v>14</v>
      </c>
    </row>
    <row r="1808" spans="1:9" x14ac:dyDescent="0.3">
      <c r="A1808" t="s">
        <v>2619</v>
      </c>
      <c r="B1808">
        <v>13</v>
      </c>
      <c r="C1808">
        <f t="shared" si="66"/>
        <v>16</v>
      </c>
      <c r="D1808">
        <v>22</v>
      </c>
      <c r="E1808" s="1" t="s">
        <v>2517</v>
      </c>
      <c r="F1808" t="s">
        <v>2620</v>
      </c>
      <c r="G1808" t="s">
        <v>2186</v>
      </c>
      <c r="H1808">
        <v>1</v>
      </c>
      <c r="I1808">
        <v>14</v>
      </c>
    </row>
    <row r="1809" spans="1:9" x14ac:dyDescent="0.3">
      <c r="A1809" t="s">
        <v>2619</v>
      </c>
      <c r="B1809">
        <v>14</v>
      </c>
      <c r="C1809">
        <f t="shared" si="66"/>
        <v>1</v>
      </c>
      <c r="D1809">
        <v>1</v>
      </c>
      <c r="E1809" s="1" t="s">
        <v>2518</v>
      </c>
      <c r="F1809" t="s">
        <v>2620</v>
      </c>
      <c r="G1809" t="s">
        <v>2186</v>
      </c>
      <c r="H1809">
        <v>1</v>
      </c>
      <c r="I1809">
        <v>14</v>
      </c>
    </row>
    <row r="1810" spans="1:9" x14ac:dyDescent="0.3">
      <c r="A1810" t="s">
        <v>2619</v>
      </c>
      <c r="B1810">
        <v>14</v>
      </c>
      <c r="C1810">
        <f t="shared" si="66"/>
        <v>2</v>
      </c>
      <c r="D1810">
        <v>11</v>
      </c>
      <c r="E1810" s="1" t="s">
        <v>2519</v>
      </c>
      <c r="F1810" t="s">
        <v>2620</v>
      </c>
      <c r="G1810" t="s">
        <v>2186</v>
      </c>
      <c r="H1810">
        <v>1</v>
      </c>
      <c r="I1810">
        <v>14</v>
      </c>
    </row>
    <row r="1811" spans="1:9" x14ac:dyDescent="0.3">
      <c r="A1811" t="s">
        <v>2619</v>
      </c>
      <c r="B1811">
        <v>14</v>
      </c>
      <c r="C1811">
        <f t="shared" si="66"/>
        <v>12</v>
      </c>
      <c r="D1811">
        <v>15</v>
      </c>
      <c r="E1811" s="1" t="s">
        <v>2520</v>
      </c>
      <c r="F1811" t="s">
        <v>2620</v>
      </c>
      <c r="G1811" t="s">
        <v>2186</v>
      </c>
      <c r="H1811">
        <v>1</v>
      </c>
      <c r="I1811">
        <v>14</v>
      </c>
    </row>
    <row r="1812" spans="1:9" x14ac:dyDescent="0.3">
      <c r="A1812" t="s">
        <v>2619</v>
      </c>
      <c r="B1812">
        <v>15</v>
      </c>
      <c r="C1812">
        <f t="shared" si="66"/>
        <v>1</v>
      </c>
      <c r="D1812">
        <v>2</v>
      </c>
      <c r="E1812" s="1" t="s">
        <v>2521</v>
      </c>
      <c r="F1812" t="s">
        <v>2620</v>
      </c>
      <c r="G1812" t="s">
        <v>2186</v>
      </c>
      <c r="H1812">
        <v>1</v>
      </c>
      <c r="I1812">
        <v>14</v>
      </c>
    </row>
    <row r="1813" spans="1:9" x14ac:dyDescent="0.3">
      <c r="A1813" t="s">
        <v>2619</v>
      </c>
      <c r="B1813">
        <v>15</v>
      </c>
      <c r="C1813">
        <f t="shared" si="66"/>
        <v>3</v>
      </c>
      <c r="D1813">
        <v>9</v>
      </c>
      <c r="E1813" s="1" t="s">
        <v>2522</v>
      </c>
      <c r="F1813" t="s">
        <v>2620</v>
      </c>
      <c r="G1813" t="s">
        <v>2186</v>
      </c>
      <c r="H1813">
        <v>1</v>
      </c>
      <c r="I1813">
        <v>14</v>
      </c>
    </row>
    <row r="1814" spans="1:9" x14ac:dyDescent="0.3">
      <c r="A1814" t="s">
        <v>2619</v>
      </c>
      <c r="B1814">
        <v>15</v>
      </c>
      <c r="C1814">
        <f t="shared" si="66"/>
        <v>10</v>
      </c>
      <c r="D1814">
        <v>18</v>
      </c>
      <c r="E1814" s="1" t="s">
        <v>2523</v>
      </c>
      <c r="F1814" t="s">
        <v>2620</v>
      </c>
      <c r="G1814" t="s">
        <v>2186</v>
      </c>
      <c r="H1814">
        <v>1</v>
      </c>
      <c r="I1814">
        <v>14</v>
      </c>
    </row>
    <row r="1815" spans="1:9" x14ac:dyDescent="0.3">
      <c r="A1815" t="s">
        <v>2619</v>
      </c>
      <c r="B1815">
        <v>15</v>
      </c>
      <c r="C1815">
        <f t="shared" si="66"/>
        <v>19</v>
      </c>
      <c r="D1815">
        <v>19</v>
      </c>
      <c r="E1815" s="1" t="s">
        <v>2524</v>
      </c>
      <c r="F1815" t="s">
        <v>2620</v>
      </c>
      <c r="G1815" t="s">
        <v>2186</v>
      </c>
      <c r="H1815">
        <v>1</v>
      </c>
      <c r="I1815">
        <v>14</v>
      </c>
    </row>
    <row r="1816" spans="1:9" x14ac:dyDescent="0.3">
      <c r="A1816" t="s">
        <v>2619</v>
      </c>
      <c r="B1816">
        <v>16</v>
      </c>
      <c r="C1816">
        <f t="shared" si="66"/>
        <v>1</v>
      </c>
      <c r="D1816">
        <v>6</v>
      </c>
      <c r="E1816" s="1" t="s">
        <v>2525</v>
      </c>
      <c r="F1816" t="s">
        <v>2620</v>
      </c>
      <c r="G1816" t="s">
        <v>2186</v>
      </c>
      <c r="H1816">
        <v>1</v>
      </c>
      <c r="I1816">
        <v>14</v>
      </c>
    </row>
    <row r="1817" spans="1:9" x14ac:dyDescent="0.3">
      <c r="A1817" t="s">
        <v>2619</v>
      </c>
      <c r="B1817">
        <v>16</v>
      </c>
      <c r="C1817">
        <f t="shared" si="66"/>
        <v>7</v>
      </c>
      <c r="D1817">
        <v>13</v>
      </c>
      <c r="E1817" s="1" t="s">
        <v>2526</v>
      </c>
      <c r="F1817" t="s">
        <v>2620</v>
      </c>
      <c r="G1817" t="s">
        <v>2186</v>
      </c>
      <c r="H1817">
        <v>1</v>
      </c>
      <c r="I1817">
        <v>14</v>
      </c>
    </row>
    <row r="1818" spans="1:9" x14ac:dyDescent="0.3">
      <c r="A1818" t="s">
        <v>2619</v>
      </c>
      <c r="B1818">
        <v>16</v>
      </c>
      <c r="C1818">
        <f t="shared" si="66"/>
        <v>14</v>
      </c>
      <c r="D1818">
        <v>14</v>
      </c>
      <c r="E1818" s="1" t="s">
        <v>2527</v>
      </c>
      <c r="F1818" t="s">
        <v>2620</v>
      </c>
      <c r="G1818" t="s">
        <v>2186</v>
      </c>
      <c r="H1818">
        <v>1</v>
      </c>
      <c r="I1818">
        <v>14</v>
      </c>
    </row>
    <row r="1819" spans="1:9" x14ac:dyDescent="0.3">
      <c r="A1819" t="s">
        <v>2619</v>
      </c>
      <c r="B1819">
        <v>17</v>
      </c>
      <c r="C1819">
        <f t="shared" si="66"/>
        <v>1</v>
      </c>
      <c r="D1819">
        <v>7</v>
      </c>
      <c r="E1819" s="1" t="s">
        <v>2528</v>
      </c>
      <c r="F1819" t="s">
        <v>2620</v>
      </c>
      <c r="G1819" t="s">
        <v>2186</v>
      </c>
      <c r="H1819">
        <v>1</v>
      </c>
      <c r="I1819">
        <v>14</v>
      </c>
    </row>
    <row r="1820" spans="1:9" x14ac:dyDescent="0.3">
      <c r="A1820" t="s">
        <v>2619</v>
      </c>
      <c r="B1820">
        <v>17</v>
      </c>
      <c r="C1820">
        <f t="shared" si="66"/>
        <v>8</v>
      </c>
      <c r="D1820">
        <v>16</v>
      </c>
      <c r="E1820" s="1" t="s">
        <v>2529</v>
      </c>
      <c r="F1820" t="s">
        <v>2620</v>
      </c>
      <c r="G1820" t="s">
        <v>2186</v>
      </c>
      <c r="H1820">
        <v>1</v>
      </c>
      <c r="I1820">
        <v>14</v>
      </c>
    </row>
    <row r="1821" spans="1:9" x14ac:dyDescent="0.3">
      <c r="A1821" t="s">
        <v>2619</v>
      </c>
      <c r="B1821">
        <v>17</v>
      </c>
      <c r="C1821">
        <f t="shared" si="66"/>
        <v>17</v>
      </c>
      <c r="D1821">
        <v>19</v>
      </c>
      <c r="E1821" s="1" t="s">
        <v>2530</v>
      </c>
      <c r="F1821" t="s">
        <v>2620</v>
      </c>
      <c r="G1821" t="s">
        <v>2186</v>
      </c>
      <c r="H1821">
        <v>1</v>
      </c>
      <c r="I1821">
        <v>14</v>
      </c>
    </row>
    <row r="1822" spans="1:9" x14ac:dyDescent="0.3">
      <c r="A1822" t="s">
        <v>2619</v>
      </c>
      <c r="B1822">
        <v>18</v>
      </c>
      <c r="C1822">
        <f t="shared" ref="C1822:C1853" si="67">IF(B1822&lt;&gt;B1821,1,IF(D1821&lt;&gt;"",D1821+1,""))</f>
        <v>1</v>
      </c>
      <c r="D1822">
        <v>4</v>
      </c>
      <c r="E1822" s="1" t="s">
        <v>2531</v>
      </c>
      <c r="F1822" t="s">
        <v>2620</v>
      </c>
      <c r="G1822" t="s">
        <v>2186</v>
      </c>
      <c r="H1822">
        <v>1</v>
      </c>
      <c r="I1822">
        <v>14</v>
      </c>
    </row>
    <row r="1823" spans="1:9" x14ac:dyDescent="0.3">
      <c r="A1823" t="s">
        <v>2619</v>
      </c>
      <c r="B1823">
        <v>18</v>
      </c>
      <c r="C1823">
        <f t="shared" si="67"/>
        <v>5</v>
      </c>
      <c r="D1823">
        <v>12</v>
      </c>
      <c r="E1823" s="1" t="s">
        <v>2532</v>
      </c>
      <c r="F1823" t="s">
        <v>2620</v>
      </c>
      <c r="G1823" t="s">
        <v>2186</v>
      </c>
      <c r="H1823">
        <v>1</v>
      </c>
      <c r="I1823">
        <v>14</v>
      </c>
    </row>
    <row r="1824" spans="1:9" x14ac:dyDescent="0.3">
      <c r="A1824" t="s">
        <v>2619</v>
      </c>
      <c r="B1824">
        <v>18</v>
      </c>
      <c r="C1824">
        <f t="shared" si="67"/>
        <v>13</v>
      </c>
      <c r="D1824">
        <v>20</v>
      </c>
      <c r="E1824" s="1" t="s">
        <v>2533</v>
      </c>
      <c r="F1824" t="s">
        <v>2620</v>
      </c>
      <c r="G1824" t="s">
        <v>2186</v>
      </c>
      <c r="H1824">
        <v>1</v>
      </c>
      <c r="I1824">
        <v>14</v>
      </c>
    </row>
    <row r="1825" spans="1:9" x14ac:dyDescent="0.3">
      <c r="A1825" t="s">
        <v>2619</v>
      </c>
      <c r="B1825">
        <v>18</v>
      </c>
      <c r="C1825">
        <f t="shared" si="67"/>
        <v>21</v>
      </c>
      <c r="D1825">
        <v>29</v>
      </c>
      <c r="E1825" s="1" t="s">
        <v>2534</v>
      </c>
      <c r="F1825" t="s">
        <v>2620</v>
      </c>
      <c r="G1825" t="s">
        <v>2186</v>
      </c>
      <c r="H1825">
        <v>1</v>
      </c>
      <c r="I1825">
        <v>14</v>
      </c>
    </row>
    <row r="1826" spans="1:9" x14ac:dyDescent="0.3">
      <c r="A1826" t="s">
        <v>2619</v>
      </c>
      <c r="B1826">
        <v>18</v>
      </c>
      <c r="C1826">
        <f t="shared" si="67"/>
        <v>30</v>
      </c>
      <c r="D1826">
        <v>34</v>
      </c>
      <c r="E1826" s="1" t="s">
        <v>2535</v>
      </c>
      <c r="F1826" t="s">
        <v>2620</v>
      </c>
      <c r="G1826" t="s">
        <v>2186</v>
      </c>
      <c r="H1826">
        <v>1</v>
      </c>
      <c r="I1826">
        <v>14</v>
      </c>
    </row>
    <row r="1827" spans="1:9" x14ac:dyDescent="0.3">
      <c r="A1827" t="s">
        <v>2619</v>
      </c>
      <c r="B1827">
        <v>19</v>
      </c>
      <c r="C1827">
        <f t="shared" si="67"/>
        <v>1</v>
      </c>
      <c r="D1827">
        <v>2</v>
      </c>
      <c r="E1827" s="1" t="s">
        <v>2536</v>
      </c>
      <c r="F1827" t="s">
        <v>2620</v>
      </c>
      <c r="G1827" t="s">
        <v>2186</v>
      </c>
      <c r="H1827">
        <v>1</v>
      </c>
      <c r="I1827">
        <v>14</v>
      </c>
    </row>
    <row r="1828" spans="1:9" x14ac:dyDescent="0.3">
      <c r="A1828" t="s">
        <v>2619</v>
      </c>
      <c r="B1828">
        <v>19</v>
      </c>
      <c r="C1828">
        <f t="shared" si="67"/>
        <v>3</v>
      </c>
      <c r="D1828">
        <v>10</v>
      </c>
      <c r="E1828" s="1" t="s">
        <v>2537</v>
      </c>
      <c r="F1828" t="s">
        <v>2620</v>
      </c>
      <c r="G1828" t="s">
        <v>2186</v>
      </c>
      <c r="H1828">
        <v>1</v>
      </c>
      <c r="I1828">
        <v>14</v>
      </c>
    </row>
    <row r="1829" spans="1:9" x14ac:dyDescent="0.3">
      <c r="A1829" t="s">
        <v>2619</v>
      </c>
      <c r="B1829">
        <v>19</v>
      </c>
      <c r="C1829">
        <f t="shared" si="67"/>
        <v>11</v>
      </c>
      <c r="D1829">
        <v>11</v>
      </c>
      <c r="E1829" s="1" t="s">
        <v>2538</v>
      </c>
      <c r="F1829" t="s">
        <v>2620</v>
      </c>
      <c r="G1829" t="s">
        <v>2186</v>
      </c>
      <c r="H1829">
        <v>1</v>
      </c>
      <c r="I1829">
        <v>14</v>
      </c>
    </row>
    <row r="1830" spans="1:9" x14ac:dyDescent="0.3">
      <c r="A1830" t="s">
        <v>2619</v>
      </c>
      <c r="B1830">
        <v>20</v>
      </c>
      <c r="C1830">
        <f t="shared" si="67"/>
        <v>1</v>
      </c>
      <c r="D1830">
        <v>4</v>
      </c>
      <c r="E1830" s="1" t="s">
        <v>2539</v>
      </c>
      <c r="F1830" t="s">
        <v>2620</v>
      </c>
      <c r="G1830" t="s">
        <v>2186</v>
      </c>
      <c r="H1830">
        <v>1</v>
      </c>
      <c r="I1830">
        <v>14</v>
      </c>
    </row>
    <row r="1831" spans="1:9" x14ac:dyDescent="0.3">
      <c r="A1831" t="s">
        <v>2619</v>
      </c>
      <c r="B1831">
        <v>20</v>
      </c>
      <c r="C1831">
        <f t="shared" si="67"/>
        <v>5</v>
      </c>
      <c r="D1831">
        <v>12</v>
      </c>
      <c r="E1831" s="1" t="s">
        <v>2540</v>
      </c>
      <c r="F1831" t="s">
        <v>2620</v>
      </c>
      <c r="G1831" t="s">
        <v>2186</v>
      </c>
      <c r="H1831">
        <v>1</v>
      </c>
      <c r="I1831">
        <v>14</v>
      </c>
    </row>
    <row r="1832" spans="1:9" x14ac:dyDescent="0.3">
      <c r="A1832" t="s">
        <v>2619</v>
      </c>
      <c r="B1832">
        <v>20</v>
      </c>
      <c r="C1832">
        <f t="shared" si="67"/>
        <v>13</v>
      </c>
      <c r="D1832">
        <v>19</v>
      </c>
      <c r="E1832" s="1" t="s">
        <v>2541</v>
      </c>
      <c r="F1832" t="s">
        <v>2620</v>
      </c>
      <c r="G1832" t="s">
        <v>2186</v>
      </c>
      <c r="H1832">
        <v>1</v>
      </c>
      <c r="I1832">
        <v>14</v>
      </c>
    </row>
    <row r="1833" spans="1:9" x14ac:dyDescent="0.3">
      <c r="A1833" t="s">
        <v>2619</v>
      </c>
      <c r="B1833">
        <v>20</v>
      </c>
      <c r="C1833">
        <f t="shared" si="67"/>
        <v>20</v>
      </c>
      <c r="D1833">
        <v>25</v>
      </c>
      <c r="E1833" s="1" t="s">
        <v>2542</v>
      </c>
      <c r="F1833" t="s">
        <v>2620</v>
      </c>
      <c r="G1833" t="s">
        <v>2186</v>
      </c>
      <c r="H1833">
        <v>1</v>
      </c>
      <c r="I1833">
        <v>14</v>
      </c>
    </row>
    <row r="1834" spans="1:9" x14ac:dyDescent="0.3">
      <c r="A1834" t="s">
        <v>2619</v>
      </c>
      <c r="B1834">
        <v>20</v>
      </c>
      <c r="C1834">
        <f t="shared" si="67"/>
        <v>26</v>
      </c>
      <c r="D1834">
        <v>33</v>
      </c>
      <c r="E1834" s="1" t="s">
        <v>2543</v>
      </c>
      <c r="F1834" t="s">
        <v>2620</v>
      </c>
      <c r="G1834" t="s">
        <v>2186</v>
      </c>
      <c r="H1834">
        <v>1</v>
      </c>
      <c r="I1834">
        <v>14</v>
      </c>
    </row>
    <row r="1835" spans="1:9" x14ac:dyDescent="0.3">
      <c r="A1835" t="s">
        <v>2619</v>
      </c>
      <c r="B1835">
        <v>20</v>
      </c>
      <c r="C1835">
        <f t="shared" si="67"/>
        <v>34</v>
      </c>
      <c r="D1835">
        <v>37</v>
      </c>
      <c r="E1835" s="1" t="s">
        <v>2544</v>
      </c>
      <c r="F1835" t="s">
        <v>2620</v>
      </c>
      <c r="G1835" t="s">
        <v>2186</v>
      </c>
      <c r="H1835">
        <v>1</v>
      </c>
      <c r="I1835">
        <v>14</v>
      </c>
    </row>
    <row r="1836" spans="1:9" x14ac:dyDescent="0.3">
      <c r="A1836" t="s">
        <v>2619</v>
      </c>
      <c r="B1836">
        <v>21</v>
      </c>
      <c r="C1836">
        <f t="shared" si="67"/>
        <v>1</v>
      </c>
      <c r="D1836">
        <v>2</v>
      </c>
      <c r="E1836" s="1" t="s">
        <v>2545</v>
      </c>
      <c r="F1836" t="s">
        <v>2620</v>
      </c>
      <c r="G1836" t="s">
        <v>2186</v>
      </c>
      <c r="H1836">
        <v>1</v>
      </c>
      <c r="I1836">
        <v>14</v>
      </c>
    </row>
    <row r="1837" spans="1:9" x14ac:dyDescent="0.3">
      <c r="A1837" t="s">
        <v>2619</v>
      </c>
      <c r="B1837">
        <v>21</v>
      </c>
      <c r="C1837">
        <f t="shared" si="67"/>
        <v>3</v>
      </c>
      <c r="D1837">
        <v>10</v>
      </c>
      <c r="E1837" s="1" t="s">
        <v>2546</v>
      </c>
      <c r="F1837" t="s">
        <v>2620</v>
      </c>
      <c r="G1837" t="s">
        <v>2186</v>
      </c>
      <c r="H1837">
        <v>1</v>
      </c>
      <c r="I1837">
        <v>14</v>
      </c>
    </row>
    <row r="1838" spans="1:9" x14ac:dyDescent="0.3">
      <c r="A1838" t="s">
        <v>2619</v>
      </c>
      <c r="B1838">
        <v>21</v>
      </c>
      <c r="C1838">
        <f t="shared" si="67"/>
        <v>11</v>
      </c>
      <c r="D1838">
        <v>17</v>
      </c>
      <c r="E1838" s="1" t="s">
        <v>2547</v>
      </c>
      <c r="F1838" t="s">
        <v>2620</v>
      </c>
      <c r="G1838" t="s">
        <v>2186</v>
      </c>
      <c r="H1838">
        <v>1</v>
      </c>
      <c r="I1838">
        <v>14</v>
      </c>
    </row>
    <row r="1839" spans="1:9" x14ac:dyDescent="0.3">
      <c r="A1839" t="s">
        <v>2619</v>
      </c>
      <c r="B1839">
        <v>21</v>
      </c>
      <c r="C1839">
        <f t="shared" si="67"/>
        <v>18</v>
      </c>
      <c r="D1839">
        <v>20</v>
      </c>
      <c r="E1839" s="1" t="s">
        <v>2548</v>
      </c>
      <c r="F1839" t="s">
        <v>2620</v>
      </c>
      <c r="G1839" t="s">
        <v>2186</v>
      </c>
      <c r="H1839">
        <v>1</v>
      </c>
      <c r="I1839">
        <v>14</v>
      </c>
    </row>
    <row r="1840" spans="1:9" x14ac:dyDescent="0.3">
      <c r="A1840" t="s">
        <v>2619</v>
      </c>
      <c r="B1840">
        <v>22</v>
      </c>
      <c r="C1840">
        <f t="shared" si="67"/>
        <v>1</v>
      </c>
      <c r="D1840">
        <v>3</v>
      </c>
      <c r="E1840" s="1" t="s">
        <v>2549</v>
      </c>
      <c r="F1840" t="s">
        <v>2620</v>
      </c>
      <c r="G1840" t="s">
        <v>2186</v>
      </c>
      <c r="H1840">
        <v>1</v>
      </c>
      <c r="I1840">
        <v>14</v>
      </c>
    </row>
    <row r="1841" spans="1:9" x14ac:dyDescent="0.3">
      <c r="A1841" t="s">
        <v>2619</v>
      </c>
      <c r="B1841">
        <v>22</v>
      </c>
      <c r="C1841">
        <f t="shared" si="67"/>
        <v>4</v>
      </c>
      <c r="D1841">
        <v>9</v>
      </c>
      <c r="E1841" s="1" t="s">
        <v>2550</v>
      </c>
      <c r="F1841" t="s">
        <v>2620</v>
      </c>
      <c r="G1841" t="s">
        <v>2186</v>
      </c>
      <c r="H1841">
        <v>1</v>
      </c>
      <c r="I1841">
        <v>14</v>
      </c>
    </row>
    <row r="1842" spans="1:9" x14ac:dyDescent="0.3">
      <c r="A1842" t="s">
        <v>2619</v>
      </c>
      <c r="B1842">
        <v>22</v>
      </c>
      <c r="C1842">
        <f t="shared" si="67"/>
        <v>10</v>
      </c>
      <c r="D1842">
        <v>12</v>
      </c>
      <c r="E1842" s="1" t="s">
        <v>2551</v>
      </c>
      <c r="F1842" t="s">
        <v>2620</v>
      </c>
      <c r="G1842" t="s">
        <v>2186</v>
      </c>
      <c r="H1842">
        <v>1</v>
      </c>
      <c r="I1842">
        <v>14</v>
      </c>
    </row>
    <row r="1843" spans="1:9" x14ac:dyDescent="0.3">
      <c r="A1843" t="s">
        <v>2619</v>
      </c>
      <c r="B1843">
        <v>23</v>
      </c>
      <c r="C1843">
        <f t="shared" si="67"/>
        <v>1</v>
      </c>
      <c r="D1843">
        <v>3</v>
      </c>
      <c r="E1843" s="1" t="s">
        <v>2552</v>
      </c>
      <c r="F1843" t="s">
        <v>2620</v>
      </c>
      <c r="G1843" t="s">
        <v>2186</v>
      </c>
      <c r="H1843">
        <v>1</v>
      </c>
      <c r="I1843">
        <v>14</v>
      </c>
    </row>
    <row r="1844" spans="1:9" x14ac:dyDescent="0.3">
      <c r="A1844" t="s">
        <v>2619</v>
      </c>
      <c r="B1844">
        <v>23</v>
      </c>
      <c r="C1844">
        <f t="shared" si="67"/>
        <v>4</v>
      </c>
      <c r="D1844">
        <v>10</v>
      </c>
      <c r="E1844" s="1" t="s">
        <v>2553</v>
      </c>
      <c r="F1844" t="s">
        <v>2620</v>
      </c>
      <c r="G1844" t="s">
        <v>2186</v>
      </c>
      <c r="H1844">
        <v>1</v>
      </c>
      <c r="I1844">
        <v>14</v>
      </c>
    </row>
    <row r="1845" spans="1:9" x14ac:dyDescent="0.3">
      <c r="A1845" t="s">
        <v>2619</v>
      </c>
      <c r="B1845">
        <v>23</v>
      </c>
      <c r="C1845">
        <f t="shared" si="67"/>
        <v>11</v>
      </c>
      <c r="D1845">
        <v>17</v>
      </c>
      <c r="E1845" s="1" t="s">
        <v>2554</v>
      </c>
      <c r="F1845" t="s">
        <v>2620</v>
      </c>
      <c r="G1845" t="s">
        <v>2186</v>
      </c>
      <c r="H1845">
        <v>1</v>
      </c>
      <c r="I1845">
        <v>14</v>
      </c>
    </row>
    <row r="1846" spans="1:9" x14ac:dyDescent="0.3">
      <c r="A1846" t="s">
        <v>2619</v>
      </c>
      <c r="B1846">
        <v>23</v>
      </c>
      <c r="C1846">
        <f t="shared" si="67"/>
        <v>18</v>
      </c>
      <c r="D1846">
        <v>21</v>
      </c>
      <c r="E1846" s="1" t="s">
        <v>2555</v>
      </c>
      <c r="F1846" t="s">
        <v>2620</v>
      </c>
      <c r="G1846" t="s">
        <v>2186</v>
      </c>
      <c r="H1846">
        <v>1</v>
      </c>
      <c r="I1846">
        <v>14</v>
      </c>
    </row>
    <row r="1847" spans="1:9" x14ac:dyDescent="0.3">
      <c r="A1847" t="s">
        <v>2619</v>
      </c>
      <c r="B1847">
        <v>24</v>
      </c>
      <c r="C1847">
        <f t="shared" si="67"/>
        <v>1</v>
      </c>
      <c r="D1847">
        <v>2</v>
      </c>
      <c r="E1847" s="1" t="s">
        <v>2556</v>
      </c>
      <c r="F1847" t="s">
        <v>2620</v>
      </c>
      <c r="G1847" t="s">
        <v>2186</v>
      </c>
      <c r="H1847">
        <v>1</v>
      </c>
      <c r="I1847">
        <v>14</v>
      </c>
    </row>
    <row r="1848" spans="1:9" x14ac:dyDescent="0.3">
      <c r="A1848" t="s">
        <v>2619</v>
      </c>
      <c r="B1848">
        <v>24</v>
      </c>
      <c r="C1848">
        <f t="shared" si="67"/>
        <v>3</v>
      </c>
      <c r="D1848">
        <v>11</v>
      </c>
      <c r="E1848" s="1" t="s">
        <v>2557</v>
      </c>
      <c r="F1848" t="s">
        <v>2620</v>
      </c>
      <c r="G1848" t="s">
        <v>2186</v>
      </c>
      <c r="H1848">
        <v>1</v>
      </c>
      <c r="I1848">
        <v>14</v>
      </c>
    </row>
    <row r="1849" spans="1:9" x14ac:dyDescent="0.3">
      <c r="A1849" t="s">
        <v>2619</v>
      </c>
      <c r="B1849">
        <v>24</v>
      </c>
      <c r="C1849">
        <f t="shared" si="67"/>
        <v>12</v>
      </c>
      <c r="D1849">
        <v>17</v>
      </c>
      <c r="E1849" s="1" t="s">
        <v>2558</v>
      </c>
      <c r="F1849" t="s">
        <v>2620</v>
      </c>
      <c r="G1849" t="s">
        <v>2186</v>
      </c>
      <c r="H1849">
        <v>1</v>
      </c>
      <c r="I1849">
        <v>14</v>
      </c>
    </row>
    <row r="1850" spans="1:9" x14ac:dyDescent="0.3">
      <c r="A1850" t="s">
        <v>2619</v>
      </c>
      <c r="B1850">
        <v>24</v>
      </c>
      <c r="C1850">
        <f t="shared" si="67"/>
        <v>18</v>
      </c>
      <c r="D1850">
        <v>24</v>
      </c>
      <c r="E1850" s="1" t="s">
        <v>2559</v>
      </c>
      <c r="F1850" t="s">
        <v>2620</v>
      </c>
      <c r="G1850" t="s">
        <v>2186</v>
      </c>
      <c r="H1850">
        <v>1</v>
      </c>
      <c r="I1850">
        <v>14</v>
      </c>
    </row>
    <row r="1851" spans="1:9" x14ac:dyDescent="0.3">
      <c r="A1851" t="s">
        <v>2619</v>
      </c>
      <c r="B1851">
        <v>24</v>
      </c>
      <c r="C1851">
        <f t="shared" si="67"/>
        <v>25</v>
      </c>
      <c r="D1851">
        <v>27</v>
      </c>
      <c r="E1851" s="1" t="s">
        <v>2560</v>
      </c>
      <c r="F1851" t="s">
        <v>2620</v>
      </c>
      <c r="G1851" t="s">
        <v>2186</v>
      </c>
      <c r="H1851">
        <v>1</v>
      </c>
      <c r="I1851">
        <v>14</v>
      </c>
    </row>
    <row r="1852" spans="1:9" x14ac:dyDescent="0.3">
      <c r="A1852" t="s">
        <v>2619</v>
      </c>
      <c r="B1852">
        <v>25</v>
      </c>
      <c r="C1852">
        <f t="shared" si="67"/>
        <v>1</v>
      </c>
      <c r="D1852">
        <v>1</v>
      </c>
      <c r="E1852" s="1" t="s">
        <v>2561</v>
      </c>
      <c r="F1852" t="s">
        <v>2620</v>
      </c>
      <c r="G1852" t="s">
        <v>2186</v>
      </c>
      <c r="H1852">
        <v>1</v>
      </c>
      <c r="I1852">
        <v>14</v>
      </c>
    </row>
    <row r="1853" spans="1:9" x14ac:dyDescent="0.3">
      <c r="A1853" t="s">
        <v>2619</v>
      </c>
      <c r="B1853">
        <v>25</v>
      </c>
      <c r="C1853">
        <f t="shared" si="67"/>
        <v>2</v>
      </c>
      <c r="D1853">
        <v>9</v>
      </c>
      <c r="E1853" s="1" t="s">
        <v>2562</v>
      </c>
      <c r="F1853" t="s">
        <v>2620</v>
      </c>
      <c r="G1853" t="s">
        <v>2186</v>
      </c>
      <c r="H1853">
        <v>1</v>
      </c>
      <c r="I1853">
        <v>14</v>
      </c>
    </row>
    <row r="1854" spans="1:9" x14ac:dyDescent="0.3">
      <c r="A1854" t="s">
        <v>2619</v>
      </c>
      <c r="B1854">
        <v>25</v>
      </c>
      <c r="C1854">
        <f t="shared" ref="C1854:C1866" si="68">IF(B1854&lt;&gt;B1853,1,IF(D1853&lt;&gt;"",D1853+1,""))</f>
        <v>10</v>
      </c>
      <c r="D1854">
        <v>16</v>
      </c>
      <c r="E1854" s="1" t="s">
        <v>2563</v>
      </c>
      <c r="F1854" t="s">
        <v>2620</v>
      </c>
      <c r="G1854" t="s">
        <v>2186</v>
      </c>
      <c r="H1854">
        <v>1</v>
      </c>
      <c r="I1854">
        <v>14</v>
      </c>
    </row>
    <row r="1855" spans="1:9" x14ac:dyDescent="0.3">
      <c r="A1855" t="s">
        <v>2619</v>
      </c>
      <c r="B1855">
        <v>25</v>
      </c>
      <c r="C1855">
        <f t="shared" si="68"/>
        <v>17</v>
      </c>
      <c r="D1855">
        <v>23</v>
      </c>
      <c r="E1855" s="1" t="s">
        <v>2564</v>
      </c>
      <c r="F1855" t="s">
        <v>2620</v>
      </c>
      <c r="G1855" t="s">
        <v>2186</v>
      </c>
      <c r="H1855">
        <v>1</v>
      </c>
      <c r="I1855">
        <v>14</v>
      </c>
    </row>
    <row r="1856" spans="1:9" x14ac:dyDescent="0.3">
      <c r="A1856" t="s">
        <v>2619</v>
      </c>
      <c r="B1856">
        <v>25</v>
      </c>
      <c r="C1856">
        <f t="shared" si="68"/>
        <v>24</v>
      </c>
      <c r="D1856">
        <v>28</v>
      </c>
      <c r="E1856" s="1" t="s">
        <v>2565</v>
      </c>
      <c r="F1856" t="s">
        <v>2620</v>
      </c>
      <c r="G1856" t="s">
        <v>2186</v>
      </c>
      <c r="H1856">
        <v>1</v>
      </c>
      <c r="I1856">
        <v>14</v>
      </c>
    </row>
    <row r="1857" spans="1:9" x14ac:dyDescent="0.3">
      <c r="A1857" t="s">
        <v>2619</v>
      </c>
      <c r="B1857">
        <v>26</v>
      </c>
      <c r="C1857">
        <f t="shared" si="68"/>
        <v>1</v>
      </c>
      <c r="D1857">
        <v>1</v>
      </c>
      <c r="E1857" s="1" t="s">
        <v>2566</v>
      </c>
      <c r="F1857" t="s">
        <v>2620</v>
      </c>
      <c r="G1857" t="s">
        <v>2186</v>
      </c>
      <c r="H1857">
        <v>1</v>
      </c>
      <c r="I1857">
        <v>14</v>
      </c>
    </row>
    <row r="1858" spans="1:9" x14ac:dyDescent="0.3">
      <c r="A1858" t="s">
        <v>2619</v>
      </c>
      <c r="B1858">
        <v>26</v>
      </c>
      <c r="C1858">
        <f t="shared" si="68"/>
        <v>2</v>
      </c>
      <c r="D1858">
        <v>10</v>
      </c>
      <c r="E1858" s="1" t="s">
        <v>2567</v>
      </c>
      <c r="F1858" t="s">
        <v>2620</v>
      </c>
      <c r="G1858" t="s">
        <v>2186</v>
      </c>
      <c r="H1858">
        <v>1</v>
      </c>
      <c r="I1858">
        <v>14</v>
      </c>
    </row>
    <row r="1859" spans="1:9" x14ac:dyDescent="0.3">
      <c r="A1859" t="s">
        <v>2619</v>
      </c>
      <c r="B1859">
        <v>26</v>
      </c>
      <c r="C1859">
        <f t="shared" si="68"/>
        <v>11</v>
      </c>
      <c r="D1859">
        <v>18</v>
      </c>
      <c r="E1859" s="1" t="s">
        <v>2568</v>
      </c>
      <c r="F1859" t="s">
        <v>2620</v>
      </c>
      <c r="G1859" t="s">
        <v>2186</v>
      </c>
      <c r="H1859">
        <v>1</v>
      </c>
      <c r="I1859">
        <v>14</v>
      </c>
    </row>
    <row r="1860" spans="1:9" x14ac:dyDescent="0.3">
      <c r="A1860" t="s">
        <v>2619</v>
      </c>
      <c r="B1860">
        <v>26</v>
      </c>
      <c r="C1860">
        <f t="shared" si="68"/>
        <v>19</v>
      </c>
      <c r="D1860">
        <v>23</v>
      </c>
      <c r="E1860" s="1" t="s">
        <v>2569</v>
      </c>
      <c r="F1860" t="s">
        <v>2620</v>
      </c>
      <c r="G1860" t="s">
        <v>2186</v>
      </c>
      <c r="H1860">
        <v>1</v>
      </c>
      <c r="I1860">
        <v>14</v>
      </c>
    </row>
    <row r="1861" spans="1:9" x14ac:dyDescent="0.3">
      <c r="A1861" t="s">
        <v>2619</v>
      </c>
      <c r="B1861">
        <v>27</v>
      </c>
      <c r="C1861">
        <f t="shared" si="68"/>
        <v>1</v>
      </c>
      <c r="D1861">
        <v>8</v>
      </c>
      <c r="E1861" s="1" t="s">
        <v>2570</v>
      </c>
      <c r="F1861" t="s">
        <v>2620</v>
      </c>
      <c r="G1861" t="s">
        <v>2186</v>
      </c>
      <c r="H1861">
        <v>1</v>
      </c>
      <c r="I1861">
        <v>14</v>
      </c>
    </row>
    <row r="1862" spans="1:9" x14ac:dyDescent="0.3">
      <c r="A1862" t="s">
        <v>2619</v>
      </c>
      <c r="B1862">
        <v>27</v>
      </c>
      <c r="C1862">
        <f t="shared" si="68"/>
        <v>9</v>
      </c>
      <c r="D1862">
        <v>9</v>
      </c>
      <c r="E1862" s="1" t="s">
        <v>2571</v>
      </c>
      <c r="F1862" t="s">
        <v>2620</v>
      </c>
      <c r="G1862" t="s">
        <v>2186</v>
      </c>
      <c r="H1862">
        <v>1</v>
      </c>
      <c r="I1862">
        <v>14</v>
      </c>
    </row>
    <row r="1863" spans="1:9" x14ac:dyDescent="0.3">
      <c r="A1863" t="s">
        <v>2619</v>
      </c>
      <c r="B1863">
        <v>28</v>
      </c>
      <c r="C1863">
        <f t="shared" si="68"/>
        <v>1</v>
      </c>
      <c r="D1863">
        <v>5</v>
      </c>
      <c r="E1863" s="1" t="s">
        <v>2572</v>
      </c>
      <c r="F1863" t="s">
        <v>2620</v>
      </c>
      <c r="G1863" t="s">
        <v>2186</v>
      </c>
      <c r="H1863">
        <v>1</v>
      </c>
      <c r="I1863">
        <v>14</v>
      </c>
    </row>
    <row r="1864" spans="1:9" x14ac:dyDescent="0.3">
      <c r="A1864" t="s">
        <v>2619</v>
      </c>
      <c r="B1864">
        <v>28</v>
      </c>
      <c r="C1864">
        <f t="shared" si="68"/>
        <v>6</v>
      </c>
      <c r="D1864">
        <v>12</v>
      </c>
      <c r="E1864" s="1" t="s">
        <v>2573</v>
      </c>
      <c r="F1864" t="s">
        <v>2620</v>
      </c>
      <c r="G1864" t="s">
        <v>2186</v>
      </c>
      <c r="H1864">
        <v>1</v>
      </c>
      <c r="I1864">
        <v>14</v>
      </c>
    </row>
    <row r="1865" spans="1:9" x14ac:dyDescent="0.3">
      <c r="A1865" t="s">
        <v>2619</v>
      </c>
      <c r="B1865">
        <v>28</v>
      </c>
      <c r="C1865">
        <f t="shared" si="68"/>
        <v>13</v>
      </c>
      <c r="D1865">
        <v>18</v>
      </c>
      <c r="E1865" s="1" t="s">
        <v>2574</v>
      </c>
      <c r="F1865" t="s">
        <v>2620</v>
      </c>
      <c r="G1865" t="s">
        <v>2186</v>
      </c>
      <c r="H1865">
        <v>1</v>
      </c>
      <c r="I1865">
        <v>14</v>
      </c>
    </row>
    <row r="1866" spans="1:9" x14ac:dyDescent="0.3">
      <c r="A1866" t="s">
        <v>2619</v>
      </c>
      <c r="B1866">
        <v>28</v>
      </c>
      <c r="C1866">
        <f t="shared" si="68"/>
        <v>19</v>
      </c>
      <c r="D1866">
        <v>27</v>
      </c>
      <c r="E1866" s="1" t="s">
        <v>2575</v>
      </c>
      <c r="F1866" t="s">
        <v>2620</v>
      </c>
      <c r="G1866" t="s">
        <v>2186</v>
      </c>
      <c r="H1866">
        <v>1</v>
      </c>
      <c r="I1866">
        <v>14</v>
      </c>
    </row>
    <row r="1867" spans="1:9" x14ac:dyDescent="0.3">
      <c r="A1867" t="s">
        <v>2619</v>
      </c>
      <c r="B1867">
        <v>28</v>
      </c>
      <c r="C1867">
        <v>27</v>
      </c>
      <c r="D1867">
        <v>27</v>
      </c>
      <c r="E1867" s="1" t="s">
        <v>2576</v>
      </c>
      <c r="F1867" t="s">
        <v>2620</v>
      </c>
      <c r="G1867" t="s">
        <v>2186</v>
      </c>
      <c r="H1867">
        <v>1</v>
      </c>
      <c r="I1867">
        <v>14</v>
      </c>
    </row>
    <row r="1868" spans="1:9" x14ac:dyDescent="0.3">
      <c r="A1868" t="s">
        <v>2619</v>
      </c>
      <c r="B1868">
        <v>29</v>
      </c>
      <c r="C1868">
        <f t="shared" ref="C1868:C1909" si="69">IF(B1868&lt;&gt;B1867,1,IF(D1867&lt;&gt;"",D1867+1,""))</f>
        <v>1</v>
      </c>
      <c r="D1868">
        <v>6</v>
      </c>
      <c r="E1868" s="1" t="s">
        <v>2577</v>
      </c>
      <c r="F1868" t="s">
        <v>2620</v>
      </c>
      <c r="G1868" t="s">
        <v>2186</v>
      </c>
      <c r="H1868">
        <v>1</v>
      </c>
      <c r="I1868">
        <v>14</v>
      </c>
    </row>
    <row r="1869" spans="1:9" x14ac:dyDescent="0.3">
      <c r="A1869" t="s">
        <v>2619</v>
      </c>
      <c r="B1869">
        <v>29</v>
      </c>
      <c r="C1869">
        <f t="shared" si="69"/>
        <v>7</v>
      </c>
      <c r="D1869">
        <v>15</v>
      </c>
      <c r="E1869" s="1" t="s">
        <v>2578</v>
      </c>
      <c r="F1869" t="s">
        <v>2620</v>
      </c>
      <c r="G1869" t="s">
        <v>2186</v>
      </c>
      <c r="H1869">
        <v>1</v>
      </c>
      <c r="I1869">
        <v>14</v>
      </c>
    </row>
    <row r="1870" spans="1:9" x14ac:dyDescent="0.3">
      <c r="A1870" t="s">
        <v>2619</v>
      </c>
      <c r="B1870">
        <v>29</v>
      </c>
      <c r="C1870">
        <f t="shared" si="69"/>
        <v>16</v>
      </c>
      <c r="D1870">
        <v>21</v>
      </c>
      <c r="E1870" s="1" t="s">
        <v>2579</v>
      </c>
      <c r="F1870" t="s">
        <v>2620</v>
      </c>
      <c r="G1870" t="s">
        <v>2186</v>
      </c>
      <c r="H1870">
        <v>1</v>
      </c>
      <c r="I1870">
        <v>14</v>
      </c>
    </row>
    <row r="1871" spans="1:9" x14ac:dyDescent="0.3">
      <c r="A1871" t="s">
        <v>2619</v>
      </c>
      <c r="B1871">
        <v>29</v>
      </c>
      <c r="C1871">
        <f t="shared" si="69"/>
        <v>22</v>
      </c>
      <c r="D1871">
        <v>28</v>
      </c>
      <c r="E1871" s="1" t="s">
        <v>2580</v>
      </c>
      <c r="F1871" t="s">
        <v>2620</v>
      </c>
      <c r="G1871" t="s">
        <v>2186</v>
      </c>
      <c r="H1871">
        <v>1</v>
      </c>
      <c r="I1871">
        <v>14</v>
      </c>
    </row>
    <row r="1872" spans="1:9" x14ac:dyDescent="0.3">
      <c r="A1872" t="s">
        <v>2619</v>
      </c>
      <c r="B1872">
        <v>29</v>
      </c>
      <c r="C1872">
        <f t="shared" si="69"/>
        <v>29</v>
      </c>
      <c r="D1872">
        <v>35</v>
      </c>
      <c r="E1872" s="1" t="s">
        <v>2581</v>
      </c>
      <c r="F1872" t="s">
        <v>2620</v>
      </c>
      <c r="G1872" t="s">
        <v>2186</v>
      </c>
      <c r="H1872">
        <v>1</v>
      </c>
      <c r="I1872">
        <v>14</v>
      </c>
    </row>
    <row r="1873" spans="1:9" x14ac:dyDescent="0.3">
      <c r="A1873" t="s">
        <v>2619</v>
      </c>
      <c r="B1873">
        <v>29</v>
      </c>
      <c r="C1873">
        <f t="shared" si="69"/>
        <v>36</v>
      </c>
      <c r="D1873">
        <v>36</v>
      </c>
      <c r="E1873" s="1" t="s">
        <v>2582</v>
      </c>
      <c r="F1873" t="s">
        <v>2620</v>
      </c>
      <c r="G1873" t="s">
        <v>2186</v>
      </c>
      <c r="H1873">
        <v>1</v>
      </c>
      <c r="I1873">
        <v>14</v>
      </c>
    </row>
    <row r="1874" spans="1:9" x14ac:dyDescent="0.3">
      <c r="A1874" t="s">
        <v>2619</v>
      </c>
      <c r="B1874">
        <v>30</v>
      </c>
      <c r="C1874">
        <f t="shared" si="69"/>
        <v>1</v>
      </c>
      <c r="D1874">
        <v>5</v>
      </c>
      <c r="E1874" s="1" t="s">
        <v>2583</v>
      </c>
      <c r="F1874" t="s">
        <v>2620</v>
      </c>
      <c r="G1874" t="s">
        <v>2186</v>
      </c>
      <c r="H1874">
        <v>1</v>
      </c>
      <c r="I1874">
        <v>14</v>
      </c>
    </row>
    <row r="1875" spans="1:9" x14ac:dyDescent="0.3">
      <c r="A1875" t="s">
        <v>2619</v>
      </c>
      <c r="B1875">
        <v>30</v>
      </c>
      <c r="C1875">
        <f t="shared" si="69"/>
        <v>6</v>
      </c>
      <c r="D1875">
        <v>11</v>
      </c>
      <c r="E1875" s="1" t="s">
        <v>2584</v>
      </c>
      <c r="F1875" t="s">
        <v>2620</v>
      </c>
      <c r="G1875" t="s">
        <v>2186</v>
      </c>
      <c r="H1875">
        <v>1</v>
      </c>
      <c r="I1875">
        <v>14</v>
      </c>
    </row>
    <row r="1876" spans="1:9" x14ac:dyDescent="0.3">
      <c r="A1876" t="s">
        <v>2619</v>
      </c>
      <c r="B1876">
        <v>30</v>
      </c>
      <c r="C1876">
        <f t="shared" si="69"/>
        <v>12</v>
      </c>
      <c r="D1876">
        <v>18</v>
      </c>
      <c r="E1876" s="1" t="s">
        <v>2585</v>
      </c>
      <c r="F1876" t="s">
        <v>2620</v>
      </c>
      <c r="G1876" t="s">
        <v>2186</v>
      </c>
      <c r="H1876">
        <v>1</v>
      </c>
      <c r="I1876">
        <v>14</v>
      </c>
    </row>
    <row r="1877" spans="1:9" x14ac:dyDescent="0.3">
      <c r="A1877" t="s">
        <v>2619</v>
      </c>
      <c r="B1877">
        <v>30</v>
      </c>
      <c r="C1877">
        <f t="shared" si="69"/>
        <v>19</v>
      </c>
      <c r="D1877">
        <v>25</v>
      </c>
      <c r="E1877" s="1" t="s">
        <v>2586</v>
      </c>
      <c r="F1877" t="s">
        <v>2620</v>
      </c>
      <c r="G1877" t="s">
        <v>2186</v>
      </c>
      <c r="H1877">
        <v>1</v>
      </c>
      <c r="I1877">
        <v>14</v>
      </c>
    </row>
    <row r="1878" spans="1:9" x14ac:dyDescent="0.3">
      <c r="A1878" t="s">
        <v>2619</v>
      </c>
      <c r="B1878">
        <v>30</v>
      </c>
      <c r="C1878">
        <f t="shared" si="69"/>
        <v>26</v>
      </c>
      <c r="D1878">
        <v>27</v>
      </c>
      <c r="E1878" s="1" t="s">
        <v>2587</v>
      </c>
      <c r="F1878" t="s">
        <v>2620</v>
      </c>
      <c r="G1878" t="s">
        <v>2186</v>
      </c>
      <c r="H1878">
        <v>1</v>
      </c>
      <c r="I1878">
        <v>14</v>
      </c>
    </row>
    <row r="1879" spans="1:9" x14ac:dyDescent="0.3">
      <c r="A1879" t="s">
        <v>2619</v>
      </c>
      <c r="B1879">
        <v>31</v>
      </c>
      <c r="C1879">
        <f t="shared" si="69"/>
        <v>1</v>
      </c>
      <c r="D1879">
        <v>2</v>
      </c>
      <c r="E1879" s="1" t="s">
        <v>2588</v>
      </c>
      <c r="F1879" t="s">
        <v>2620</v>
      </c>
      <c r="G1879" t="s">
        <v>2186</v>
      </c>
      <c r="H1879">
        <v>1</v>
      </c>
      <c r="I1879">
        <v>14</v>
      </c>
    </row>
    <row r="1880" spans="1:9" x14ac:dyDescent="0.3">
      <c r="A1880" t="s">
        <v>2619</v>
      </c>
      <c r="B1880">
        <v>31</v>
      </c>
      <c r="C1880">
        <f t="shared" si="69"/>
        <v>3</v>
      </c>
      <c r="D1880">
        <v>10</v>
      </c>
      <c r="E1880" s="1" t="s">
        <v>2589</v>
      </c>
      <c r="F1880" t="s">
        <v>2620</v>
      </c>
      <c r="G1880" t="s">
        <v>2186</v>
      </c>
      <c r="H1880">
        <v>1</v>
      </c>
      <c r="I1880">
        <v>14</v>
      </c>
    </row>
    <row r="1881" spans="1:9" x14ac:dyDescent="0.3">
      <c r="A1881" t="s">
        <v>2619</v>
      </c>
      <c r="B1881">
        <v>31</v>
      </c>
      <c r="C1881">
        <f t="shared" si="69"/>
        <v>11</v>
      </c>
      <c r="D1881">
        <v>16</v>
      </c>
      <c r="E1881" s="1" t="s">
        <v>2590</v>
      </c>
      <c r="F1881" t="s">
        <v>2620</v>
      </c>
      <c r="G1881" t="s">
        <v>2186</v>
      </c>
      <c r="H1881">
        <v>1</v>
      </c>
      <c r="I1881">
        <v>14</v>
      </c>
    </row>
    <row r="1882" spans="1:9" x14ac:dyDescent="0.3">
      <c r="A1882" t="s">
        <v>2619</v>
      </c>
      <c r="B1882">
        <v>31</v>
      </c>
      <c r="C1882">
        <f t="shared" si="69"/>
        <v>17</v>
      </c>
      <c r="D1882">
        <v>21</v>
      </c>
      <c r="E1882" s="1" t="s">
        <v>2591</v>
      </c>
      <c r="F1882" t="s">
        <v>2620</v>
      </c>
      <c r="G1882" t="s">
        <v>2186</v>
      </c>
      <c r="H1882">
        <v>1</v>
      </c>
      <c r="I1882">
        <v>14</v>
      </c>
    </row>
    <row r="1883" spans="1:9" x14ac:dyDescent="0.3">
      <c r="A1883" t="s">
        <v>2619</v>
      </c>
      <c r="B1883">
        <v>32</v>
      </c>
      <c r="C1883">
        <f t="shared" si="69"/>
        <v>1</v>
      </c>
      <c r="D1883">
        <v>1</v>
      </c>
      <c r="E1883" s="1" t="s">
        <v>2592</v>
      </c>
      <c r="F1883" t="s">
        <v>2620</v>
      </c>
      <c r="G1883" t="s">
        <v>2186</v>
      </c>
      <c r="H1883">
        <v>1</v>
      </c>
      <c r="I1883">
        <v>14</v>
      </c>
    </row>
    <row r="1884" spans="1:9" x14ac:dyDescent="0.3">
      <c r="A1884" t="s">
        <v>2619</v>
      </c>
      <c r="B1884">
        <v>32</v>
      </c>
      <c r="C1884">
        <f t="shared" si="69"/>
        <v>2</v>
      </c>
      <c r="D1884">
        <v>7</v>
      </c>
      <c r="E1884" s="1" t="s">
        <v>2593</v>
      </c>
      <c r="F1884" t="s">
        <v>2620</v>
      </c>
      <c r="G1884" t="s">
        <v>2186</v>
      </c>
      <c r="H1884">
        <v>1</v>
      </c>
      <c r="I1884">
        <v>14</v>
      </c>
    </row>
    <row r="1885" spans="1:9" x14ac:dyDescent="0.3">
      <c r="A1885" t="s">
        <v>2619</v>
      </c>
      <c r="B1885">
        <v>32</v>
      </c>
      <c r="C1885">
        <f t="shared" si="69"/>
        <v>8</v>
      </c>
      <c r="D1885">
        <v>14</v>
      </c>
      <c r="E1885" s="1" t="s">
        <v>2594</v>
      </c>
      <c r="F1885" t="s">
        <v>2620</v>
      </c>
      <c r="G1885" t="s">
        <v>2186</v>
      </c>
      <c r="H1885">
        <v>1</v>
      </c>
      <c r="I1885">
        <v>14</v>
      </c>
    </row>
    <row r="1886" spans="1:9" x14ac:dyDescent="0.3">
      <c r="A1886" t="s">
        <v>2619</v>
      </c>
      <c r="B1886">
        <v>32</v>
      </c>
      <c r="C1886">
        <f t="shared" si="69"/>
        <v>15</v>
      </c>
      <c r="D1886">
        <v>21</v>
      </c>
      <c r="E1886" s="1" t="s">
        <v>2595</v>
      </c>
      <c r="F1886" t="s">
        <v>2620</v>
      </c>
      <c r="G1886" t="s">
        <v>2186</v>
      </c>
      <c r="H1886">
        <v>1</v>
      </c>
      <c r="I1886">
        <v>14</v>
      </c>
    </row>
    <row r="1887" spans="1:9" x14ac:dyDescent="0.3">
      <c r="A1887" t="s">
        <v>2619</v>
      </c>
      <c r="B1887">
        <v>32</v>
      </c>
      <c r="C1887">
        <f t="shared" si="69"/>
        <v>22</v>
      </c>
      <c r="D1887">
        <v>28</v>
      </c>
      <c r="E1887" s="1" t="s">
        <v>2596</v>
      </c>
      <c r="F1887" t="s">
        <v>2620</v>
      </c>
      <c r="G1887" t="s">
        <v>2186</v>
      </c>
      <c r="H1887">
        <v>1</v>
      </c>
      <c r="I1887">
        <v>14</v>
      </c>
    </row>
    <row r="1888" spans="1:9" x14ac:dyDescent="0.3">
      <c r="A1888" t="s">
        <v>2619</v>
      </c>
      <c r="B1888">
        <v>32</v>
      </c>
      <c r="C1888">
        <f t="shared" si="69"/>
        <v>29</v>
      </c>
      <c r="D1888">
        <v>33</v>
      </c>
      <c r="E1888" s="1" t="s">
        <v>2597</v>
      </c>
      <c r="F1888" t="s">
        <v>2620</v>
      </c>
      <c r="G1888" t="s">
        <v>2186</v>
      </c>
      <c r="H1888">
        <v>1</v>
      </c>
      <c r="I1888">
        <v>14</v>
      </c>
    </row>
    <row r="1889" spans="1:9" x14ac:dyDescent="0.3">
      <c r="A1889" t="s">
        <v>2619</v>
      </c>
      <c r="B1889">
        <v>33</v>
      </c>
      <c r="C1889">
        <f t="shared" si="69"/>
        <v>1</v>
      </c>
      <c r="D1889">
        <v>1</v>
      </c>
      <c r="E1889" s="1" t="s">
        <v>2598</v>
      </c>
      <c r="F1889" t="s">
        <v>2620</v>
      </c>
      <c r="G1889" t="s">
        <v>2186</v>
      </c>
      <c r="H1889">
        <v>1</v>
      </c>
      <c r="I1889">
        <v>14</v>
      </c>
    </row>
    <row r="1890" spans="1:9" x14ac:dyDescent="0.3">
      <c r="A1890" t="s">
        <v>2619</v>
      </c>
      <c r="B1890">
        <v>33</v>
      </c>
      <c r="C1890">
        <f t="shared" si="69"/>
        <v>2</v>
      </c>
      <c r="D1890">
        <v>8</v>
      </c>
      <c r="E1890" s="1" t="s">
        <v>2599</v>
      </c>
      <c r="F1890" t="s">
        <v>2620</v>
      </c>
      <c r="G1890" t="s">
        <v>2186</v>
      </c>
      <c r="H1890">
        <v>1</v>
      </c>
      <c r="I1890">
        <v>14</v>
      </c>
    </row>
    <row r="1891" spans="1:9" x14ac:dyDescent="0.3">
      <c r="A1891" t="s">
        <v>2619</v>
      </c>
      <c r="B1891">
        <v>33</v>
      </c>
      <c r="C1891">
        <f t="shared" si="69"/>
        <v>9</v>
      </c>
      <c r="D1891">
        <v>15</v>
      </c>
      <c r="E1891" s="1" t="s">
        <v>2600</v>
      </c>
      <c r="F1891" t="s">
        <v>2620</v>
      </c>
      <c r="G1891" t="s">
        <v>2186</v>
      </c>
      <c r="H1891">
        <v>1</v>
      </c>
      <c r="I1891">
        <v>14</v>
      </c>
    </row>
    <row r="1892" spans="1:9" x14ac:dyDescent="0.3">
      <c r="A1892" t="s">
        <v>2619</v>
      </c>
      <c r="B1892">
        <v>33</v>
      </c>
      <c r="C1892">
        <f t="shared" si="69"/>
        <v>16</v>
      </c>
      <c r="D1892">
        <v>23</v>
      </c>
      <c r="E1892" s="1" t="s">
        <v>2601</v>
      </c>
      <c r="F1892" t="s">
        <v>2620</v>
      </c>
      <c r="G1892" t="s">
        <v>2186</v>
      </c>
      <c r="H1892">
        <v>1</v>
      </c>
      <c r="I1892">
        <v>14</v>
      </c>
    </row>
    <row r="1893" spans="1:9" x14ac:dyDescent="0.3">
      <c r="A1893" t="s">
        <v>2619</v>
      </c>
      <c r="B1893">
        <v>33</v>
      </c>
      <c r="C1893">
        <f t="shared" si="69"/>
        <v>24</v>
      </c>
      <c r="D1893">
        <v>25</v>
      </c>
      <c r="E1893" s="1" t="s">
        <v>2602</v>
      </c>
      <c r="F1893" t="s">
        <v>2620</v>
      </c>
      <c r="G1893" t="s">
        <v>2186</v>
      </c>
      <c r="H1893">
        <v>1</v>
      </c>
      <c r="I1893">
        <v>14</v>
      </c>
    </row>
    <row r="1894" spans="1:9" x14ac:dyDescent="0.3">
      <c r="A1894" t="s">
        <v>2619</v>
      </c>
      <c r="B1894">
        <v>34</v>
      </c>
      <c r="C1894">
        <f t="shared" si="69"/>
        <v>1</v>
      </c>
      <c r="D1894">
        <v>4</v>
      </c>
      <c r="E1894" s="1" t="s">
        <v>2603</v>
      </c>
      <c r="F1894" t="s">
        <v>2620</v>
      </c>
      <c r="G1894" t="s">
        <v>2186</v>
      </c>
      <c r="H1894">
        <v>1</v>
      </c>
      <c r="I1894">
        <v>14</v>
      </c>
    </row>
    <row r="1895" spans="1:9" x14ac:dyDescent="0.3">
      <c r="A1895" t="s">
        <v>2619</v>
      </c>
      <c r="B1895">
        <v>34</v>
      </c>
      <c r="C1895">
        <f t="shared" si="69"/>
        <v>5</v>
      </c>
      <c r="D1895">
        <v>10</v>
      </c>
      <c r="E1895" s="1" t="s">
        <v>2604</v>
      </c>
      <c r="F1895" t="s">
        <v>2620</v>
      </c>
      <c r="G1895" t="s">
        <v>2186</v>
      </c>
      <c r="H1895">
        <v>1</v>
      </c>
      <c r="I1895">
        <v>14</v>
      </c>
    </row>
    <row r="1896" spans="1:9" x14ac:dyDescent="0.3">
      <c r="A1896" t="s">
        <v>2619</v>
      </c>
      <c r="B1896">
        <v>34</v>
      </c>
      <c r="C1896">
        <f t="shared" si="69"/>
        <v>11</v>
      </c>
      <c r="D1896">
        <v>17</v>
      </c>
      <c r="E1896" s="1" t="s">
        <v>2605</v>
      </c>
      <c r="F1896" t="s">
        <v>2620</v>
      </c>
      <c r="G1896" t="s">
        <v>2186</v>
      </c>
      <c r="H1896">
        <v>1</v>
      </c>
      <c r="I1896">
        <v>14</v>
      </c>
    </row>
    <row r="1897" spans="1:9" x14ac:dyDescent="0.3">
      <c r="A1897" t="s">
        <v>2619</v>
      </c>
      <c r="B1897">
        <v>34</v>
      </c>
      <c r="C1897">
        <f t="shared" si="69"/>
        <v>18</v>
      </c>
      <c r="D1897">
        <v>24</v>
      </c>
      <c r="E1897" s="1" t="s">
        <v>2606</v>
      </c>
      <c r="F1897" t="s">
        <v>2620</v>
      </c>
      <c r="G1897" t="s">
        <v>2186</v>
      </c>
      <c r="H1897">
        <v>1</v>
      </c>
      <c r="I1897">
        <v>14</v>
      </c>
    </row>
    <row r="1898" spans="1:9" x14ac:dyDescent="0.3">
      <c r="A1898" t="s">
        <v>2619</v>
      </c>
      <c r="B1898">
        <v>34</v>
      </c>
      <c r="C1898">
        <f t="shared" si="69"/>
        <v>25</v>
      </c>
      <c r="D1898">
        <v>31</v>
      </c>
      <c r="E1898" s="1" t="s">
        <v>2607</v>
      </c>
      <c r="F1898" t="s">
        <v>2620</v>
      </c>
      <c r="G1898" t="s">
        <v>2186</v>
      </c>
      <c r="H1898">
        <v>1</v>
      </c>
      <c r="I1898">
        <v>14</v>
      </c>
    </row>
    <row r="1899" spans="1:9" x14ac:dyDescent="0.3">
      <c r="A1899" t="s">
        <v>2619</v>
      </c>
      <c r="B1899">
        <v>34</v>
      </c>
      <c r="C1899">
        <f t="shared" si="69"/>
        <v>32</v>
      </c>
      <c r="D1899">
        <v>33</v>
      </c>
      <c r="E1899" s="1" t="s">
        <v>2608</v>
      </c>
      <c r="F1899" t="s">
        <v>2620</v>
      </c>
      <c r="G1899" t="s">
        <v>2186</v>
      </c>
      <c r="H1899">
        <v>1</v>
      </c>
      <c r="I1899">
        <v>14</v>
      </c>
    </row>
    <row r="1900" spans="1:9" x14ac:dyDescent="0.3">
      <c r="A1900" t="s">
        <v>2619</v>
      </c>
      <c r="B1900">
        <v>35</v>
      </c>
      <c r="C1900">
        <f t="shared" si="69"/>
        <v>1</v>
      </c>
      <c r="D1900">
        <v>3</v>
      </c>
      <c r="E1900" s="1" t="s">
        <v>2609</v>
      </c>
      <c r="F1900" t="s">
        <v>2620</v>
      </c>
      <c r="G1900" t="s">
        <v>2186</v>
      </c>
      <c r="H1900">
        <v>1</v>
      </c>
      <c r="I1900">
        <v>14</v>
      </c>
    </row>
    <row r="1901" spans="1:9" x14ac:dyDescent="0.3">
      <c r="A1901" t="s">
        <v>2619</v>
      </c>
      <c r="B1901">
        <v>35</v>
      </c>
      <c r="C1901">
        <f t="shared" si="69"/>
        <v>4</v>
      </c>
      <c r="D1901">
        <v>9</v>
      </c>
      <c r="E1901" s="1" t="s">
        <v>2610</v>
      </c>
      <c r="F1901" t="s">
        <v>2620</v>
      </c>
      <c r="G1901" t="s">
        <v>2186</v>
      </c>
      <c r="H1901">
        <v>1</v>
      </c>
      <c r="I1901">
        <v>14</v>
      </c>
    </row>
    <row r="1902" spans="1:9" x14ac:dyDescent="0.3">
      <c r="A1902" t="s">
        <v>2619</v>
      </c>
      <c r="B1902">
        <v>35</v>
      </c>
      <c r="C1902">
        <f t="shared" si="69"/>
        <v>10</v>
      </c>
      <c r="D1902">
        <v>15</v>
      </c>
      <c r="E1902" s="1" t="s">
        <v>2611</v>
      </c>
      <c r="F1902" t="s">
        <v>2620</v>
      </c>
      <c r="G1902" t="s">
        <v>2186</v>
      </c>
      <c r="H1902">
        <v>1</v>
      </c>
      <c r="I1902">
        <v>14</v>
      </c>
    </row>
    <row r="1903" spans="1:9" x14ac:dyDescent="0.3">
      <c r="A1903" t="s">
        <v>2619</v>
      </c>
      <c r="B1903">
        <v>35</v>
      </c>
      <c r="C1903">
        <f t="shared" si="69"/>
        <v>16</v>
      </c>
      <c r="D1903">
        <v>22</v>
      </c>
      <c r="E1903" s="1" t="s">
        <v>2612</v>
      </c>
      <c r="F1903" t="s">
        <v>2620</v>
      </c>
      <c r="G1903" t="s">
        <v>2186</v>
      </c>
      <c r="H1903">
        <v>1</v>
      </c>
      <c r="I1903">
        <v>14</v>
      </c>
    </row>
    <row r="1904" spans="1:9" x14ac:dyDescent="0.3">
      <c r="A1904" t="s">
        <v>2619</v>
      </c>
      <c r="B1904">
        <v>35</v>
      </c>
      <c r="C1904">
        <f t="shared" si="69"/>
        <v>23</v>
      </c>
      <c r="D1904">
        <v>27</v>
      </c>
      <c r="E1904" s="1" t="s">
        <v>2613</v>
      </c>
      <c r="F1904" t="s">
        <v>2620</v>
      </c>
      <c r="G1904" t="s">
        <v>2186</v>
      </c>
      <c r="H1904">
        <v>1</v>
      </c>
      <c r="I1904">
        <v>14</v>
      </c>
    </row>
    <row r="1905" spans="1:9" x14ac:dyDescent="0.3">
      <c r="A1905" t="s">
        <v>2619</v>
      </c>
      <c r="B1905">
        <v>36</v>
      </c>
      <c r="C1905">
        <f t="shared" si="69"/>
        <v>1</v>
      </c>
      <c r="D1905">
        <v>1</v>
      </c>
      <c r="E1905" s="1" t="s">
        <v>2614</v>
      </c>
      <c r="F1905" t="s">
        <v>2620</v>
      </c>
      <c r="G1905" t="s">
        <v>2186</v>
      </c>
      <c r="H1905">
        <v>1</v>
      </c>
      <c r="I1905">
        <v>14</v>
      </c>
    </row>
    <row r="1906" spans="1:9" x14ac:dyDescent="0.3">
      <c r="A1906" t="s">
        <v>2619</v>
      </c>
      <c r="B1906">
        <v>36</v>
      </c>
      <c r="C1906">
        <f t="shared" si="69"/>
        <v>2</v>
      </c>
      <c r="D1906">
        <v>9</v>
      </c>
      <c r="E1906" s="1" t="s">
        <v>2615</v>
      </c>
      <c r="F1906" t="s">
        <v>2620</v>
      </c>
      <c r="G1906" t="s">
        <v>2186</v>
      </c>
      <c r="H1906">
        <v>1</v>
      </c>
      <c r="I1906">
        <v>14</v>
      </c>
    </row>
    <row r="1907" spans="1:9" x14ac:dyDescent="0.3">
      <c r="A1907" t="s">
        <v>2619</v>
      </c>
      <c r="B1907">
        <v>36</v>
      </c>
      <c r="C1907">
        <f t="shared" si="69"/>
        <v>10</v>
      </c>
      <c r="D1907">
        <v>15</v>
      </c>
      <c r="E1907" s="1" t="s">
        <v>2616</v>
      </c>
      <c r="F1907" t="s">
        <v>2620</v>
      </c>
      <c r="G1907" t="s">
        <v>2186</v>
      </c>
      <c r="H1907">
        <v>1</v>
      </c>
      <c r="I1907">
        <v>14</v>
      </c>
    </row>
    <row r="1908" spans="1:9" x14ac:dyDescent="0.3">
      <c r="A1908" t="s">
        <v>2619</v>
      </c>
      <c r="B1908">
        <v>36</v>
      </c>
      <c r="C1908">
        <f t="shared" si="69"/>
        <v>16</v>
      </c>
      <c r="D1908">
        <v>22</v>
      </c>
      <c r="E1908" s="1" t="s">
        <v>2617</v>
      </c>
      <c r="F1908" t="s">
        <v>2620</v>
      </c>
      <c r="G1908" t="s">
        <v>2186</v>
      </c>
      <c r="H1908">
        <v>1</v>
      </c>
      <c r="I1908">
        <v>14</v>
      </c>
    </row>
    <row r="1909" spans="1:9" x14ac:dyDescent="0.3">
      <c r="A1909" t="s">
        <v>2619</v>
      </c>
      <c r="B1909">
        <v>36</v>
      </c>
      <c r="C1909">
        <f t="shared" si="69"/>
        <v>23</v>
      </c>
      <c r="D1909">
        <v>23</v>
      </c>
      <c r="E1909" s="1" t="s">
        <v>2618</v>
      </c>
      <c r="F1909" t="s">
        <v>2620</v>
      </c>
      <c r="G1909" t="s">
        <v>2186</v>
      </c>
      <c r="H1909">
        <v>1</v>
      </c>
      <c r="I1909">
        <v>14</v>
      </c>
    </row>
    <row r="1910" spans="1:9" x14ac:dyDescent="0.3">
      <c r="A1910" t="s">
        <v>2619</v>
      </c>
      <c r="B1910">
        <v>36</v>
      </c>
      <c r="C1910">
        <v>23</v>
      </c>
      <c r="D1910">
        <v>23</v>
      </c>
      <c r="E1910" s="1" t="s">
        <v>2465</v>
      </c>
      <c r="F1910" t="s">
        <v>2620</v>
      </c>
      <c r="G1910" t="s">
        <v>2186</v>
      </c>
      <c r="H1910">
        <v>1</v>
      </c>
      <c r="I1910">
        <v>14</v>
      </c>
    </row>
    <row r="1911" spans="1:9" x14ac:dyDescent="0.3">
      <c r="A1911" t="s">
        <v>2231</v>
      </c>
      <c r="B1911">
        <v>1</v>
      </c>
      <c r="C1911">
        <v>1</v>
      </c>
      <c r="D1911">
        <v>3</v>
      </c>
      <c r="E1911" s="1" t="s">
        <v>2188</v>
      </c>
      <c r="F1911" t="s">
        <v>2232</v>
      </c>
      <c r="G1911" t="s">
        <v>2186</v>
      </c>
      <c r="H1911">
        <v>1</v>
      </c>
      <c r="I1911">
        <v>15</v>
      </c>
    </row>
    <row r="1912" spans="1:9" x14ac:dyDescent="0.3">
      <c r="A1912" t="s">
        <v>2231</v>
      </c>
      <c r="B1912">
        <v>1</v>
      </c>
      <c r="C1912">
        <f t="shared" ref="C1912:C1954" si="70">IF(B1912&lt;&gt;B1911,1,IF(D1911&lt;&gt;"",D1911+1,""))</f>
        <v>4</v>
      </c>
      <c r="D1912">
        <v>8</v>
      </c>
      <c r="E1912" s="1" t="s">
        <v>2189</v>
      </c>
      <c r="F1912" t="s">
        <v>2232</v>
      </c>
      <c r="G1912" t="s">
        <v>2186</v>
      </c>
      <c r="H1912">
        <v>1</v>
      </c>
      <c r="I1912">
        <v>15</v>
      </c>
    </row>
    <row r="1913" spans="1:9" x14ac:dyDescent="0.3">
      <c r="A1913" t="s">
        <v>2231</v>
      </c>
      <c r="B1913">
        <v>1</v>
      </c>
      <c r="C1913">
        <f t="shared" si="70"/>
        <v>9</v>
      </c>
      <c r="D1913">
        <v>11</v>
      </c>
      <c r="E1913" s="1" t="s">
        <v>2190</v>
      </c>
      <c r="F1913" t="s">
        <v>2232</v>
      </c>
      <c r="G1913" t="s">
        <v>2186</v>
      </c>
      <c r="H1913">
        <v>1</v>
      </c>
      <c r="I1913">
        <v>15</v>
      </c>
    </row>
    <row r="1914" spans="1:9" x14ac:dyDescent="0.3">
      <c r="A1914" t="s">
        <v>2231</v>
      </c>
      <c r="B1914">
        <v>2</v>
      </c>
      <c r="C1914">
        <f t="shared" si="70"/>
        <v>1</v>
      </c>
      <c r="D1914">
        <v>5</v>
      </c>
      <c r="E1914" s="1" t="s">
        <v>2191</v>
      </c>
      <c r="F1914" t="s">
        <v>2232</v>
      </c>
      <c r="G1914" t="s">
        <v>2186</v>
      </c>
      <c r="H1914">
        <v>1</v>
      </c>
      <c r="I1914">
        <v>15</v>
      </c>
    </row>
    <row r="1915" spans="1:9" x14ac:dyDescent="0.3">
      <c r="A1915" t="s">
        <v>2231</v>
      </c>
      <c r="B1915">
        <v>2</v>
      </c>
      <c r="C1915">
        <f t="shared" si="70"/>
        <v>6</v>
      </c>
      <c r="D1915">
        <v>25</v>
      </c>
      <c r="E1915" s="1" t="s">
        <v>2192</v>
      </c>
      <c r="F1915" t="s">
        <v>2232</v>
      </c>
      <c r="G1915" t="s">
        <v>2186</v>
      </c>
      <c r="H1915">
        <v>1</v>
      </c>
      <c r="I1915">
        <v>15</v>
      </c>
    </row>
    <row r="1916" spans="1:9" x14ac:dyDescent="0.3">
      <c r="A1916" t="s">
        <v>2231</v>
      </c>
      <c r="B1916">
        <v>2</v>
      </c>
      <c r="C1916">
        <f t="shared" si="70"/>
        <v>26</v>
      </c>
      <c r="D1916">
        <v>42</v>
      </c>
      <c r="E1916" s="1" t="s">
        <v>2193</v>
      </c>
      <c r="F1916" t="s">
        <v>2232</v>
      </c>
      <c r="G1916" t="s">
        <v>2186</v>
      </c>
      <c r="H1916">
        <v>1</v>
      </c>
      <c r="I1916">
        <v>15</v>
      </c>
    </row>
    <row r="1917" spans="1:9" x14ac:dyDescent="0.3">
      <c r="A1917" t="s">
        <v>2231</v>
      </c>
      <c r="B1917">
        <v>2</v>
      </c>
      <c r="C1917">
        <f t="shared" si="70"/>
        <v>43</v>
      </c>
      <c r="D1917">
        <v>59</v>
      </c>
      <c r="E1917" s="1" t="s">
        <v>2194</v>
      </c>
      <c r="F1917" t="s">
        <v>2232</v>
      </c>
      <c r="G1917" t="s">
        <v>2186</v>
      </c>
      <c r="H1917">
        <v>1</v>
      </c>
      <c r="I1917">
        <v>15</v>
      </c>
    </row>
    <row r="1918" spans="1:9" x14ac:dyDescent="0.3">
      <c r="A1918" t="s">
        <v>2231</v>
      </c>
      <c r="B1918">
        <v>2</v>
      </c>
      <c r="C1918">
        <f t="shared" si="70"/>
        <v>60</v>
      </c>
      <c r="D1918">
        <v>68</v>
      </c>
      <c r="E1918" s="1" t="s">
        <v>2195</v>
      </c>
      <c r="F1918" t="s">
        <v>2232</v>
      </c>
      <c r="G1918" t="s">
        <v>2186</v>
      </c>
      <c r="H1918">
        <v>1</v>
      </c>
      <c r="I1918">
        <v>15</v>
      </c>
    </row>
    <row r="1919" spans="1:9" x14ac:dyDescent="0.3">
      <c r="A1919" t="s">
        <v>2231</v>
      </c>
      <c r="B1919">
        <v>2</v>
      </c>
      <c r="C1919">
        <f t="shared" si="70"/>
        <v>69</v>
      </c>
      <c r="D1919">
        <v>70</v>
      </c>
      <c r="E1919" s="1" t="s">
        <v>2196</v>
      </c>
      <c r="F1919" t="s">
        <v>2232</v>
      </c>
      <c r="G1919" t="s">
        <v>2186</v>
      </c>
      <c r="H1919">
        <v>1</v>
      </c>
      <c r="I1919">
        <v>15</v>
      </c>
    </row>
    <row r="1920" spans="1:9" x14ac:dyDescent="0.3">
      <c r="A1920" t="s">
        <v>2231</v>
      </c>
      <c r="B1920">
        <v>3</v>
      </c>
      <c r="C1920">
        <f t="shared" si="70"/>
        <v>1</v>
      </c>
      <c r="D1920">
        <v>3</v>
      </c>
      <c r="E1920" s="1" t="s">
        <v>2197</v>
      </c>
      <c r="F1920" t="s">
        <v>2232</v>
      </c>
      <c r="G1920" t="s">
        <v>2186</v>
      </c>
      <c r="H1920">
        <v>1</v>
      </c>
      <c r="I1920">
        <v>15</v>
      </c>
    </row>
    <row r="1921" spans="1:9" x14ac:dyDescent="0.3">
      <c r="A1921" t="s">
        <v>2231</v>
      </c>
      <c r="B1921">
        <v>3</v>
      </c>
      <c r="C1921">
        <f t="shared" si="70"/>
        <v>4</v>
      </c>
      <c r="D1921">
        <v>9</v>
      </c>
      <c r="E1921" s="1" t="s">
        <v>2198</v>
      </c>
      <c r="F1921" t="s">
        <v>2232</v>
      </c>
      <c r="G1921" t="s">
        <v>2186</v>
      </c>
      <c r="H1921">
        <v>1</v>
      </c>
      <c r="I1921">
        <v>15</v>
      </c>
    </row>
    <row r="1922" spans="1:9" x14ac:dyDescent="0.3">
      <c r="A1922" t="s">
        <v>2231</v>
      </c>
      <c r="B1922">
        <v>3</v>
      </c>
      <c r="C1922">
        <f t="shared" si="70"/>
        <v>10</v>
      </c>
      <c r="D1922">
        <v>13</v>
      </c>
      <c r="E1922" s="1" t="s">
        <v>2199</v>
      </c>
      <c r="F1922" t="s">
        <v>2232</v>
      </c>
      <c r="G1922" t="s">
        <v>2186</v>
      </c>
      <c r="H1922">
        <v>1</v>
      </c>
      <c r="I1922">
        <v>15</v>
      </c>
    </row>
    <row r="1923" spans="1:9" x14ac:dyDescent="0.3">
      <c r="A1923" t="s">
        <v>2231</v>
      </c>
      <c r="B1923">
        <v>4</v>
      </c>
      <c r="C1923">
        <f t="shared" si="70"/>
        <v>1</v>
      </c>
      <c r="D1923">
        <v>1</v>
      </c>
      <c r="E1923" s="1" t="s">
        <v>2200</v>
      </c>
      <c r="F1923" t="s">
        <v>2232</v>
      </c>
      <c r="G1923" t="s">
        <v>2186</v>
      </c>
      <c r="H1923">
        <v>1</v>
      </c>
      <c r="I1923">
        <v>15</v>
      </c>
    </row>
    <row r="1924" spans="1:9" x14ac:dyDescent="0.3">
      <c r="A1924" t="s">
        <v>2231</v>
      </c>
      <c r="B1924">
        <v>4</v>
      </c>
      <c r="C1924">
        <f t="shared" si="70"/>
        <v>2</v>
      </c>
      <c r="D1924">
        <v>7</v>
      </c>
      <c r="E1924" s="1" t="s">
        <v>2201</v>
      </c>
      <c r="F1924" t="s">
        <v>2232</v>
      </c>
      <c r="G1924" t="s">
        <v>2186</v>
      </c>
      <c r="H1924">
        <v>1</v>
      </c>
      <c r="I1924">
        <v>15</v>
      </c>
    </row>
    <row r="1925" spans="1:9" x14ac:dyDescent="0.3">
      <c r="A1925" t="s">
        <v>2231</v>
      </c>
      <c r="B1925">
        <v>4</v>
      </c>
      <c r="C1925">
        <f t="shared" si="70"/>
        <v>8</v>
      </c>
      <c r="D1925">
        <v>15</v>
      </c>
      <c r="E1925" s="1" t="s">
        <v>2202</v>
      </c>
      <c r="F1925" t="s">
        <v>2232</v>
      </c>
      <c r="G1925" t="s">
        <v>2186</v>
      </c>
      <c r="H1925">
        <v>1</v>
      </c>
      <c r="I1925">
        <v>15</v>
      </c>
    </row>
    <row r="1926" spans="1:9" x14ac:dyDescent="0.3">
      <c r="A1926" t="s">
        <v>2231</v>
      </c>
      <c r="B1926">
        <v>4</v>
      </c>
      <c r="C1926">
        <f t="shared" si="70"/>
        <v>16</v>
      </c>
      <c r="D1926">
        <v>23</v>
      </c>
      <c r="E1926" s="1" t="s">
        <v>2203</v>
      </c>
      <c r="F1926" t="s">
        <v>2232</v>
      </c>
      <c r="G1926" t="s">
        <v>2186</v>
      </c>
      <c r="H1926">
        <v>1</v>
      </c>
      <c r="I1926">
        <v>15</v>
      </c>
    </row>
    <row r="1927" spans="1:9" x14ac:dyDescent="0.3">
      <c r="A1927" t="s">
        <v>2231</v>
      </c>
      <c r="B1927">
        <v>4</v>
      </c>
      <c r="C1927">
        <f t="shared" si="70"/>
        <v>24</v>
      </c>
      <c r="D1927">
        <v>24</v>
      </c>
      <c r="E1927" s="1" t="s">
        <v>2204</v>
      </c>
      <c r="F1927" t="s">
        <v>2232</v>
      </c>
      <c r="G1927" t="s">
        <v>2186</v>
      </c>
      <c r="H1927">
        <v>1</v>
      </c>
      <c r="I1927">
        <v>15</v>
      </c>
    </row>
    <row r="1928" spans="1:9" x14ac:dyDescent="0.3">
      <c r="A1928" t="s">
        <v>2231</v>
      </c>
      <c r="B1928">
        <v>5</v>
      </c>
      <c r="C1928">
        <f t="shared" si="70"/>
        <v>1</v>
      </c>
      <c r="D1928">
        <v>4</v>
      </c>
      <c r="E1928" s="1" t="s">
        <v>2205</v>
      </c>
      <c r="F1928" t="s">
        <v>2232</v>
      </c>
      <c r="G1928" t="s">
        <v>2186</v>
      </c>
      <c r="H1928">
        <v>1</v>
      </c>
      <c r="I1928">
        <v>15</v>
      </c>
    </row>
    <row r="1929" spans="1:9" x14ac:dyDescent="0.3">
      <c r="A1929" t="s">
        <v>2231</v>
      </c>
      <c r="B1929">
        <v>5</v>
      </c>
      <c r="C1929">
        <f t="shared" si="70"/>
        <v>5</v>
      </c>
      <c r="D1929">
        <v>12</v>
      </c>
      <c r="E1929" s="1" t="s">
        <v>2206</v>
      </c>
      <c r="F1929" t="s">
        <v>2232</v>
      </c>
      <c r="G1929" t="s">
        <v>2186</v>
      </c>
      <c r="H1929">
        <v>1</v>
      </c>
      <c r="I1929">
        <v>15</v>
      </c>
    </row>
    <row r="1930" spans="1:9" x14ac:dyDescent="0.3">
      <c r="A1930" t="s">
        <v>2231</v>
      </c>
      <c r="B1930">
        <v>5</v>
      </c>
      <c r="C1930">
        <f t="shared" si="70"/>
        <v>13</v>
      </c>
      <c r="D1930">
        <v>17</v>
      </c>
      <c r="E1930" s="1" t="s">
        <v>2207</v>
      </c>
      <c r="F1930" t="s">
        <v>2232</v>
      </c>
      <c r="G1930" t="s">
        <v>2186</v>
      </c>
      <c r="H1930">
        <v>1</v>
      </c>
      <c r="I1930">
        <v>15</v>
      </c>
    </row>
    <row r="1931" spans="1:9" x14ac:dyDescent="0.3">
      <c r="A1931" t="s">
        <v>2231</v>
      </c>
      <c r="B1931">
        <v>6</v>
      </c>
      <c r="C1931">
        <f t="shared" si="70"/>
        <v>1</v>
      </c>
      <c r="D1931">
        <v>1</v>
      </c>
      <c r="E1931" s="1" t="s">
        <v>2208</v>
      </c>
      <c r="F1931" t="s">
        <v>2232</v>
      </c>
      <c r="G1931" t="s">
        <v>2186</v>
      </c>
      <c r="H1931">
        <v>1</v>
      </c>
      <c r="I1931">
        <v>15</v>
      </c>
    </row>
    <row r="1932" spans="1:9" x14ac:dyDescent="0.3">
      <c r="A1932" t="s">
        <v>2231</v>
      </c>
      <c r="B1932">
        <v>6</v>
      </c>
      <c r="C1932">
        <f t="shared" si="70"/>
        <v>2</v>
      </c>
      <c r="D1932">
        <v>8</v>
      </c>
      <c r="E1932" s="1" t="s">
        <v>2209</v>
      </c>
      <c r="F1932" t="s">
        <v>2232</v>
      </c>
      <c r="G1932" t="s">
        <v>2186</v>
      </c>
      <c r="H1932">
        <v>1</v>
      </c>
      <c r="I1932">
        <v>15</v>
      </c>
    </row>
    <row r="1933" spans="1:9" x14ac:dyDescent="0.3">
      <c r="A1933" t="s">
        <v>2231</v>
      </c>
      <c r="B1933">
        <v>6</v>
      </c>
      <c r="C1933">
        <f t="shared" si="70"/>
        <v>9</v>
      </c>
      <c r="D1933">
        <v>14</v>
      </c>
      <c r="E1933" s="1" t="s">
        <v>2210</v>
      </c>
      <c r="F1933" t="s">
        <v>2232</v>
      </c>
      <c r="G1933" t="s">
        <v>2186</v>
      </c>
      <c r="H1933">
        <v>1</v>
      </c>
      <c r="I1933">
        <v>15</v>
      </c>
    </row>
    <row r="1934" spans="1:9" x14ac:dyDescent="0.3">
      <c r="A1934" t="s">
        <v>2231</v>
      </c>
      <c r="B1934">
        <v>6</v>
      </c>
      <c r="C1934">
        <f t="shared" si="70"/>
        <v>15</v>
      </c>
      <c r="D1934">
        <v>21</v>
      </c>
      <c r="E1934" s="1" t="s">
        <v>2211</v>
      </c>
      <c r="F1934" t="s">
        <v>2232</v>
      </c>
      <c r="G1934" t="s">
        <v>2186</v>
      </c>
      <c r="H1934">
        <v>1</v>
      </c>
      <c r="I1934">
        <v>15</v>
      </c>
    </row>
    <row r="1935" spans="1:9" x14ac:dyDescent="0.3">
      <c r="A1935" t="s">
        <v>2231</v>
      </c>
      <c r="B1935">
        <v>6</v>
      </c>
      <c r="C1935">
        <f t="shared" si="70"/>
        <v>22</v>
      </c>
      <c r="D1935">
        <v>22</v>
      </c>
      <c r="E1935" s="1" t="s">
        <v>2212</v>
      </c>
      <c r="F1935" t="s">
        <v>2232</v>
      </c>
      <c r="G1935" t="s">
        <v>2186</v>
      </c>
      <c r="H1935">
        <v>1</v>
      </c>
      <c r="I1935">
        <v>15</v>
      </c>
    </row>
    <row r="1936" spans="1:9" x14ac:dyDescent="0.3">
      <c r="A1936" t="s">
        <v>2231</v>
      </c>
      <c r="B1936">
        <v>7</v>
      </c>
      <c r="C1936">
        <f t="shared" si="70"/>
        <v>1</v>
      </c>
      <c r="D1936">
        <v>7</v>
      </c>
      <c r="E1936" s="1" t="s">
        <v>2213</v>
      </c>
      <c r="F1936" t="s">
        <v>2232</v>
      </c>
      <c r="G1936" t="s">
        <v>2186</v>
      </c>
      <c r="H1936">
        <v>1</v>
      </c>
      <c r="I1936">
        <v>15</v>
      </c>
    </row>
    <row r="1937" spans="1:9" x14ac:dyDescent="0.3">
      <c r="A1937" t="s">
        <v>2231</v>
      </c>
      <c r="B1937">
        <v>7</v>
      </c>
      <c r="C1937">
        <f t="shared" si="70"/>
        <v>8</v>
      </c>
      <c r="D1937">
        <v>15</v>
      </c>
      <c r="E1937" s="1" t="s">
        <v>2214</v>
      </c>
      <c r="F1937" t="s">
        <v>2232</v>
      </c>
      <c r="G1937" t="s">
        <v>2186</v>
      </c>
      <c r="H1937">
        <v>1</v>
      </c>
      <c r="I1937">
        <v>15</v>
      </c>
    </row>
    <row r="1938" spans="1:9" x14ac:dyDescent="0.3">
      <c r="A1938" t="s">
        <v>2231</v>
      </c>
      <c r="B1938">
        <v>7</v>
      </c>
      <c r="C1938">
        <f t="shared" si="70"/>
        <v>16</v>
      </c>
      <c r="D1938">
        <v>23</v>
      </c>
      <c r="E1938" s="1" t="s">
        <v>2215</v>
      </c>
      <c r="F1938" t="s">
        <v>2232</v>
      </c>
      <c r="G1938" t="s">
        <v>2186</v>
      </c>
      <c r="H1938">
        <v>1</v>
      </c>
      <c r="I1938">
        <v>15</v>
      </c>
    </row>
    <row r="1939" spans="1:9" x14ac:dyDescent="0.3">
      <c r="A1939" t="s">
        <v>2231</v>
      </c>
      <c r="B1939">
        <v>7</v>
      </c>
      <c r="C1939">
        <f t="shared" si="70"/>
        <v>24</v>
      </c>
      <c r="D1939">
        <v>28</v>
      </c>
      <c r="E1939" s="1" t="s">
        <v>2216</v>
      </c>
      <c r="F1939" t="s">
        <v>2232</v>
      </c>
      <c r="G1939" t="s">
        <v>2186</v>
      </c>
      <c r="H1939">
        <v>1</v>
      </c>
      <c r="I1939">
        <v>15</v>
      </c>
    </row>
    <row r="1940" spans="1:9" x14ac:dyDescent="0.3">
      <c r="A1940" t="s">
        <v>2231</v>
      </c>
      <c r="B1940">
        <v>8</v>
      </c>
      <c r="C1940">
        <f t="shared" si="70"/>
        <v>1</v>
      </c>
      <c r="D1940">
        <v>10</v>
      </c>
      <c r="E1940" s="1" t="s">
        <v>2217</v>
      </c>
      <c r="F1940" t="s">
        <v>2232</v>
      </c>
      <c r="G1940" t="s">
        <v>2186</v>
      </c>
      <c r="H1940">
        <v>1</v>
      </c>
      <c r="I1940">
        <v>15</v>
      </c>
    </row>
    <row r="1941" spans="1:9" x14ac:dyDescent="0.3">
      <c r="A1941" t="s">
        <v>2231</v>
      </c>
      <c r="B1941">
        <v>8</v>
      </c>
      <c r="C1941">
        <f t="shared" si="70"/>
        <v>11</v>
      </c>
      <c r="D1941">
        <v>18</v>
      </c>
      <c r="E1941" s="1" t="s">
        <v>2218</v>
      </c>
      <c r="F1941" t="s">
        <v>2232</v>
      </c>
      <c r="G1941" t="s">
        <v>2186</v>
      </c>
      <c r="H1941">
        <v>1</v>
      </c>
      <c r="I1941">
        <v>15</v>
      </c>
    </row>
    <row r="1942" spans="1:9" x14ac:dyDescent="0.3">
      <c r="A1942" t="s">
        <v>2231</v>
      </c>
      <c r="B1942">
        <v>8</v>
      </c>
      <c r="C1942">
        <f t="shared" si="70"/>
        <v>19</v>
      </c>
      <c r="D1942">
        <v>26</v>
      </c>
      <c r="E1942" s="1" t="s">
        <v>2219</v>
      </c>
      <c r="F1942" t="s">
        <v>2232</v>
      </c>
      <c r="G1942" t="s">
        <v>2186</v>
      </c>
      <c r="H1942">
        <v>1</v>
      </c>
      <c r="I1942">
        <v>15</v>
      </c>
    </row>
    <row r="1943" spans="1:9" x14ac:dyDescent="0.3">
      <c r="A1943" t="s">
        <v>2231</v>
      </c>
      <c r="B1943">
        <v>8</v>
      </c>
      <c r="C1943">
        <f t="shared" si="70"/>
        <v>27</v>
      </c>
      <c r="D1943">
        <v>33</v>
      </c>
      <c r="E1943" s="1" t="s">
        <v>2220</v>
      </c>
      <c r="F1943" t="s">
        <v>2232</v>
      </c>
      <c r="G1943" t="s">
        <v>2186</v>
      </c>
      <c r="H1943">
        <v>1</v>
      </c>
      <c r="I1943">
        <v>15</v>
      </c>
    </row>
    <row r="1944" spans="1:9" x14ac:dyDescent="0.3">
      <c r="A1944" t="s">
        <v>2231</v>
      </c>
      <c r="B1944">
        <v>8</v>
      </c>
      <c r="C1944">
        <f t="shared" si="70"/>
        <v>34</v>
      </c>
      <c r="D1944">
        <v>36</v>
      </c>
      <c r="E1944" s="1" t="s">
        <v>2221</v>
      </c>
      <c r="F1944" t="s">
        <v>2232</v>
      </c>
      <c r="G1944" t="s">
        <v>2186</v>
      </c>
      <c r="H1944">
        <v>1</v>
      </c>
      <c r="I1944">
        <v>15</v>
      </c>
    </row>
    <row r="1945" spans="1:9" x14ac:dyDescent="0.3">
      <c r="A1945" t="s">
        <v>2231</v>
      </c>
      <c r="B1945">
        <v>9</v>
      </c>
      <c r="C1945">
        <f t="shared" si="70"/>
        <v>1</v>
      </c>
      <c r="D1945">
        <v>2</v>
      </c>
      <c r="E1945" s="1" t="s">
        <v>2222</v>
      </c>
      <c r="F1945" t="s">
        <v>2232</v>
      </c>
      <c r="G1945" t="s">
        <v>2186</v>
      </c>
      <c r="H1945">
        <v>1</v>
      </c>
      <c r="I1945">
        <v>15</v>
      </c>
    </row>
    <row r="1946" spans="1:9" x14ac:dyDescent="0.3">
      <c r="A1946" t="s">
        <v>2231</v>
      </c>
      <c r="B1946">
        <v>9</v>
      </c>
      <c r="C1946">
        <f t="shared" si="70"/>
        <v>3</v>
      </c>
      <c r="D1946">
        <v>8</v>
      </c>
      <c r="E1946" s="1" t="s">
        <v>2223</v>
      </c>
      <c r="F1946" t="s">
        <v>2232</v>
      </c>
      <c r="G1946" t="s">
        <v>2186</v>
      </c>
      <c r="H1946">
        <v>1</v>
      </c>
      <c r="I1946">
        <v>15</v>
      </c>
    </row>
    <row r="1947" spans="1:9" x14ac:dyDescent="0.3">
      <c r="A1947" t="s">
        <v>2231</v>
      </c>
      <c r="B1947">
        <v>9</v>
      </c>
      <c r="C1947">
        <f t="shared" si="70"/>
        <v>9</v>
      </c>
      <c r="D1947">
        <v>13</v>
      </c>
      <c r="E1947" s="1" t="s">
        <v>2224</v>
      </c>
      <c r="F1947" t="s">
        <v>2232</v>
      </c>
      <c r="G1947" t="s">
        <v>2186</v>
      </c>
      <c r="H1947">
        <v>1</v>
      </c>
      <c r="I1947">
        <v>15</v>
      </c>
    </row>
    <row r="1948" spans="1:9" x14ac:dyDescent="0.3">
      <c r="A1948" t="s">
        <v>2231</v>
      </c>
      <c r="B1948">
        <v>9</v>
      </c>
      <c r="C1948">
        <f t="shared" si="70"/>
        <v>14</v>
      </c>
      <c r="D1948">
        <v>15</v>
      </c>
      <c r="E1948" s="1" t="s">
        <v>2225</v>
      </c>
      <c r="F1948" t="s">
        <v>2232</v>
      </c>
      <c r="G1948" t="s">
        <v>2186</v>
      </c>
      <c r="H1948">
        <v>1</v>
      </c>
      <c r="I1948">
        <v>15</v>
      </c>
    </row>
    <row r="1949" spans="1:9" x14ac:dyDescent="0.3">
      <c r="A1949" t="s">
        <v>2231</v>
      </c>
      <c r="B1949">
        <v>10</v>
      </c>
      <c r="C1949">
        <f t="shared" si="70"/>
        <v>1</v>
      </c>
      <c r="D1949">
        <v>2</v>
      </c>
      <c r="E1949" s="1" t="s">
        <v>2226</v>
      </c>
      <c r="F1949" t="s">
        <v>2232</v>
      </c>
      <c r="G1949" t="s">
        <v>2186</v>
      </c>
      <c r="H1949">
        <v>1</v>
      </c>
      <c r="I1949">
        <v>15</v>
      </c>
    </row>
    <row r="1950" spans="1:9" x14ac:dyDescent="0.3">
      <c r="A1950" t="s">
        <v>2231</v>
      </c>
      <c r="B1950">
        <v>10</v>
      </c>
      <c r="C1950">
        <f t="shared" si="70"/>
        <v>3</v>
      </c>
      <c r="D1950">
        <v>9</v>
      </c>
      <c r="E1950" s="1" t="s">
        <v>2227</v>
      </c>
      <c r="F1950" t="s">
        <v>2232</v>
      </c>
      <c r="G1950" t="s">
        <v>2186</v>
      </c>
      <c r="H1950">
        <v>1</v>
      </c>
      <c r="I1950">
        <v>15</v>
      </c>
    </row>
    <row r="1951" spans="1:9" x14ac:dyDescent="0.3">
      <c r="A1951" t="s">
        <v>2231</v>
      </c>
      <c r="B1951">
        <v>10</v>
      </c>
      <c r="C1951">
        <f t="shared" si="70"/>
        <v>10</v>
      </c>
      <c r="D1951">
        <v>15</v>
      </c>
      <c r="E1951" s="1" t="s">
        <v>2228</v>
      </c>
      <c r="F1951" t="s">
        <v>2232</v>
      </c>
      <c r="G1951" t="s">
        <v>2186</v>
      </c>
      <c r="H1951">
        <v>1</v>
      </c>
      <c r="I1951">
        <v>15</v>
      </c>
    </row>
    <row r="1952" spans="1:9" x14ac:dyDescent="0.3">
      <c r="A1952" t="s">
        <v>2231</v>
      </c>
      <c r="B1952">
        <v>10</v>
      </c>
      <c r="C1952">
        <f t="shared" si="70"/>
        <v>16</v>
      </c>
      <c r="D1952">
        <v>25</v>
      </c>
      <c r="E1952" s="1" t="s">
        <v>2229</v>
      </c>
      <c r="F1952" t="s">
        <v>2232</v>
      </c>
      <c r="G1952" t="s">
        <v>2186</v>
      </c>
      <c r="H1952">
        <v>1</v>
      </c>
      <c r="I1952">
        <v>15</v>
      </c>
    </row>
    <row r="1953" spans="1:9" x14ac:dyDescent="0.3">
      <c r="A1953" t="s">
        <v>2231</v>
      </c>
      <c r="B1953">
        <v>10</v>
      </c>
      <c r="C1953">
        <f t="shared" si="70"/>
        <v>26</v>
      </c>
      <c r="D1953">
        <v>32</v>
      </c>
      <c r="E1953" s="1" t="s">
        <v>2230</v>
      </c>
      <c r="F1953" t="s">
        <v>2232</v>
      </c>
      <c r="G1953" t="s">
        <v>2186</v>
      </c>
      <c r="H1953">
        <v>1</v>
      </c>
      <c r="I1953">
        <v>15</v>
      </c>
    </row>
    <row r="1954" spans="1:9" x14ac:dyDescent="0.3">
      <c r="A1954" t="s">
        <v>2231</v>
      </c>
      <c r="B1954">
        <v>10</v>
      </c>
      <c r="C1954">
        <f t="shared" si="70"/>
        <v>33</v>
      </c>
      <c r="D1954">
        <v>44</v>
      </c>
      <c r="E1954" s="1" t="s">
        <v>2187</v>
      </c>
      <c r="F1954" t="s">
        <v>2232</v>
      </c>
      <c r="G1954" t="s">
        <v>2186</v>
      </c>
      <c r="H1954">
        <v>1</v>
      </c>
      <c r="I1954">
        <v>15</v>
      </c>
    </row>
    <row r="1955" spans="1:9" x14ac:dyDescent="0.3">
      <c r="A1955" t="s">
        <v>2463</v>
      </c>
      <c r="B1955">
        <v>1</v>
      </c>
      <c r="C1955">
        <v>1</v>
      </c>
      <c r="D1955">
        <v>2</v>
      </c>
      <c r="E1955" s="1" t="s">
        <v>2401</v>
      </c>
      <c r="F1955" t="s">
        <v>2464</v>
      </c>
      <c r="G1955" t="s">
        <v>2186</v>
      </c>
      <c r="H1955">
        <v>1</v>
      </c>
      <c r="I1955">
        <v>16</v>
      </c>
    </row>
    <row r="1956" spans="1:9" x14ac:dyDescent="0.3">
      <c r="A1956" t="s">
        <v>2463</v>
      </c>
      <c r="B1956">
        <v>1</v>
      </c>
      <c r="C1956">
        <f t="shared" ref="C1956:C1989" si="71">IF(B1956&lt;&gt;B1955,1,IF(D1955&lt;&gt;"",D1955+1,""))</f>
        <v>3</v>
      </c>
      <c r="D1956">
        <v>4</v>
      </c>
      <c r="E1956" s="1" t="s">
        <v>2402</v>
      </c>
      <c r="F1956" t="s">
        <v>2464</v>
      </c>
      <c r="G1956" t="s">
        <v>2186</v>
      </c>
      <c r="H1956">
        <v>1</v>
      </c>
      <c r="I1956">
        <v>16</v>
      </c>
    </row>
    <row r="1957" spans="1:9" x14ac:dyDescent="0.3">
      <c r="A1957" t="s">
        <v>2463</v>
      </c>
      <c r="B1957">
        <v>1</v>
      </c>
      <c r="C1957">
        <f t="shared" si="71"/>
        <v>5</v>
      </c>
      <c r="D1957">
        <v>10</v>
      </c>
      <c r="E1957" s="1" t="s">
        <v>2403</v>
      </c>
      <c r="F1957" t="s">
        <v>2464</v>
      </c>
      <c r="G1957" t="s">
        <v>2186</v>
      </c>
      <c r="H1957">
        <v>1</v>
      </c>
      <c r="I1957">
        <v>16</v>
      </c>
    </row>
    <row r="1958" spans="1:9" x14ac:dyDescent="0.3">
      <c r="A1958" t="s">
        <v>2463</v>
      </c>
      <c r="B1958">
        <v>1</v>
      </c>
      <c r="C1958">
        <f t="shared" si="71"/>
        <v>11</v>
      </c>
      <c r="D1958">
        <v>11</v>
      </c>
      <c r="E1958" s="1" t="s">
        <v>2404</v>
      </c>
      <c r="F1958" t="s">
        <v>2464</v>
      </c>
      <c r="G1958" t="s">
        <v>2186</v>
      </c>
      <c r="H1958">
        <v>1</v>
      </c>
      <c r="I1958">
        <v>16</v>
      </c>
    </row>
    <row r="1959" spans="1:9" x14ac:dyDescent="0.3">
      <c r="A1959" t="s">
        <v>2463</v>
      </c>
      <c r="B1959">
        <v>2</v>
      </c>
      <c r="C1959">
        <f t="shared" si="71"/>
        <v>1</v>
      </c>
      <c r="D1959">
        <v>4</v>
      </c>
      <c r="E1959" s="1" t="s">
        <v>2405</v>
      </c>
      <c r="F1959" t="s">
        <v>2464</v>
      </c>
      <c r="G1959" t="s">
        <v>2186</v>
      </c>
      <c r="H1959">
        <v>1</v>
      </c>
      <c r="I1959">
        <v>16</v>
      </c>
    </row>
    <row r="1960" spans="1:9" x14ac:dyDescent="0.3">
      <c r="A1960" t="s">
        <v>2463</v>
      </c>
      <c r="B1960">
        <v>2</v>
      </c>
      <c r="C1960">
        <f t="shared" si="71"/>
        <v>5</v>
      </c>
      <c r="D1960">
        <v>12</v>
      </c>
      <c r="E1960" s="1" t="s">
        <v>2406</v>
      </c>
      <c r="F1960" t="s">
        <v>2464</v>
      </c>
      <c r="G1960" t="s">
        <v>2186</v>
      </c>
      <c r="H1960">
        <v>1</v>
      </c>
      <c r="I1960">
        <v>16</v>
      </c>
    </row>
    <row r="1961" spans="1:9" x14ac:dyDescent="0.3">
      <c r="A1961" t="s">
        <v>2463</v>
      </c>
      <c r="B1961">
        <v>2</v>
      </c>
      <c r="C1961">
        <f t="shared" si="71"/>
        <v>13</v>
      </c>
      <c r="D1961">
        <v>18</v>
      </c>
      <c r="E1961" s="1" t="s">
        <v>2407</v>
      </c>
      <c r="F1961" t="s">
        <v>2464</v>
      </c>
      <c r="G1961" t="s">
        <v>2186</v>
      </c>
      <c r="H1961">
        <v>1</v>
      </c>
      <c r="I1961">
        <v>16</v>
      </c>
    </row>
    <row r="1962" spans="1:9" x14ac:dyDescent="0.3">
      <c r="A1962" t="s">
        <v>2463</v>
      </c>
      <c r="B1962">
        <v>2</v>
      </c>
      <c r="C1962">
        <f t="shared" si="71"/>
        <v>19</v>
      </c>
      <c r="D1962">
        <v>20</v>
      </c>
      <c r="E1962" s="1" t="s">
        <v>2408</v>
      </c>
      <c r="F1962" t="s">
        <v>2464</v>
      </c>
      <c r="G1962" t="s">
        <v>2186</v>
      </c>
      <c r="H1962">
        <v>1</v>
      </c>
      <c r="I1962">
        <v>16</v>
      </c>
    </row>
    <row r="1963" spans="1:9" x14ac:dyDescent="0.3">
      <c r="A1963" t="s">
        <v>2463</v>
      </c>
      <c r="B1963">
        <v>3</v>
      </c>
      <c r="C1963">
        <f t="shared" si="71"/>
        <v>1</v>
      </c>
      <c r="D1963">
        <v>3</v>
      </c>
      <c r="E1963" s="1" t="s">
        <v>2409</v>
      </c>
      <c r="F1963" t="s">
        <v>2464</v>
      </c>
      <c r="G1963" t="s">
        <v>2186</v>
      </c>
      <c r="H1963">
        <v>1</v>
      </c>
      <c r="I1963">
        <v>16</v>
      </c>
    </row>
    <row r="1964" spans="1:9" x14ac:dyDescent="0.3">
      <c r="A1964" t="s">
        <v>2463</v>
      </c>
      <c r="B1964">
        <v>3</v>
      </c>
      <c r="C1964">
        <f t="shared" si="71"/>
        <v>4</v>
      </c>
      <c r="D1964">
        <v>11</v>
      </c>
      <c r="E1964" s="1" t="s">
        <v>2410</v>
      </c>
      <c r="F1964" t="s">
        <v>2464</v>
      </c>
      <c r="G1964" t="s">
        <v>2186</v>
      </c>
      <c r="H1964">
        <v>1</v>
      </c>
      <c r="I1964">
        <v>16</v>
      </c>
    </row>
    <row r="1965" spans="1:9" x14ac:dyDescent="0.3">
      <c r="A1965" t="s">
        <v>2463</v>
      </c>
      <c r="B1965">
        <v>3</v>
      </c>
      <c r="C1965">
        <f t="shared" si="71"/>
        <v>12</v>
      </c>
      <c r="D1965">
        <v>18</v>
      </c>
      <c r="E1965" s="1" t="s">
        <v>2411</v>
      </c>
      <c r="F1965" t="s">
        <v>2464</v>
      </c>
      <c r="G1965" t="s">
        <v>2186</v>
      </c>
      <c r="H1965">
        <v>1</v>
      </c>
      <c r="I1965">
        <v>16</v>
      </c>
    </row>
    <row r="1966" spans="1:9" x14ac:dyDescent="0.3">
      <c r="A1966" t="s">
        <v>2463</v>
      </c>
      <c r="B1966">
        <v>3</v>
      </c>
      <c r="C1966">
        <f t="shared" si="71"/>
        <v>19</v>
      </c>
      <c r="D1966">
        <v>27</v>
      </c>
      <c r="E1966" s="1" t="s">
        <v>2412</v>
      </c>
      <c r="F1966" t="s">
        <v>2464</v>
      </c>
      <c r="G1966" t="s">
        <v>2186</v>
      </c>
      <c r="H1966">
        <v>1</v>
      </c>
      <c r="I1966">
        <v>16</v>
      </c>
    </row>
    <row r="1967" spans="1:9" x14ac:dyDescent="0.3">
      <c r="A1967" t="s">
        <v>2463</v>
      </c>
      <c r="B1967">
        <v>3</v>
      </c>
      <c r="C1967">
        <f t="shared" si="71"/>
        <v>28</v>
      </c>
      <c r="D1967">
        <v>32</v>
      </c>
      <c r="E1967" s="1" t="s">
        <v>2413</v>
      </c>
      <c r="F1967" t="s">
        <v>2464</v>
      </c>
      <c r="G1967" t="s">
        <v>2186</v>
      </c>
      <c r="H1967">
        <v>1</v>
      </c>
      <c r="I1967">
        <v>16</v>
      </c>
    </row>
    <row r="1968" spans="1:9" x14ac:dyDescent="0.3">
      <c r="A1968" t="s">
        <v>2463</v>
      </c>
      <c r="B1968">
        <v>4</v>
      </c>
      <c r="C1968">
        <f t="shared" si="71"/>
        <v>1</v>
      </c>
      <c r="D1968">
        <v>2</v>
      </c>
      <c r="E1968" s="1" t="s">
        <v>2414</v>
      </c>
      <c r="F1968" t="s">
        <v>2464</v>
      </c>
      <c r="G1968" t="s">
        <v>2186</v>
      </c>
      <c r="H1968">
        <v>1</v>
      </c>
      <c r="I1968">
        <v>16</v>
      </c>
    </row>
    <row r="1969" spans="1:9" x14ac:dyDescent="0.3">
      <c r="A1969" t="s">
        <v>2463</v>
      </c>
      <c r="B1969">
        <v>4</v>
      </c>
      <c r="C1969">
        <f t="shared" si="71"/>
        <v>3</v>
      </c>
      <c r="D1969">
        <v>10</v>
      </c>
      <c r="E1969" s="1" t="s">
        <v>2415</v>
      </c>
      <c r="F1969" t="s">
        <v>2464</v>
      </c>
      <c r="G1969" t="s">
        <v>2186</v>
      </c>
      <c r="H1969">
        <v>1</v>
      </c>
      <c r="I1969">
        <v>16</v>
      </c>
    </row>
    <row r="1970" spans="1:9" x14ac:dyDescent="0.3">
      <c r="A1970" t="s">
        <v>2463</v>
      </c>
      <c r="B1970">
        <v>4</v>
      </c>
      <c r="C1970">
        <f t="shared" si="71"/>
        <v>11</v>
      </c>
      <c r="D1970">
        <v>18</v>
      </c>
      <c r="E1970" s="1" t="s">
        <v>2416</v>
      </c>
      <c r="F1970" t="s">
        <v>2464</v>
      </c>
      <c r="G1970" t="s">
        <v>2186</v>
      </c>
      <c r="H1970">
        <v>1</v>
      </c>
      <c r="I1970">
        <v>16</v>
      </c>
    </row>
    <row r="1971" spans="1:9" x14ac:dyDescent="0.3">
      <c r="A1971" t="s">
        <v>2463</v>
      </c>
      <c r="B1971">
        <v>4</v>
      </c>
      <c r="C1971">
        <f t="shared" si="71"/>
        <v>19</v>
      </c>
      <c r="D1971">
        <v>23</v>
      </c>
      <c r="E1971" s="1" t="s">
        <v>2417</v>
      </c>
      <c r="F1971" t="s">
        <v>2464</v>
      </c>
      <c r="G1971" t="s">
        <v>2186</v>
      </c>
      <c r="H1971">
        <v>1</v>
      </c>
      <c r="I1971">
        <v>16</v>
      </c>
    </row>
    <row r="1972" spans="1:9" x14ac:dyDescent="0.3">
      <c r="A1972" t="s">
        <v>2463</v>
      </c>
      <c r="B1972">
        <v>5</v>
      </c>
      <c r="C1972">
        <f t="shared" si="71"/>
        <v>1</v>
      </c>
      <c r="D1972">
        <v>2</v>
      </c>
      <c r="E1972" s="1" t="s">
        <v>2418</v>
      </c>
      <c r="F1972" t="s">
        <v>2464</v>
      </c>
      <c r="G1972" t="s">
        <v>2186</v>
      </c>
      <c r="H1972">
        <v>1</v>
      </c>
      <c r="I1972">
        <v>16</v>
      </c>
    </row>
    <row r="1973" spans="1:9" x14ac:dyDescent="0.3">
      <c r="A1973" t="s">
        <v>2463</v>
      </c>
      <c r="B1973">
        <v>5</v>
      </c>
      <c r="C1973">
        <f t="shared" si="71"/>
        <v>3</v>
      </c>
      <c r="D1973">
        <v>9</v>
      </c>
      <c r="E1973" s="1" t="s">
        <v>2419</v>
      </c>
      <c r="F1973" t="s">
        <v>2464</v>
      </c>
      <c r="G1973" t="s">
        <v>2186</v>
      </c>
      <c r="H1973">
        <v>1</v>
      </c>
      <c r="I1973">
        <v>16</v>
      </c>
    </row>
    <row r="1974" spans="1:9" x14ac:dyDescent="0.3">
      <c r="A1974" t="s">
        <v>2463</v>
      </c>
      <c r="B1974">
        <v>5</v>
      </c>
      <c r="C1974">
        <f t="shared" si="71"/>
        <v>10</v>
      </c>
      <c r="D1974">
        <v>15</v>
      </c>
      <c r="E1974" s="1" t="s">
        <v>2420</v>
      </c>
      <c r="F1974" t="s">
        <v>2464</v>
      </c>
      <c r="G1974" t="s">
        <v>2186</v>
      </c>
      <c r="H1974">
        <v>1</v>
      </c>
      <c r="I1974">
        <v>16</v>
      </c>
    </row>
    <row r="1975" spans="1:9" x14ac:dyDescent="0.3">
      <c r="A1975" t="s">
        <v>2463</v>
      </c>
      <c r="B1975">
        <v>5</v>
      </c>
      <c r="C1975">
        <f t="shared" si="71"/>
        <v>16</v>
      </c>
      <c r="D1975">
        <v>19</v>
      </c>
      <c r="E1975" s="1" t="s">
        <v>2421</v>
      </c>
      <c r="F1975" t="s">
        <v>2464</v>
      </c>
      <c r="G1975" t="s">
        <v>2186</v>
      </c>
      <c r="H1975">
        <v>1</v>
      </c>
      <c r="I1975">
        <v>16</v>
      </c>
    </row>
    <row r="1976" spans="1:9" x14ac:dyDescent="0.3">
      <c r="A1976" t="s">
        <v>2463</v>
      </c>
      <c r="B1976">
        <v>6</v>
      </c>
      <c r="C1976">
        <f t="shared" si="71"/>
        <v>1</v>
      </c>
      <c r="D1976">
        <v>2</v>
      </c>
      <c r="E1976" s="1" t="s">
        <v>2422</v>
      </c>
      <c r="F1976" t="s">
        <v>2464</v>
      </c>
      <c r="G1976" t="s">
        <v>2186</v>
      </c>
      <c r="H1976">
        <v>1</v>
      </c>
      <c r="I1976">
        <v>16</v>
      </c>
    </row>
    <row r="1977" spans="1:9" x14ac:dyDescent="0.3">
      <c r="A1977" t="s">
        <v>2463</v>
      </c>
      <c r="B1977">
        <v>6</v>
      </c>
      <c r="C1977">
        <f t="shared" si="71"/>
        <v>3</v>
      </c>
      <c r="D1977">
        <v>10</v>
      </c>
      <c r="E1977" s="1" t="s">
        <v>2423</v>
      </c>
      <c r="F1977" t="s">
        <v>2464</v>
      </c>
      <c r="G1977" t="s">
        <v>2186</v>
      </c>
      <c r="H1977">
        <v>1</v>
      </c>
      <c r="I1977">
        <v>16</v>
      </c>
    </row>
    <row r="1978" spans="1:9" x14ac:dyDescent="0.3">
      <c r="A1978" t="s">
        <v>2463</v>
      </c>
      <c r="B1978">
        <v>6</v>
      </c>
      <c r="C1978">
        <f t="shared" si="71"/>
        <v>11</v>
      </c>
      <c r="D1978">
        <v>18</v>
      </c>
      <c r="E1978" s="1" t="s">
        <v>2424</v>
      </c>
      <c r="F1978" t="s">
        <v>2464</v>
      </c>
      <c r="G1978" t="s">
        <v>2186</v>
      </c>
      <c r="H1978">
        <v>1</v>
      </c>
      <c r="I1978">
        <v>16</v>
      </c>
    </row>
    <row r="1979" spans="1:9" x14ac:dyDescent="0.3">
      <c r="A1979" t="s">
        <v>2463</v>
      </c>
      <c r="B1979">
        <v>6</v>
      </c>
      <c r="C1979">
        <f t="shared" si="71"/>
        <v>19</v>
      </c>
      <c r="D1979">
        <v>19</v>
      </c>
      <c r="E1979" s="1" t="s">
        <v>2425</v>
      </c>
      <c r="F1979" t="s">
        <v>2464</v>
      </c>
      <c r="G1979" t="s">
        <v>2186</v>
      </c>
      <c r="H1979">
        <v>1</v>
      </c>
      <c r="I1979">
        <v>16</v>
      </c>
    </row>
    <row r="1980" spans="1:9" x14ac:dyDescent="0.3">
      <c r="A1980" t="s">
        <v>2463</v>
      </c>
      <c r="B1980">
        <v>7</v>
      </c>
      <c r="C1980">
        <f t="shared" si="71"/>
        <v>1</v>
      </c>
      <c r="D1980">
        <v>4</v>
      </c>
      <c r="E1980" s="1" t="s">
        <v>2426</v>
      </c>
      <c r="F1980" t="s">
        <v>2464</v>
      </c>
      <c r="G1980" t="s">
        <v>2186</v>
      </c>
      <c r="H1980">
        <v>1</v>
      </c>
      <c r="I1980">
        <v>16</v>
      </c>
    </row>
    <row r="1981" spans="1:9" x14ac:dyDescent="0.3">
      <c r="A1981" t="s">
        <v>2463</v>
      </c>
      <c r="B1981">
        <v>7</v>
      </c>
      <c r="C1981">
        <f t="shared" si="71"/>
        <v>5</v>
      </c>
      <c r="D1981">
        <v>17</v>
      </c>
      <c r="E1981" s="1" t="s">
        <v>2427</v>
      </c>
      <c r="F1981" t="s">
        <v>2464</v>
      </c>
      <c r="G1981" t="s">
        <v>2186</v>
      </c>
      <c r="H1981">
        <v>1</v>
      </c>
      <c r="I1981">
        <v>16</v>
      </c>
    </row>
    <row r="1982" spans="1:9" x14ac:dyDescent="0.3">
      <c r="A1982" t="s">
        <v>2463</v>
      </c>
      <c r="B1982">
        <v>7</v>
      </c>
      <c r="C1982">
        <f t="shared" si="71"/>
        <v>18</v>
      </c>
      <c r="D1982">
        <v>37</v>
      </c>
      <c r="E1982" s="1" t="s">
        <v>2428</v>
      </c>
      <c r="F1982" t="s">
        <v>2464</v>
      </c>
      <c r="G1982" t="s">
        <v>2186</v>
      </c>
      <c r="H1982">
        <v>1</v>
      </c>
      <c r="I1982">
        <v>16</v>
      </c>
    </row>
    <row r="1983" spans="1:9" x14ac:dyDescent="0.3">
      <c r="A1983" t="s">
        <v>2463</v>
      </c>
      <c r="B1983">
        <v>7</v>
      </c>
      <c r="C1983">
        <f t="shared" si="71"/>
        <v>38</v>
      </c>
      <c r="D1983">
        <v>53</v>
      </c>
      <c r="E1983" s="1" t="s">
        <v>2429</v>
      </c>
      <c r="F1983" t="s">
        <v>2464</v>
      </c>
      <c r="G1983" t="s">
        <v>2186</v>
      </c>
      <c r="H1983">
        <v>1</v>
      </c>
      <c r="I1983">
        <v>16</v>
      </c>
    </row>
    <row r="1984" spans="1:9" x14ac:dyDescent="0.3">
      <c r="A1984" t="s">
        <v>2463</v>
      </c>
      <c r="B1984">
        <v>7</v>
      </c>
      <c r="C1984">
        <f t="shared" si="71"/>
        <v>54</v>
      </c>
      <c r="D1984">
        <v>65</v>
      </c>
      <c r="E1984" s="1" t="s">
        <v>2430</v>
      </c>
      <c r="F1984" t="s">
        <v>2464</v>
      </c>
      <c r="G1984" t="s">
        <v>2186</v>
      </c>
      <c r="H1984">
        <v>1</v>
      </c>
      <c r="I1984">
        <v>16</v>
      </c>
    </row>
    <row r="1985" spans="1:9" x14ac:dyDescent="0.3">
      <c r="A1985" t="s">
        <v>2463</v>
      </c>
      <c r="B1985">
        <v>7</v>
      </c>
      <c r="C1985">
        <f t="shared" si="71"/>
        <v>66</v>
      </c>
      <c r="D1985">
        <v>73</v>
      </c>
      <c r="E1985" s="1" t="s">
        <v>2431</v>
      </c>
      <c r="F1985" t="s">
        <v>2464</v>
      </c>
      <c r="G1985" t="s">
        <v>2186</v>
      </c>
      <c r="H1985">
        <v>1</v>
      </c>
      <c r="I1985">
        <v>16</v>
      </c>
    </row>
    <row r="1986" spans="1:9" x14ac:dyDescent="0.3">
      <c r="A1986" t="s">
        <v>2463</v>
      </c>
      <c r="B1986">
        <v>8</v>
      </c>
      <c r="C1986">
        <f t="shared" si="71"/>
        <v>1</v>
      </c>
      <c r="D1986">
        <v>1</v>
      </c>
      <c r="E1986" s="1" t="s">
        <v>2432</v>
      </c>
      <c r="F1986" t="s">
        <v>2464</v>
      </c>
      <c r="G1986" t="s">
        <v>2186</v>
      </c>
      <c r="H1986">
        <v>1</v>
      </c>
      <c r="I1986">
        <v>16</v>
      </c>
    </row>
    <row r="1987" spans="1:9" x14ac:dyDescent="0.3">
      <c r="A1987" t="s">
        <v>2463</v>
      </c>
      <c r="B1987">
        <v>8</v>
      </c>
      <c r="C1987">
        <f t="shared" si="71"/>
        <v>2</v>
      </c>
      <c r="D1987">
        <v>6</v>
      </c>
      <c r="E1987" s="1" t="s">
        <v>2433</v>
      </c>
      <c r="F1987" t="s">
        <v>2464</v>
      </c>
      <c r="G1987" t="s">
        <v>2186</v>
      </c>
      <c r="H1987">
        <v>1</v>
      </c>
      <c r="I1987">
        <v>16</v>
      </c>
    </row>
    <row r="1988" spans="1:9" x14ac:dyDescent="0.3">
      <c r="A1988" t="s">
        <v>2463</v>
      </c>
      <c r="B1988">
        <v>8</v>
      </c>
      <c r="C1988">
        <f t="shared" si="71"/>
        <v>7</v>
      </c>
      <c r="D1988">
        <v>12</v>
      </c>
      <c r="E1988" s="1" t="s">
        <v>2434</v>
      </c>
      <c r="F1988" t="s">
        <v>2464</v>
      </c>
      <c r="G1988" t="s">
        <v>2186</v>
      </c>
      <c r="H1988">
        <v>1</v>
      </c>
      <c r="I1988">
        <v>16</v>
      </c>
    </row>
    <row r="1989" spans="1:9" x14ac:dyDescent="0.3">
      <c r="A1989" t="s">
        <v>2463</v>
      </c>
      <c r="B1989">
        <v>8</v>
      </c>
      <c r="C1989">
        <f t="shared" si="71"/>
        <v>13</v>
      </c>
      <c r="D1989">
        <v>18</v>
      </c>
      <c r="E1989" s="1" t="s">
        <v>2435</v>
      </c>
      <c r="F1989" t="s">
        <v>2464</v>
      </c>
      <c r="G1989" t="s">
        <v>2186</v>
      </c>
      <c r="H1989">
        <v>1</v>
      </c>
      <c r="I1989">
        <v>16</v>
      </c>
    </row>
    <row r="1990" spans="1:9" x14ac:dyDescent="0.3">
      <c r="A1990" t="s">
        <v>2463</v>
      </c>
      <c r="B1990">
        <v>8</v>
      </c>
      <c r="C1990">
        <v>18</v>
      </c>
      <c r="D1990">
        <v>18</v>
      </c>
      <c r="E1990" s="1" t="s">
        <v>2436</v>
      </c>
      <c r="F1990" t="s">
        <v>2464</v>
      </c>
      <c r="G1990" t="s">
        <v>2186</v>
      </c>
      <c r="H1990">
        <v>1</v>
      </c>
      <c r="I1990">
        <v>16</v>
      </c>
    </row>
    <row r="1991" spans="1:9" x14ac:dyDescent="0.3">
      <c r="A1991" t="s">
        <v>2463</v>
      </c>
      <c r="B1991">
        <v>9</v>
      </c>
      <c r="C1991">
        <f t="shared" ref="C1991:C2017" si="72">IF(B1991&lt;&gt;B1990,1,IF(D1990&lt;&gt;"",D1990+1,""))</f>
        <v>1</v>
      </c>
      <c r="D1991">
        <v>5</v>
      </c>
      <c r="E1991" s="1" t="s">
        <v>2437</v>
      </c>
      <c r="F1991" t="s">
        <v>2464</v>
      </c>
      <c r="G1991" t="s">
        <v>2186</v>
      </c>
      <c r="H1991">
        <v>1</v>
      </c>
      <c r="I1991">
        <v>16</v>
      </c>
    </row>
    <row r="1992" spans="1:9" x14ac:dyDescent="0.3">
      <c r="A1992" t="s">
        <v>2463</v>
      </c>
      <c r="B1992">
        <v>9</v>
      </c>
      <c r="C1992">
        <f t="shared" si="72"/>
        <v>6</v>
      </c>
      <c r="D1992">
        <v>12</v>
      </c>
      <c r="E1992" s="1" t="s">
        <v>2438</v>
      </c>
      <c r="F1992" t="s">
        <v>2464</v>
      </c>
      <c r="G1992" t="s">
        <v>2186</v>
      </c>
      <c r="H1992">
        <v>1</v>
      </c>
      <c r="I1992">
        <v>16</v>
      </c>
    </row>
    <row r="1993" spans="1:9" x14ac:dyDescent="0.3">
      <c r="A1993" t="s">
        <v>2463</v>
      </c>
      <c r="B1993">
        <v>9</v>
      </c>
      <c r="C1993">
        <f t="shared" si="72"/>
        <v>13</v>
      </c>
      <c r="D1993">
        <v>18</v>
      </c>
      <c r="E1993" s="1" t="s">
        <v>2439</v>
      </c>
      <c r="F1993" t="s">
        <v>2464</v>
      </c>
      <c r="G1993" t="s">
        <v>2186</v>
      </c>
      <c r="H1993">
        <v>1</v>
      </c>
      <c r="I1993">
        <v>16</v>
      </c>
    </row>
    <row r="1994" spans="1:9" x14ac:dyDescent="0.3">
      <c r="A1994" t="s">
        <v>2463</v>
      </c>
      <c r="B1994">
        <v>9</v>
      </c>
      <c r="C1994">
        <f t="shared" si="72"/>
        <v>19</v>
      </c>
      <c r="D1994">
        <v>24</v>
      </c>
      <c r="E1994" s="1" t="s">
        <v>2440</v>
      </c>
      <c r="F1994" t="s">
        <v>2464</v>
      </c>
      <c r="G1994" t="s">
        <v>2186</v>
      </c>
      <c r="H1994">
        <v>1</v>
      </c>
      <c r="I1994">
        <v>16</v>
      </c>
    </row>
    <row r="1995" spans="1:9" x14ac:dyDescent="0.3">
      <c r="A1995" t="s">
        <v>2463</v>
      </c>
      <c r="B1995">
        <v>9</v>
      </c>
      <c r="C1995">
        <f t="shared" si="72"/>
        <v>25</v>
      </c>
      <c r="D1995">
        <v>29</v>
      </c>
      <c r="E1995" s="1" t="s">
        <v>2441</v>
      </c>
      <c r="F1995" t="s">
        <v>2464</v>
      </c>
      <c r="G1995" t="s">
        <v>2186</v>
      </c>
      <c r="H1995">
        <v>1</v>
      </c>
      <c r="I1995">
        <v>16</v>
      </c>
    </row>
    <row r="1996" spans="1:9" x14ac:dyDescent="0.3">
      <c r="A1996" t="s">
        <v>2463</v>
      </c>
      <c r="B1996">
        <v>9</v>
      </c>
      <c r="C1996">
        <f t="shared" si="72"/>
        <v>30</v>
      </c>
      <c r="D1996">
        <v>34</v>
      </c>
      <c r="E1996" s="1" t="s">
        <v>2442</v>
      </c>
      <c r="F1996" t="s">
        <v>2464</v>
      </c>
      <c r="G1996" t="s">
        <v>2186</v>
      </c>
      <c r="H1996">
        <v>1</v>
      </c>
      <c r="I1996">
        <v>16</v>
      </c>
    </row>
    <row r="1997" spans="1:9" x14ac:dyDescent="0.3">
      <c r="A1997" t="s">
        <v>2463</v>
      </c>
      <c r="B1997">
        <v>9</v>
      </c>
      <c r="C1997">
        <f t="shared" si="72"/>
        <v>35</v>
      </c>
      <c r="D1997">
        <v>38</v>
      </c>
      <c r="E1997" s="1" t="s">
        <v>2443</v>
      </c>
      <c r="F1997" t="s">
        <v>2464</v>
      </c>
      <c r="G1997" t="s">
        <v>2186</v>
      </c>
      <c r="H1997">
        <v>1</v>
      </c>
      <c r="I1997">
        <v>16</v>
      </c>
    </row>
    <row r="1998" spans="1:9" x14ac:dyDescent="0.3">
      <c r="A1998" t="s">
        <v>2463</v>
      </c>
      <c r="B1998">
        <v>10</v>
      </c>
      <c r="C1998">
        <f t="shared" si="72"/>
        <v>1</v>
      </c>
      <c r="D1998">
        <v>2</v>
      </c>
      <c r="E1998" s="1" t="s">
        <v>2444</v>
      </c>
      <c r="F1998" t="s">
        <v>2464</v>
      </c>
      <c r="G1998" t="s">
        <v>2186</v>
      </c>
      <c r="H1998">
        <v>1</v>
      </c>
      <c r="I1998">
        <v>16</v>
      </c>
    </row>
    <row r="1999" spans="1:9" x14ac:dyDescent="0.3">
      <c r="A1999" t="s">
        <v>2463</v>
      </c>
      <c r="B1999">
        <v>10</v>
      </c>
      <c r="C1999">
        <f t="shared" si="72"/>
        <v>3</v>
      </c>
      <c r="D1999">
        <v>29</v>
      </c>
      <c r="E1999" s="1" t="s">
        <v>2445</v>
      </c>
      <c r="F1999" t="s">
        <v>2464</v>
      </c>
      <c r="G1999" t="s">
        <v>2186</v>
      </c>
      <c r="H1999">
        <v>1</v>
      </c>
      <c r="I1999">
        <v>16</v>
      </c>
    </row>
    <row r="2000" spans="1:9" x14ac:dyDescent="0.3">
      <c r="A2000" t="s">
        <v>2463</v>
      </c>
      <c r="B2000">
        <v>10</v>
      </c>
      <c r="C2000">
        <f t="shared" si="72"/>
        <v>30</v>
      </c>
      <c r="D2000">
        <v>34</v>
      </c>
      <c r="E2000" s="1" t="s">
        <v>2446</v>
      </c>
      <c r="F2000" t="s">
        <v>2464</v>
      </c>
      <c r="G2000" t="s">
        <v>2186</v>
      </c>
      <c r="H2000">
        <v>1</v>
      </c>
      <c r="I2000">
        <v>16</v>
      </c>
    </row>
    <row r="2001" spans="1:9" x14ac:dyDescent="0.3">
      <c r="A2001" t="s">
        <v>2463</v>
      </c>
      <c r="B2001">
        <v>10</v>
      </c>
      <c r="C2001">
        <f t="shared" si="72"/>
        <v>35</v>
      </c>
      <c r="D2001">
        <v>38</v>
      </c>
      <c r="E2001" s="1" t="s">
        <v>2447</v>
      </c>
      <c r="F2001" t="s">
        <v>2464</v>
      </c>
      <c r="G2001" t="s">
        <v>2186</v>
      </c>
      <c r="H2001">
        <v>1</v>
      </c>
      <c r="I2001">
        <v>16</v>
      </c>
    </row>
    <row r="2002" spans="1:9" x14ac:dyDescent="0.3">
      <c r="A2002" t="s">
        <v>2463</v>
      </c>
      <c r="B2002">
        <v>10</v>
      </c>
      <c r="C2002">
        <f t="shared" si="72"/>
        <v>39</v>
      </c>
      <c r="D2002">
        <v>39</v>
      </c>
      <c r="E2002" s="1" t="s">
        <v>2448</v>
      </c>
      <c r="F2002" t="s">
        <v>2464</v>
      </c>
      <c r="G2002" t="s">
        <v>2186</v>
      </c>
      <c r="H2002">
        <v>1</v>
      </c>
      <c r="I2002">
        <v>16</v>
      </c>
    </row>
    <row r="2003" spans="1:9" x14ac:dyDescent="0.3">
      <c r="A2003" t="s">
        <v>2463</v>
      </c>
      <c r="B2003">
        <v>11</v>
      </c>
      <c r="C2003">
        <f t="shared" si="72"/>
        <v>1</v>
      </c>
      <c r="D2003">
        <v>4</v>
      </c>
      <c r="E2003" s="1" t="s">
        <v>2449</v>
      </c>
      <c r="F2003" t="s">
        <v>2464</v>
      </c>
      <c r="G2003" t="s">
        <v>2186</v>
      </c>
      <c r="H2003">
        <v>1</v>
      </c>
      <c r="I2003">
        <v>16</v>
      </c>
    </row>
    <row r="2004" spans="1:9" x14ac:dyDescent="0.3">
      <c r="A2004" t="s">
        <v>2463</v>
      </c>
      <c r="B2004">
        <v>11</v>
      </c>
      <c r="C2004">
        <f t="shared" si="72"/>
        <v>5</v>
      </c>
      <c r="D2004">
        <v>13</v>
      </c>
      <c r="E2004" s="1" t="s">
        <v>2450</v>
      </c>
      <c r="F2004" t="s">
        <v>2464</v>
      </c>
      <c r="G2004" t="s">
        <v>2186</v>
      </c>
      <c r="H2004">
        <v>1</v>
      </c>
      <c r="I2004">
        <v>16</v>
      </c>
    </row>
    <row r="2005" spans="1:9" x14ac:dyDescent="0.3">
      <c r="A2005" t="s">
        <v>2463</v>
      </c>
      <c r="B2005">
        <v>11</v>
      </c>
      <c r="C2005">
        <f t="shared" si="72"/>
        <v>14</v>
      </c>
      <c r="D2005">
        <v>22</v>
      </c>
      <c r="E2005" s="1" t="s">
        <v>2451</v>
      </c>
      <c r="F2005" t="s">
        <v>2464</v>
      </c>
      <c r="G2005" t="s">
        <v>2186</v>
      </c>
      <c r="H2005">
        <v>1</v>
      </c>
      <c r="I2005">
        <v>16</v>
      </c>
    </row>
    <row r="2006" spans="1:9" x14ac:dyDescent="0.3">
      <c r="A2006" t="s">
        <v>2463</v>
      </c>
      <c r="B2006">
        <v>11</v>
      </c>
      <c r="C2006">
        <f t="shared" si="72"/>
        <v>23</v>
      </c>
      <c r="D2006">
        <v>36</v>
      </c>
      <c r="E2006" s="1" t="s">
        <v>2452</v>
      </c>
      <c r="F2006" t="s">
        <v>2464</v>
      </c>
      <c r="G2006" t="s">
        <v>2186</v>
      </c>
      <c r="H2006">
        <v>1</v>
      </c>
      <c r="I2006">
        <v>16</v>
      </c>
    </row>
    <row r="2007" spans="1:9" x14ac:dyDescent="0.3">
      <c r="A2007" t="s">
        <v>2463</v>
      </c>
      <c r="B2007">
        <v>12</v>
      </c>
      <c r="C2007">
        <f t="shared" si="72"/>
        <v>1</v>
      </c>
      <c r="D2007">
        <v>14</v>
      </c>
      <c r="E2007" s="1" t="s">
        <v>2453</v>
      </c>
      <c r="F2007" t="s">
        <v>2464</v>
      </c>
      <c r="G2007" t="s">
        <v>2186</v>
      </c>
      <c r="H2007">
        <v>1</v>
      </c>
      <c r="I2007">
        <v>16</v>
      </c>
    </row>
    <row r="2008" spans="1:9" x14ac:dyDescent="0.3">
      <c r="A2008" t="s">
        <v>2463</v>
      </c>
      <c r="B2008">
        <v>12</v>
      </c>
      <c r="C2008">
        <f t="shared" si="72"/>
        <v>15</v>
      </c>
      <c r="D2008">
        <v>27</v>
      </c>
      <c r="E2008" s="1" t="s">
        <v>2454</v>
      </c>
      <c r="F2008" t="s">
        <v>2464</v>
      </c>
      <c r="G2008" t="s">
        <v>2186</v>
      </c>
      <c r="H2008">
        <v>1</v>
      </c>
      <c r="I2008">
        <v>16</v>
      </c>
    </row>
    <row r="2009" spans="1:9" x14ac:dyDescent="0.3">
      <c r="A2009" t="s">
        <v>2463</v>
      </c>
      <c r="B2009">
        <v>12</v>
      </c>
      <c r="C2009">
        <f t="shared" si="72"/>
        <v>28</v>
      </c>
      <c r="D2009">
        <v>37</v>
      </c>
      <c r="E2009" s="1" t="s">
        <v>2455</v>
      </c>
      <c r="F2009" t="s">
        <v>2464</v>
      </c>
      <c r="G2009" t="s">
        <v>2186</v>
      </c>
      <c r="H2009">
        <v>1</v>
      </c>
      <c r="I2009">
        <v>16</v>
      </c>
    </row>
    <row r="2010" spans="1:9" x14ac:dyDescent="0.3">
      <c r="A2010" t="s">
        <v>2463</v>
      </c>
      <c r="B2010">
        <v>12</v>
      </c>
      <c r="C2010">
        <f t="shared" si="72"/>
        <v>38</v>
      </c>
      <c r="D2010">
        <v>44</v>
      </c>
      <c r="E2010" s="1" t="s">
        <v>2456</v>
      </c>
      <c r="F2010" t="s">
        <v>2464</v>
      </c>
      <c r="G2010" t="s">
        <v>2186</v>
      </c>
      <c r="H2010">
        <v>1</v>
      </c>
      <c r="I2010">
        <v>16</v>
      </c>
    </row>
    <row r="2011" spans="1:9" x14ac:dyDescent="0.3">
      <c r="A2011" t="s">
        <v>2463</v>
      </c>
      <c r="B2011">
        <v>12</v>
      </c>
      <c r="C2011">
        <f t="shared" si="72"/>
        <v>45</v>
      </c>
      <c r="D2011">
        <v>47</v>
      </c>
      <c r="E2011" s="1" t="s">
        <v>2457</v>
      </c>
      <c r="F2011" t="s">
        <v>2464</v>
      </c>
      <c r="G2011" t="s">
        <v>2186</v>
      </c>
      <c r="H2011">
        <v>1</v>
      </c>
      <c r="I2011">
        <v>16</v>
      </c>
    </row>
    <row r="2012" spans="1:9" x14ac:dyDescent="0.3">
      <c r="A2012" t="s">
        <v>2463</v>
      </c>
      <c r="B2012">
        <v>13</v>
      </c>
      <c r="C2012">
        <f t="shared" si="72"/>
        <v>1</v>
      </c>
      <c r="D2012">
        <v>2</v>
      </c>
      <c r="E2012" s="1" t="s">
        <v>2458</v>
      </c>
      <c r="F2012" t="s">
        <v>2464</v>
      </c>
      <c r="G2012" t="s">
        <v>2186</v>
      </c>
      <c r="H2012">
        <v>1</v>
      </c>
      <c r="I2012">
        <v>16</v>
      </c>
    </row>
    <row r="2013" spans="1:9" x14ac:dyDescent="0.3">
      <c r="A2013" t="s">
        <v>2463</v>
      </c>
      <c r="B2013">
        <v>13</v>
      </c>
      <c r="C2013">
        <f t="shared" si="72"/>
        <v>3</v>
      </c>
      <c r="D2013">
        <v>10</v>
      </c>
      <c r="E2013" s="1" t="s">
        <v>2459</v>
      </c>
      <c r="F2013" t="s">
        <v>2464</v>
      </c>
      <c r="G2013" t="s">
        <v>2186</v>
      </c>
      <c r="H2013">
        <v>1</v>
      </c>
      <c r="I2013">
        <v>16</v>
      </c>
    </row>
    <row r="2014" spans="1:9" x14ac:dyDescent="0.3">
      <c r="A2014" t="s">
        <v>2463</v>
      </c>
      <c r="B2014">
        <v>13</v>
      </c>
      <c r="C2014">
        <f t="shared" si="72"/>
        <v>11</v>
      </c>
      <c r="D2014">
        <v>17</v>
      </c>
      <c r="E2014" s="1" t="s">
        <v>2460</v>
      </c>
      <c r="F2014" t="s">
        <v>2464</v>
      </c>
      <c r="G2014" t="s">
        <v>2186</v>
      </c>
      <c r="H2014">
        <v>1</v>
      </c>
      <c r="I2014">
        <v>16</v>
      </c>
    </row>
    <row r="2015" spans="1:9" x14ac:dyDescent="0.3">
      <c r="A2015" t="s">
        <v>2463</v>
      </c>
      <c r="B2015">
        <v>13</v>
      </c>
      <c r="C2015">
        <f t="shared" si="72"/>
        <v>18</v>
      </c>
      <c r="D2015">
        <v>24</v>
      </c>
      <c r="E2015" s="1" t="s">
        <v>2461</v>
      </c>
      <c r="F2015" t="s">
        <v>2464</v>
      </c>
      <c r="G2015" t="s">
        <v>2186</v>
      </c>
      <c r="H2015">
        <v>1</v>
      </c>
      <c r="I2015">
        <v>16</v>
      </c>
    </row>
    <row r="2016" spans="1:9" x14ac:dyDescent="0.3">
      <c r="A2016" t="s">
        <v>2463</v>
      </c>
      <c r="B2016">
        <v>13</v>
      </c>
      <c r="C2016">
        <f t="shared" si="72"/>
        <v>25</v>
      </c>
      <c r="D2016">
        <v>27</v>
      </c>
      <c r="E2016" s="1" t="s">
        <v>2462</v>
      </c>
      <c r="F2016" t="s">
        <v>2464</v>
      </c>
      <c r="G2016" t="s">
        <v>2186</v>
      </c>
      <c r="H2016">
        <v>1</v>
      </c>
      <c r="I2016">
        <v>16</v>
      </c>
    </row>
    <row r="2017" spans="1:9" x14ac:dyDescent="0.3">
      <c r="A2017" t="s">
        <v>2463</v>
      </c>
      <c r="B2017">
        <v>13</v>
      </c>
      <c r="C2017">
        <f t="shared" si="72"/>
        <v>28</v>
      </c>
      <c r="D2017">
        <v>31</v>
      </c>
      <c r="E2017" s="1" t="s">
        <v>2400</v>
      </c>
      <c r="F2017" t="s">
        <v>2464</v>
      </c>
      <c r="G2017" t="s">
        <v>2186</v>
      </c>
      <c r="H2017">
        <v>1</v>
      </c>
      <c r="I2017">
        <v>16</v>
      </c>
    </row>
    <row r="2018" spans="1:9" x14ac:dyDescent="0.3">
      <c r="A2018" t="s">
        <v>2266</v>
      </c>
      <c r="B2018">
        <v>1</v>
      </c>
      <c r="C2018">
        <v>1</v>
      </c>
      <c r="D2018">
        <v>1</v>
      </c>
      <c r="E2018" s="1" t="s">
        <v>2234</v>
      </c>
      <c r="F2018" t="s">
        <v>2267</v>
      </c>
      <c r="G2018" t="s">
        <v>2186</v>
      </c>
      <c r="H2018">
        <v>1</v>
      </c>
      <c r="I2018">
        <v>17</v>
      </c>
    </row>
    <row r="2019" spans="1:9" x14ac:dyDescent="0.3">
      <c r="A2019" t="s">
        <v>2266</v>
      </c>
      <c r="B2019">
        <v>1</v>
      </c>
      <c r="C2019">
        <f t="shared" ref="C2019:C2050" si="73">IF(B2019&lt;&gt;B2018,1,IF(D2018&lt;&gt;"",D2018+1,""))</f>
        <v>2</v>
      </c>
      <c r="D2019">
        <v>3</v>
      </c>
      <c r="E2019" s="1" t="s">
        <v>2235</v>
      </c>
      <c r="F2019" t="s">
        <v>2267</v>
      </c>
      <c r="G2019" t="s">
        <v>2186</v>
      </c>
      <c r="H2019">
        <v>1</v>
      </c>
      <c r="I2019">
        <v>17</v>
      </c>
    </row>
    <row r="2020" spans="1:9" x14ac:dyDescent="0.3">
      <c r="A2020" t="s">
        <v>2266</v>
      </c>
      <c r="B2020">
        <v>1</v>
      </c>
      <c r="C2020">
        <f t="shared" si="73"/>
        <v>4</v>
      </c>
      <c r="D2020">
        <v>10</v>
      </c>
      <c r="E2020" s="1" t="s">
        <v>2236</v>
      </c>
      <c r="F2020" t="s">
        <v>2267</v>
      </c>
      <c r="G2020" t="s">
        <v>2186</v>
      </c>
      <c r="H2020">
        <v>1</v>
      </c>
      <c r="I2020">
        <v>17</v>
      </c>
    </row>
    <row r="2021" spans="1:9" x14ac:dyDescent="0.3">
      <c r="A2021" t="s">
        <v>2266</v>
      </c>
      <c r="B2021">
        <v>1</v>
      </c>
      <c r="C2021">
        <f t="shared" si="73"/>
        <v>11</v>
      </c>
      <c r="D2021">
        <v>16</v>
      </c>
      <c r="E2021" s="1" t="s">
        <v>2237</v>
      </c>
      <c r="F2021" t="s">
        <v>2267</v>
      </c>
      <c r="G2021" t="s">
        <v>2186</v>
      </c>
      <c r="H2021">
        <v>1</v>
      </c>
      <c r="I2021">
        <v>17</v>
      </c>
    </row>
    <row r="2022" spans="1:9" x14ac:dyDescent="0.3">
      <c r="A2022" t="s">
        <v>2266</v>
      </c>
      <c r="B2022">
        <v>1</v>
      </c>
      <c r="C2022">
        <f t="shared" si="73"/>
        <v>17</v>
      </c>
      <c r="D2022">
        <v>22</v>
      </c>
      <c r="E2022" s="1" t="s">
        <v>2238</v>
      </c>
      <c r="F2022" t="s">
        <v>2267</v>
      </c>
      <c r="G2022" t="s">
        <v>2186</v>
      </c>
      <c r="H2022">
        <v>1</v>
      </c>
      <c r="I2022">
        <v>17</v>
      </c>
    </row>
    <row r="2023" spans="1:9" x14ac:dyDescent="0.3">
      <c r="A2023" t="s">
        <v>2266</v>
      </c>
      <c r="B2023">
        <v>2</v>
      </c>
      <c r="C2023">
        <f t="shared" si="73"/>
        <v>1</v>
      </c>
      <c r="D2023">
        <v>7</v>
      </c>
      <c r="E2023" s="1" t="s">
        <v>2239</v>
      </c>
      <c r="F2023" t="s">
        <v>2267</v>
      </c>
      <c r="G2023" t="s">
        <v>2186</v>
      </c>
      <c r="H2023">
        <v>1</v>
      </c>
      <c r="I2023">
        <v>17</v>
      </c>
    </row>
    <row r="2024" spans="1:9" x14ac:dyDescent="0.3">
      <c r="A2024" t="s">
        <v>2266</v>
      </c>
      <c r="B2024">
        <v>2</v>
      </c>
      <c r="C2024">
        <f t="shared" si="73"/>
        <v>8</v>
      </c>
      <c r="D2024">
        <v>13</v>
      </c>
      <c r="E2024" s="1" t="s">
        <v>2240</v>
      </c>
      <c r="F2024" t="s">
        <v>2267</v>
      </c>
      <c r="G2024" t="s">
        <v>2186</v>
      </c>
      <c r="H2024">
        <v>1</v>
      </c>
      <c r="I2024">
        <v>17</v>
      </c>
    </row>
    <row r="2025" spans="1:9" x14ac:dyDescent="0.3">
      <c r="A2025" t="s">
        <v>2266</v>
      </c>
      <c r="B2025">
        <v>2</v>
      </c>
      <c r="C2025">
        <f t="shared" si="73"/>
        <v>14</v>
      </c>
      <c r="D2025">
        <v>20</v>
      </c>
      <c r="E2025" s="1" t="s">
        <v>2241</v>
      </c>
      <c r="F2025" t="s">
        <v>2267</v>
      </c>
      <c r="G2025" t="s">
        <v>2186</v>
      </c>
      <c r="H2025">
        <v>1</v>
      </c>
      <c r="I2025">
        <v>17</v>
      </c>
    </row>
    <row r="2026" spans="1:9" x14ac:dyDescent="0.3">
      <c r="A2026" t="s">
        <v>2266</v>
      </c>
      <c r="B2026">
        <v>2</v>
      </c>
      <c r="C2026">
        <f t="shared" si="73"/>
        <v>21</v>
      </c>
      <c r="D2026">
        <v>23</v>
      </c>
      <c r="E2026" s="1" t="s">
        <v>2242</v>
      </c>
      <c r="F2026" t="s">
        <v>2267</v>
      </c>
      <c r="G2026" t="s">
        <v>2186</v>
      </c>
      <c r="H2026">
        <v>1</v>
      </c>
      <c r="I2026">
        <v>17</v>
      </c>
    </row>
    <row r="2027" spans="1:9" x14ac:dyDescent="0.3">
      <c r="A2027" t="s">
        <v>2266</v>
      </c>
      <c r="B2027">
        <v>3</v>
      </c>
      <c r="C2027">
        <f t="shared" si="73"/>
        <v>1</v>
      </c>
      <c r="D2027">
        <v>4</v>
      </c>
      <c r="E2027" s="1" t="s">
        <v>2243</v>
      </c>
      <c r="F2027" t="s">
        <v>2267</v>
      </c>
      <c r="G2027" t="s">
        <v>2186</v>
      </c>
      <c r="H2027">
        <v>1</v>
      </c>
      <c r="I2027">
        <v>17</v>
      </c>
    </row>
    <row r="2028" spans="1:9" x14ac:dyDescent="0.3">
      <c r="A2028" t="s">
        <v>2266</v>
      </c>
      <c r="B2028">
        <v>3</v>
      </c>
      <c r="C2028">
        <f t="shared" si="73"/>
        <v>5</v>
      </c>
      <c r="D2028">
        <v>10</v>
      </c>
      <c r="E2028" s="1" t="s">
        <v>2244</v>
      </c>
      <c r="F2028" t="s">
        <v>2267</v>
      </c>
      <c r="G2028" t="s">
        <v>2186</v>
      </c>
      <c r="H2028">
        <v>1</v>
      </c>
      <c r="I2028">
        <v>17</v>
      </c>
    </row>
    <row r="2029" spans="1:9" x14ac:dyDescent="0.3">
      <c r="A2029" t="s">
        <v>2266</v>
      </c>
      <c r="B2029">
        <v>3</v>
      </c>
      <c r="C2029">
        <f t="shared" si="73"/>
        <v>11</v>
      </c>
      <c r="D2029">
        <v>15</v>
      </c>
      <c r="E2029" s="1" t="s">
        <v>2245</v>
      </c>
      <c r="F2029" t="s">
        <v>2267</v>
      </c>
      <c r="G2029" t="s">
        <v>2186</v>
      </c>
      <c r="H2029">
        <v>1</v>
      </c>
      <c r="I2029">
        <v>17</v>
      </c>
    </row>
    <row r="2030" spans="1:9" x14ac:dyDescent="0.3">
      <c r="A2030" t="s">
        <v>2266</v>
      </c>
      <c r="B2030">
        <v>4</v>
      </c>
      <c r="C2030">
        <f t="shared" si="73"/>
        <v>1</v>
      </c>
      <c r="D2030">
        <v>7</v>
      </c>
      <c r="E2030" s="1" t="s">
        <v>2246</v>
      </c>
      <c r="F2030" t="s">
        <v>2267</v>
      </c>
      <c r="G2030" t="s">
        <v>2186</v>
      </c>
      <c r="H2030">
        <v>1</v>
      </c>
      <c r="I2030">
        <v>17</v>
      </c>
    </row>
    <row r="2031" spans="1:9" x14ac:dyDescent="0.3">
      <c r="A2031" t="s">
        <v>2266</v>
      </c>
      <c r="B2031">
        <v>4</v>
      </c>
      <c r="C2031">
        <f t="shared" si="73"/>
        <v>8</v>
      </c>
      <c r="D2031">
        <v>15</v>
      </c>
      <c r="E2031" s="1" t="s">
        <v>2247</v>
      </c>
      <c r="F2031" t="s">
        <v>2267</v>
      </c>
      <c r="G2031" t="s">
        <v>2186</v>
      </c>
      <c r="H2031">
        <v>1</v>
      </c>
      <c r="I2031">
        <v>17</v>
      </c>
    </row>
    <row r="2032" spans="1:9" x14ac:dyDescent="0.3">
      <c r="A2032" t="s">
        <v>2266</v>
      </c>
      <c r="B2032">
        <v>4</v>
      </c>
      <c r="C2032">
        <f t="shared" si="73"/>
        <v>16</v>
      </c>
      <c r="D2032">
        <v>17</v>
      </c>
      <c r="E2032" s="1" t="s">
        <v>2248</v>
      </c>
      <c r="F2032" t="s">
        <v>2267</v>
      </c>
      <c r="G2032" t="s">
        <v>2186</v>
      </c>
      <c r="H2032">
        <v>1</v>
      </c>
      <c r="I2032">
        <v>17</v>
      </c>
    </row>
    <row r="2033" spans="1:9" x14ac:dyDescent="0.3">
      <c r="A2033" t="s">
        <v>2266</v>
      </c>
      <c r="B2033">
        <v>5</v>
      </c>
      <c r="C2033">
        <f t="shared" si="73"/>
        <v>1</v>
      </c>
      <c r="D2033">
        <v>5</v>
      </c>
      <c r="E2033" s="1" t="s">
        <v>2249</v>
      </c>
      <c r="F2033" t="s">
        <v>2267</v>
      </c>
      <c r="G2033" t="s">
        <v>2186</v>
      </c>
      <c r="H2033">
        <v>1</v>
      </c>
      <c r="I2033">
        <v>17</v>
      </c>
    </row>
    <row r="2034" spans="1:9" x14ac:dyDescent="0.3">
      <c r="A2034" t="s">
        <v>2266</v>
      </c>
      <c r="B2034">
        <v>5</v>
      </c>
      <c r="C2034">
        <f t="shared" si="73"/>
        <v>6</v>
      </c>
      <c r="D2034">
        <v>12</v>
      </c>
      <c r="E2034" s="1" t="s">
        <v>2250</v>
      </c>
      <c r="F2034" t="s">
        <v>2267</v>
      </c>
      <c r="G2034" t="s">
        <v>2186</v>
      </c>
      <c r="H2034">
        <v>1</v>
      </c>
      <c r="I2034">
        <v>17</v>
      </c>
    </row>
    <row r="2035" spans="1:9" x14ac:dyDescent="0.3">
      <c r="A2035" t="s">
        <v>2266</v>
      </c>
      <c r="B2035">
        <v>5</v>
      </c>
      <c r="C2035">
        <f t="shared" si="73"/>
        <v>13</v>
      </c>
      <c r="D2035">
        <v>14</v>
      </c>
      <c r="E2035" s="1" t="s">
        <v>2251</v>
      </c>
      <c r="F2035" t="s">
        <v>2267</v>
      </c>
      <c r="G2035" t="s">
        <v>2186</v>
      </c>
      <c r="H2035">
        <v>1</v>
      </c>
      <c r="I2035">
        <v>17</v>
      </c>
    </row>
    <row r="2036" spans="1:9" x14ac:dyDescent="0.3">
      <c r="A2036" t="s">
        <v>2266</v>
      </c>
      <c r="B2036">
        <v>6</v>
      </c>
      <c r="C2036">
        <f t="shared" si="73"/>
        <v>1</v>
      </c>
      <c r="D2036">
        <v>5</v>
      </c>
      <c r="E2036" s="1" t="s">
        <v>2252</v>
      </c>
      <c r="F2036" t="s">
        <v>2267</v>
      </c>
      <c r="G2036" t="s">
        <v>2186</v>
      </c>
      <c r="H2036">
        <v>1</v>
      </c>
      <c r="I2036">
        <v>17</v>
      </c>
    </row>
    <row r="2037" spans="1:9" x14ac:dyDescent="0.3">
      <c r="A2037" t="s">
        <v>2266</v>
      </c>
      <c r="B2037">
        <v>6</v>
      </c>
      <c r="C2037">
        <f t="shared" si="73"/>
        <v>6</v>
      </c>
      <c r="D2037">
        <v>12</v>
      </c>
      <c r="E2037" s="1" t="s">
        <v>2253</v>
      </c>
      <c r="F2037" t="s">
        <v>2267</v>
      </c>
      <c r="G2037" t="s">
        <v>2186</v>
      </c>
      <c r="H2037">
        <v>1</v>
      </c>
      <c r="I2037">
        <v>17</v>
      </c>
    </row>
    <row r="2038" spans="1:9" x14ac:dyDescent="0.3">
      <c r="A2038" t="s">
        <v>2266</v>
      </c>
      <c r="B2038">
        <v>6</v>
      </c>
      <c r="C2038">
        <f t="shared" si="73"/>
        <v>13</v>
      </c>
      <c r="D2038">
        <v>14</v>
      </c>
      <c r="E2038" s="1" t="s">
        <v>2254</v>
      </c>
      <c r="F2038" t="s">
        <v>2267</v>
      </c>
      <c r="G2038" t="s">
        <v>2186</v>
      </c>
      <c r="H2038">
        <v>1</v>
      </c>
      <c r="I2038">
        <v>17</v>
      </c>
    </row>
    <row r="2039" spans="1:9" x14ac:dyDescent="0.3">
      <c r="A2039" t="s">
        <v>2266</v>
      </c>
      <c r="B2039">
        <v>7</v>
      </c>
      <c r="C2039">
        <f t="shared" si="73"/>
        <v>1</v>
      </c>
      <c r="D2039">
        <v>4</v>
      </c>
      <c r="E2039" s="1" t="s">
        <v>2255</v>
      </c>
      <c r="F2039" t="s">
        <v>2267</v>
      </c>
      <c r="G2039" t="s">
        <v>2186</v>
      </c>
      <c r="H2039">
        <v>1</v>
      </c>
      <c r="I2039">
        <v>17</v>
      </c>
    </row>
    <row r="2040" spans="1:9" x14ac:dyDescent="0.3">
      <c r="A2040" t="s">
        <v>2266</v>
      </c>
      <c r="B2040">
        <v>7</v>
      </c>
      <c r="C2040">
        <f t="shared" si="73"/>
        <v>5</v>
      </c>
      <c r="D2040">
        <v>10</v>
      </c>
      <c r="E2040" s="1" t="s">
        <v>2256</v>
      </c>
      <c r="F2040" t="s">
        <v>2267</v>
      </c>
      <c r="G2040" t="s">
        <v>2186</v>
      </c>
      <c r="H2040">
        <v>1</v>
      </c>
      <c r="I2040">
        <v>17</v>
      </c>
    </row>
    <row r="2041" spans="1:9" x14ac:dyDescent="0.3">
      <c r="A2041" t="s">
        <v>2266</v>
      </c>
      <c r="B2041">
        <v>8</v>
      </c>
      <c r="C2041">
        <f t="shared" si="73"/>
        <v>1</v>
      </c>
      <c r="D2041">
        <v>6</v>
      </c>
      <c r="E2041" s="1" t="s">
        <v>2257</v>
      </c>
      <c r="F2041" t="s">
        <v>2267</v>
      </c>
      <c r="G2041" t="s">
        <v>2186</v>
      </c>
      <c r="H2041">
        <v>1</v>
      </c>
      <c r="I2041">
        <v>17</v>
      </c>
    </row>
    <row r="2042" spans="1:9" x14ac:dyDescent="0.3">
      <c r="A2042" t="s">
        <v>2266</v>
      </c>
      <c r="B2042">
        <v>8</v>
      </c>
      <c r="C2042">
        <f t="shared" si="73"/>
        <v>7</v>
      </c>
      <c r="D2042">
        <v>11</v>
      </c>
      <c r="E2042" s="1" t="s">
        <v>2258</v>
      </c>
      <c r="F2042" t="s">
        <v>2267</v>
      </c>
      <c r="G2042" t="s">
        <v>2186</v>
      </c>
      <c r="H2042">
        <v>1</v>
      </c>
      <c r="I2042">
        <v>17</v>
      </c>
    </row>
    <row r="2043" spans="1:9" x14ac:dyDescent="0.3">
      <c r="A2043" t="s">
        <v>2266</v>
      </c>
      <c r="B2043">
        <v>8</v>
      </c>
      <c r="C2043">
        <f t="shared" si="73"/>
        <v>12</v>
      </c>
      <c r="D2043">
        <v>17</v>
      </c>
      <c r="E2043" s="1" t="s">
        <v>2259</v>
      </c>
      <c r="F2043" t="s">
        <v>2267</v>
      </c>
      <c r="G2043" t="s">
        <v>2186</v>
      </c>
      <c r="H2043">
        <v>1</v>
      </c>
      <c r="I2043">
        <v>17</v>
      </c>
    </row>
    <row r="2044" spans="1:9" x14ac:dyDescent="0.3">
      <c r="A2044" t="s">
        <v>2266</v>
      </c>
      <c r="B2044">
        <v>9</v>
      </c>
      <c r="C2044">
        <f t="shared" si="73"/>
        <v>1</v>
      </c>
      <c r="D2044">
        <v>7</v>
      </c>
      <c r="E2044" s="1" t="s">
        <v>2260</v>
      </c>
      <c r="F2044" t="s">
        <v>2267</v>
      </c>
      <c r="G2044" t="s">
        <v>2186</v>
      </c>
      <c r="H2044">
        <v>1</v>
      </c>
      <c r="I2044">
        <v>17</v>
      </c>
    </row>
    <row r="2045" spans="1:9" x14ac:dyDescent="0.3">
      <c r="A2045" t="s">
        <v>2266</v>
      </c>
      <c r="B2045">
        <v>9</v>
      </c>
      <c r="C2045">
        <f t="shared" si="73"/>
        <v>8</v>
      </c>
      <c r="D2045">
        <v>16</v>
      </c>
      <c r="E2045" s="1" t="s">
        <v>2261</v>
      </c>
      <c r="F2045" t="s">
        <v>2267</v>
      </c>
      <c r="G2045" t="s">
        <v>2186</v>
      </c>
      <c r="H2045">
        <v>1</v>
      </c>
      <c r="I2045">
        <v>17</v>
      </c>
    </row>
    <row r="2046" spans="1:9" x14ac:dyDescent="0.3">
      <c r="A2046" t="s">
        <v>2266</v>
      </c>
      <c r="B2046">
        <v>9</v>
      </c>
      <c r="C2046">
        <f t="shared" si="73"/>
        <v>17</v>
      </c>
      <c r="D2046">
        <v>24</v>
      </c>
      <c r="E2046" s="1" t="s">
        <v>2262</v>
      </c>
      <c r="F2046" t="s">
        <v>2267</v>
      </c>
      <c r="G2046" t="s">
        <v>2186</v>
      </c>
      <c r="H2046">
        <v>1</v>
      </c>
      <c r="I2046">
        <v>17</v>
      </c>
    </row>
    <row r="2047" spans="1:9" x14ac:dyDescent="0.3">
      <c r="A2047" t="s">
        <v>2266</v>
      </c>
      <c r="B2047">
        <v>9</v>
      </c>
      <c r="C2047">
        <f t="shared" si="73"/>
        <v>25</v>
      </c>
      <c r="D2047">
        <v>31</v>
      </c>
      <c r="E2047" s="1" t="s">
        <v>2263</v>
      </c>
      <c r="F2047" t="s">
        <v>2267</v>
      </c>
      <c r="G2047" t="s">
        <v>2186</v>
      </c>
      <c r="H2047">
        <v>1</v>
      </c>
      <c r="I2047">
        <v>17</v>
      </c>
    </row>
    <row r="2048" spans="1:9" x14ac:dyDescent="0.3">
      <c r="A2048" t="s">
        <v>2266</v>
      </c>
      <c r="B2048">
        <v>9</v>
      </c>
      <c r="C2048">
        <f t="shared" si="73"/>
        <v>32</v>
      </c>
      <c r="D2048">
        <v>32</v>
      </c>
      <c r="E2048" s="1" t="s">
        <v>2264</v>
      </c>
      <c r="F2048" t="s">
        <v>2267</v>
      </c>
      <c r="G2048" t="s">
        <v>2186</v>
      </c>
      <c r="H2048">
        <v>1</v>
      </c>
      <c r="I2048">
        <v>17</v>
      </c>
    </row>
    <row r="2049" spans="1:9" x14ac:dyDescent="0.3">
      <c r="A2049" t="s">
        <v>2266</v>
      </c>
      <c r="B2049">
        <v>10</v>
      </c>
      <c r="C2049">
        <f t="shared" si="73"/>
        <v>1</v>
      </c>
      <c r="D2049">
        <v>1</v>
      </c>
      <c r="E2049" s="1" t="s">
        <v>2265</v>
      </c>
      <c r="F2049" t="s">
        <v>2267</v>
      </c>
      <c r="G2049" t="s">
        <v>2186</v>
      </c>
      <c r="H2049">
        <v>1</v>
      </c>
      <c r="I2049">
        <v>17</v>
      </c>
    </row>
    <row r="2050" spans="1:9" x14ac:dyDescent="0.3">
      <c r="A2050" t="s">
        <v>2266</v>
      </c>
      <c r="B2050">
        <v>10</v>
      </c>
      <c r="C2050">
        <f t="shared" si="73"/>
        <v>2</v>
      </c>
      <c r="D2050">
        <v>3</v>
      </c>
      <c r="E2050" s="1" t="s">
        <v>2233</v>
      </c>
      <c r="F2050" t="s">
        <v>2267</v>
      </c>
      <c r="G2050" t="s">
        <v>2186</v>
      </c>
      <c r="H2050">
        <v>1</v>
      </c>
      <c r="I2050">
        <v>17</v>
      </c>
    </row>
    <row r="2051" spans="1:9" x14ac:dyDescent="0.3">
      <c r="A2051" t="s">
        <v>2398</v>
      </c>
      <c r="B2051">
        <v>1</v>
      </c>
      <c r="C2051">
        <v>1</v>
      </c>
      <c r="D2051">
        <v>1</v>
      </c>
      <c r="E2051" s="1" t="s">
        <v>2282</v>
      </c>
      <c r="F2051" t="s">
        <v>2399</v>
      </c>
      <c r="G2051" t="s">
        <v>2186</v>
      </c>
      <c r="H2051">
        <v>1</v>
      </c>
      <c r="I2051">
        <v>18</v>
      </c>
    </row>
    <row r="2052" spans="1:9" x14ac:dyDescent="0.3">
      <c r="A2052" t="s">
        <v>2398</v>
      </c>
      <c r="B2052">
        <v>1</v>
      </c>
      <c r="C2052">
        <f t="shared" ref="C2052:C2095" si="74">IF(B2052&lt;&gt;B2051,1,IF(D2051&lt;&gt;"",D2051+1,""))</f>
        <v>2</v>
      </c>
      <c r="D2052">
        <v>4</v>
      </c>
      <c r="E2052" s="1" t="s">
        <v>2283</v>
      </c>
      <c r="F2052" t="s">
        <v>2399</v>
      </c>
      <c r="G2052" t="s">
        <v>2186</v>
      </c>
      <c r="H2052">
        <v>1</v>
      </c>
      <c r="I2052">
        <v>18</v>
      </c>
    </row>
    <row r="2053" spans="1:9" x14ac:dyDescent="0.3">
      <c r="A2053" t="s">
        <v>2398</v>
      </c>
      <c r="B2053">
        <v>1</v>
      </c>
      <c r="C2053">
        <f t="shared" si="74"/>
        <v>5</v>
      </c>
      <c r="D2053">
        <v>12</v>
      </c>
      <c r="E2053" s="1" t="s">
        <v>2284</v>
      </c>
      <c r="F2053" t="s">
        <v>2399</v>
      </c>
      <c r="G2053" t="s">
        <v>2186</v>
      </c>
      <c r="H2053">
        <v>1</v>
      </c>
      <c r="I2053">
        <v>18</v>
      </c>
    </row>
    <row r="2054" spans="1:9" x14ac:dyDescent="0.3">
      <c r="A2054" t="s">
        <v>2398</v>
      </c>
      <c r="B2054">
        <v>1</v>
      </c>
      <c r="C2054">
        <f t="shared" si="74"/>
        <v>13</v>
      </c>
      <c r="D2054">
        <v>21</v>
      </c>
      <c r="E2054" s="1" t="s">
        <v>2285</v>
      </c>
      <c r="F2054" t="s">
        <v>2399</v>
      </c>
      <c r="G2054" t="s">
        <v>2186</v>
      </c>
      <c r="H2054">
        <v>1</v>
      </c>
      <c r="I2054">
        <v>18</v>
      </c>
    </row>
    <row r="2055" spans="1:9" x14ac:dyDescent="0.3">
      <c r="A2055" t="s">
        <v>2398</v>
      </c>
      <c r="B2055">
        <v>1</v>
      </c>
      <c r="C2055">
        <f t="shared" si="74"/>
        <v>22</v>
      </c>
      <c r="D2055">
        <v>22</v>
      </c>
      <c r="E2055" s="1" t="s">
        <v>2286</v>
      </c>
      <c r="F2055" t="s">
        <v>2399</v>
      </c>
      <c r="G2055" t="s">
        <v>2186</v>
      </c>
      <c r="H2055">
        <v>1</v>
      </c>
      <c r="I2055">
        <v>18</v>
      </c>
    </row>
    <row r="2056" spans="1:9" x14ac:dyDescent="0.3">
      <c r="A2056" t="s">
        <v>2398</v>
      </c>
      <c r="B2056">
        <v>2</v>
      </c>
      <c r="C2056">
        <f t="shared" si="74"/>
        <v>1</v>
      </c>
      <c r="D2056">
        <v>6</v>
      </c>
      <c r="E2056" s="1" t="s">
        <v>2287</v>
      </c>
      <c r="F2056" t="s">
        <v>2399</v>
      </c>
      <c r="G2056" t="s">
        <v>2186</v>
      </c>
      <c r="H2056">
        <v>1</v>
      </c>
      <c r="I2056">
        <v>18</v>
      </c>
    </row>
    <row r="2057" spans="1:9" x14ac:dyDescent="0.3">
      <c r="A2057" t="s">
        <v>2398</v>
      </c>
      <c r="B2057">
        <v>2</v>
      </c>
      <c r="C2057">
        <f t="shared" si="74"/>
        <v>7</v>
      </c>
      <c r="D2057">
        <v>13</v>
      </c>
      <c r="E2057" s="1" t="s">
        <v>2288</v>
      </c>
      <c r="F2057" t="s">
        <v>2399</v>
      </c>
      <c r="G2057" t="s">
        <v>2186</v>
      </c>
      <c r="H2057">
        <v>1</v>
      </c>
      <c r="I2057">
        <v>18</v>
      </c>
    </row>
    <row r="2058" spans="1:9" x14ac:dyDescent="0.3">
      <c r="A2058" t="s">
        <v>2398</v>
      </c>
      <c r="B2058">
        <v>3</v>
      </c>
      <c r="C2058">
        <f t="shared" si="74"/>
        <v>1</v>
      </c>
      <c r="D2058">
        <v>1</v>
      </c>
      <c r="E2058" s="1" t="s">
        <v>2289</v>
      </c>
      <c r="F2058" t="s">
        <v>2399</v>
      </c>
      <c r="G2058" t="s">
        <v>2186</v>
      </c>
      <c r="H2058">
        <v>1</v>
      </c>
      <c r="I2058">
        <v>18</v>
      </c>
    </row>
    <row r="2059" spans="1:9" x14ac:dyDescent="0.3">
      <c r="A2059" t="s">
        <v>2398</v>
      </c>
      <c r="B2059">
        <v>3</v>
      </c>
      <c r="C2059">
        <f t="shared" si="74"/>
        <v>2</v>
      </c>
      <c r="D2059">
        <v>12</v>
      </c>
      <c r="E2059" s="1" t="s">
        <v>2290</v>
      </c>
      <c r="F2059" t="s">
        <v>2399</v>
      </c>
      <c r="G2059" t="s">
        <v>2186</v>
      </c>
      <c r="H2059">
        <v>1</v>
      </c>
      <c r="I2059">
        <v>18</v>
      </c>
    </row>
    <row r="2060" spans="1:9" x14ac:dyDescent="0.3">
      <c r="A2060" t="s">
        <v>2398</v>
      </c>
      <c r="B2060">
        <v>3</v>
      </c>
      <c r="C2060">
        <f t="shared" si="74"/>
        <v>13</v>
      </c>
      <c r="D2060">
        <v>26</v>
      </c>
      <c r="E2060" s="1" t="s">
        <v>2291</v>
      </c>
      <c r="F2060" t="s">
        <v>2399</v>
      </c>
      <c r="G2060" t="s">
        <v>2186</v>
      </c>
      <c r="H2060">
        <v>1</v>
      </c>
      <c r="I2060">
        <v>18</v>
      </c>
    </row>
    <row r="2061" spans="1:9" x14ac:dyDescent="0.3">
      <c r="A2061" t="s">
        <v>2398</v>
      </c>
      <c r="B2061">
        <v>4</v>
      </c>
      <c r="C2061">
        <f t="shared" si="74"/>
        <v>1</v>
      </c>
      <c r="D2061">
        <v>12</v>
      </c>
      <c r="E2061" s="1" t="s">
        <v>2292</v>
      </c>
      <c r="F2061" t="s">
        <v>2399</v>
      </c>
      <c r="G2061" t="s">
        <v>2186</v>
      </c>
      <c r="H2061">
        <v>1</v>
      </c>
      <c r="I2061">
        <v>18</v>
      </c>
    </row>
    <row r="2062" spans="1:9" x14ac:dyDescent="0.3">
      <c r="A2062" t="s">
        <v>2398</v>
      </c>
      <c r="B2062">
        <v>4</v>
      </c>
      <c r="C2062">
        <f t="shared" si="74"/>
        <v>13</v>
      </c>
      <c r="D2062">
        <v>21</v>
      </c>
      <c r="E2062" s="1" t="s">
        <v>2293</v>
      </c>
      <c r="F2062" t="s">
        <v>2399</v>
      </c>
      <c r="G2062" t="s">
        <v>2186</v>
      </c>
      <c r="H2062">
        <v>1</v>
      </c>
      <c r="I2062">
        <v>18</v>
      </c>
    </row>
    <row r="2063" spans="1:9" x14ac:dyDescent="0.3">
      <c r="A2063" t="s">
        <v>2398</v>
      </c>
      <c r="B2063">
        <v>5</v>
      </c>
      <c r="C2063">
        <f t="shared" si="74"/>
        <v>1</v>
      </c>
      <c r="D2063">
        <v>1</v>
      </c>
      <c r="E2063" s="1" t="s">
        <v>2294</v>
      </c>
      <c r="F2063" t="s">
        <v>2399</v>
      </c>
      <c r="G2063" t="s">
        <v>2186</v>
      </c>
      <c r="H2063">
        <v>1</v>
      </c>
      <c r="I2063">
        <v>18</v>
      </c>
    </row>
    <row r="2064" spans="1:9" x14ac:dyDescent="0.3">
      <c r="A2064" t="s">
        <v>2398</v>
      </c>
      <c r="B2064">
        <v>5</v>
      </c>
      <c r="C2064">
        <f t="shared" si="74"/>
        <v>2</v>
      </c>
      <c r="D2064">
        <v>14</v>
      </c>
      <c r="E2064" s="1" t="s">
        <v>2295</v>
      </c>
      <c r="F2064" t="s">
        <v>2399</v>
      </c>
      <c r="G2064" t="s">
        <v>2186</v>
      </c>
      <c r="H2064">
        <v>1</v>
      </c>
      <c r="I2064">
        <v>18</v>
      </c>
    </row>
    <row r="2065" spans="1:9" x14ac:dyDescent="0.3">
      <c r="A2065" t="s">
        <v>2398</v>
      </c>
      <c r="B2065">
        <v>5</v>
      </c>
      <c r="C2065">
        <f t="shared" si="74"/>
        <v>15</v>
      </c>
      <c r="D2065">
        <v>27</v>
      </c>
      <c r="E2065" s="1" t="s">
        <v>2296</v>
      </c>
      <c r="F2065" t="s">
        <v>2399</v>
      </c>
      <c r="G2065" t="s">
        <v>2186</v>
      </c>
      <c r="H2065">
        <v>1</v>
      </c>
      <c r="I2065">
        <v>18</v>
      </c>
    </row>
    <row r="2066" spans="1:9" x14ac:dyDescent="0.3">
      <c r="A2066" t="s">
        <v>2398</v>
      </c>
      <c r="B2066">
        <v>6</v>
      </c>
      <c r="C2066">
        <f t="shared" si="74"/>
        <v>1</v>
      </c>
      <c r="D2066">
        <v>11</v>
      </c>
      <c r="E2066" s="1" t="s">
        <v>2297</v>
      </c>
      <c r="F2066" t="s">
        <v>2399</v>
      </c>
      <c r="G2066" t="s">
        <v>2186</v>
      </c>
      <c r="H2066">
        <v>1</v>
      </c>
      <c r="I2066">
        <v>18</v>
      </c>
    </row>
    <row r="2067" spans="1:9" x14ac:dyDescent="0.3">
      <c r="A2067" t="s">
        <v>2398</v>
      </c>
      <c r="B2067">
        <v>6</v>
      </c>
      <c r="C2067">
        <f t="shared" si="74"/>
        <v>12</v>
      </c>
      <c r="D2067">
        <v>25</v>
      </c>
      <c r="E2067" s="1" t="s">
        <v>2298</v>
      </c>
      <c r="F2067" t="s">
        <v>2399</v>
      </c>
      <c r="G2067" t="s">
        <v>2186</v>
      </c>
      <c r="H2067">
        <v>1</v>
      </c>
      <c r="I2067">
        <v>18</v>
      </c>
    </row>
    <row r="2068" spans="1:9" x14ac:dyDescent="0.3">
      <c r="A2068" t="s">
        <v>2398</v>
      </c>
      <c r="B2068">
        <v>6</v>
      </c>
      <c r="C2068">
        <f t="shared" si="74"/>
        <v>26</v>
      </c>
      <c r="D2068">
        <v>30</v>
      </c>
      <c r="E2068" s="1" t="s">
        <v>2299</v>
      </c>
      <c r="F2068" t="s">
        <v>2399</v>
      </c>
      <c r="G2068" t="s">
        <v>2186</v>
      </c>
      <c r="H2068">
        <v>1</v>
      </c>
      <c r="I2068">
        <v>18</v>
      </c>
    </row>
    <row r="2069" spans="1:9" x14ac:dyDescent="0.3">
      <c r="A2069" t="s">
        <v>2398</v>
      </c>
      <c r="B2069">
        <v>7</v>
      </c>
      <c r="C2069">
        <f t="shared" si="74"/>
        <v>1</v>
      </c>
      <c r="D2069">
        <v>4</v>
      </c>
      <c r="E2069" s="1" t="s">
        <v>2300</v>
      </c>
      <c r="F2069" t="s">
        <v>2399</v>
      </c>
      <c r="G2069" t="s">
        <v>2186</v>
      </c>
      <c r="H2069">
        <v>1</v>
      </c>
      <c r="I2069">
        <v>18</v>
      </c>
    </row>
    <row r="2070" spans="1:9" x14ac:dyDescent="0.3">
      <c r="A2070" t="s">
        <v>2398</v>
      </c>
      <c r="B2070">
        <v>7</v>
      </c>
      <c r="C2070">
        <f t="shared" si="74"/>
        <v>5</v>
      </c>
      <c r="D2070">
        <v>16</v>
      </c>
      <c r="E2070" s="1" t="s">
        <v>2301</v>
      </c>
      <c r="F2070" t="s">
        <v>2399</v>
      </c>
      <c r="G2070" t="s">
        <v>2186</v>
      </c>
      <c r="H2070">
        <v>1</v>
      </c>
      <c r="I2070">
        <v>18</v>
      </c>
    </row>
    <row r="2071" spans="1:9" x14ac:dyDescent="0.3">
      <c r="A2071" t="s">
        <v>2398</v>
      </c>
      <c r="B2071">
        <v>7</v>
      </c>
      <c r="C2071">
        <f t="shared" si="74"/>
        <v>17</v>
      </c>
      <c r="D2071">
        <v>21</v>
      </c>
      <c r="E2071" s="1" t="s">
        <v>2302</v>
      </c>
      <c r="F2071" t="s">
        <v>2399</v>
      </c>
      <c r="G2071" t="s">
        <v>2186</v>
      </c>
      <c r="H2071">
        <v>1</v>
      </c>
      <c r="I2071">
        <v>18</v>
      </c>
    </row>
    <row r="2072" spans="1:9" x14ac:dyDescent="0.3">
      <c r="A2072" t="s">
        <v>2398</v>
      </c>
      <c r="B2072">
        <v>8</v>
      </c>
      <c r="C2072">
        <f t="shared" si="74"/>
        <v>1</v>
      </c>
      <c r="D2072">
        <v>5</v>
      </c>
      <c r="E2072" s="1" t="s">
        <v>2303</v>
      </c>
      <c r="F2072" t="s">
        <v>2399</v>
      </c>
      <c r="G2072" t="s">
        <v>2186</v>
      </c>
      <c r="H2072">
        <v>1</v>
      </c>
      <c r="I2072">
        <v>18</v>
      </c>
    </row>
    <row r="2073" spans="1:9" x14ac:dyDescent="0.3">
      <c r="A2073" t="s">
        <v>2398</v>
      </c>
      <c r="B2073">
        <v>8</v>
      </c>
      <c r="C2073">
        <f t="shared" si="74"/>
        <v>6</v>
      </c>
      <c r="D2073">
        <v>18</v>
      </c>
      <c r="E2073" s="1" t="s">
        <v>2304</v>
      </c>
      <c r="F2073" t="s">
        <v>2399</v>
      </c>
      <c r="G2073" t="s">
        <v>2186</v>
      </c>
      <c r="H2073">
        <v>1</v>
      </c>
      <c r="I2073">
        <v>18</v>
      </c>
    </row>
    <row r="2074" spans="1:9" x14ac:dyDescent="0.3">
      <c r="A2074" t="s">
        <v>2398</v>
      </c>
      <c r="B2074">
        <v>8</v>
      </c>
      <c r="C2074">
        <f t="shared" si="74"/>
        <v>19</v>
      </c>
      <c r="D2074">
        <v>22</v>
      </c>
      <c r="E2074" s="1" t="s">
        <v>2305</v>
      </c>
      <c r="F2074" t="s">
        <v>2399</v>
      </c>
      <c r="G2074" t="s">
        <v>2186</v>
      </c>
      <c r="H2074">
        <v>1</v>
      </c>
      <c r="I2074">
        <v>18</v>
      </c>
    </row>
    <row r="2075" spans="1:9" x14ac:dyDescent="0.3">
      <c r="A2075" t="s">
        <v>2398</v>
      </c>
      <c r="B2075">
        <v>9</v>
      </c>
      <c r="C2075">
        <f t="shared" si="74"/>
        <v>1</v>
      </c>
      <c r="D2075">
        <v>9</v>
      </c>
      <c r="E2075" s="1" t="s">
        <v>2306</v>
      </c>
      <c r="F2075" t="s">
        <v>2399</v>
      </c>
      <c r="G2075" t="s">
        <v>2186</v>
      </c>
      <c r="H2075">
        <v>1</v>
      </c>
      <c r="I2075">
        <v>18</v>
      </c>
    </row>
    <row r="2076" spans="1:9" x14ac:dyDescent="0.3">
      <c r="A2076" t="s">
        <v>2398</v>
      </c>
      <c r="B2076">
        <v>9</v>
      </c>
      <c r="C2076">
        <f t="shared" si="74"/>
        <v>10</v>
      </c>
      <c r="D2076">
        <v>22</v>
      </c>
      <c r="E2076" s="1" t="s">
        <v>2307</v>
      </c>
      <c r="F2076" t="s">
        <v>2399</v>
      </c>
      <c r="G2076" t="s">
        <v>2186</v>
      </c>
      <c r="H2076">
        <v>1</v>
      </c>
      <c r="I2076">
        <v>18</v>
      </c>
    </row>
    <row r="2077" spans="1:9" x14ac:dyDescent="0.3">
      <c r="A2077" t="s">
        <v>2398</v>
      </c>
      <c r="B2077">
        <v>9</v>
      </c>
      <c r="C2077">
        <f t="shared" si="74"/>
        <v>23</v>
      </c>
      <c r="D2077">
        <v>35</v>
      </c>
      <c r="E2077" s="1" t="s">
        <v>2308</v>
      </c>
      <c r="F2077" t="s">
        <v>2399</v>
      </c>
      <c r="G2077" t="s">
        <v>2186</v>
      </c>
      <c r="H2077">
        <v>1</v>
      </c>
      <c r="I2077">
        <v>18</v>
      </c>
    </row>
    <row r="2078" spans="1:9" x14ac:dyDescent="0.3">
      <c r="A2078" t="s">
        <v>2398</v>
      </c>
      <c r="B2078">
        <v>10</v>
      </c>
      <c r="C2078">
        <f t="shared" si="74"/>
        <v>1</v>
      </c>
      <c r="D2078">
        <v>12</v>
      </c>
      <c r="E2078" s="1" t="s">
        <v>2309</v>
      </c>
      <c r="F2078" t="s">
        <v>2399</v>
      </c>
      <c r="G2078" t="s">
        <v>2186</v>
      </c>
      <c r="H2078">
        <v>1</v>
      </c>
      <c r="I2078">
        <v>18</v>
      </c>
    </row>
    <row r="2079" spans="1:9" x14ac:dyDescent="0.3">
      <c r="A2079" t="s">
        <v>2398</v>
      </c>
      <c r="B2079">
        <v>10</v>
      </c>
      <c r="C2079">
        <f t="shared" si="74"/>
        <v>13</v>
      </c>
      <c r="D2079">
        <v>22</v>
      </c>
      <c r="E2079" s="1" t="s">
        <v>2310</v>
      </c>
      <c r="F2079" t="s">
        <v>2399</v>
      </c>
      <c r="G2079" t="s">
        <v>2186</v>
      </c>
      <c r="H2079">
        <v>1</v>
      </c>
      <c r="I2079">
        <v>18</v>
      </c>
    </row>
    <row r="2080" spans="1:9" x14ac:dyDescent="0.3">
      <c r="A2080" t="s">
        <v>2398</v>
      </c>
      <c r="B2080">
        <v>11</v>
      </c>
      <c r="C2080">
        <f t="shared" si="74"/>
        <v>1</v>
      </c>
      <c r="D2080">
        <v>1</v>
      </c>
      <c r="E2080" s="1" t="s">
        <v>2311</v>
      </c>
      <c r="F2080" t="s">
        <v>2399</v>
      </c>
      <c r="G2080" t="s">
        <v>2186</v>
      </c>
      <c r="H2080">
        <v>1</v>
      </c>
      <c r="I2080">
        <v>18</v>
      </c>
    </row>
    <row r="2081" spans="1:9" x14ac:dyDescent="0.3">
      <c r="A2081" t="s">
        <v>2398</v>
      </c>
      <c r="B2081">
        <v>11</v>
      </c>
      <c r="C2081">
        <f t="shared" si="74"/>
        <v>2</v>
      </c>
      <c r="D2081">
        <v>12</v>
      </c>
      <c r="E2081" s="1" t="s">
        <v>2312</v>
      </c>
      <c r="F2081" t="s">
        <v>2399</v>
      </c>
      <c r="G2081" t="s">
        <v>2186</v>
      </c>
      <c r="H2081">
        <v>1</v>
      </c>
      <c r="I2081">
        <v>18</v>
      </c>
    </row>
    <row r="2082" spans="1:9" x14ac:dyDescent="0.3">
      <c r="A2082" t="s">
        <v>2398</v>
      </c>
      <c r="B2082">
        <v>11</v>
      </c>
      <c r="C2082">
        <f t="shared" si="74"/>
        <v>13</v>
      </c>
      <c r="D2082">
        <v>20</v>
      </c>
      <c r="E2082" s="1" t="s">
        <v>2313</v>
      </c>
      <c r="F2082" t="s">
        <v>2399</v>
      </c>
      <c r="G2082" t="s">
        <v>2186</v>
      </c>
      <c r="H2082">
        <v>1</v>
      </c>
      <c r="I2082">
        <v>18</v>
      </c>
    </row>
    <row r="2083" spans="1:9" x14ac:dyDescent="0.3">
      <c r="A2083" t="s">
        <v>2398</v>
      </c>
      <c r="B2083">
        <v>12</v>
      </c>
      <c r="C2083">
        <f t="shared" si="74"/>
        <v>1</v>
      </c>
      <c r="D2083">
        <v>3</v>
      </c>
      <c r="E2083" s="1" t="s">
        <v>2314</v>
      </c>
      <c r="F2083" t="s">
        <v>2399</v>
      </c>
      <c r="G2083" t="s">
        <v>2186</v>
      </c>
      <c r="H2083">
        <v>1</v>
      </c>
      <c r="I2083">
        <v>18</v>
      </c>
    </row>
    <row r="2084" spans="1:9" x14ac:dyDescent="0.3">
      <c r="A2084" t="s">
        <v>2398</v>
      </c>
      <c r="B2084">
        <v>12</v>
      </c>
      <c r="C2084">
        <f t="shared" si="74"/>
        <v>4</v>
      </c>
      <c r="D2084">
        <v>14</v>
      </c>
      <c r="E2084" s="1" t="s">
        <v>2315</v>
      </c>
      <c r="F2084" t="s">
        <v>2399</v>
      </c>
      <c r="G2084" t="s">
        <v>2186</v>
      </c>
      <c r="H2084">
        <v>1</v>
      </c>
      <c r="I2084">
        <v>18</v>
      </c>
    </row>
    <row r="2085" spans="1:9" x14ac:dyDescent="0.3">
      <c r="A2085" t="s">
        <v>2398</v>
      </c>
      <c r="B2085">
        <v>12</v>
      </c>
      <c r="C2085">
        <f t="shared" si="74"/>
        <v>15</v>
      </c>
      <c r="D2085">
        <v>25</v>
      </c>
      <c r="E2085" s="1" t="s">
        <v>2316</v>
      </c>
      <c r="F2085" t="s">
        <v>2399</v>
      </c>
      <c r="G2085" t="s">
        <v>2186</v>
      </c>
      <c r="H2085">
        <v>1</v>
      </c>
      <c r="I2085">
        <v>18</v>
      </c>
    </row>
    <row r="2086" spans="1:9" x14ac:dyDescent="0.3">
      <c r="A2086" t="s">
        <v>2398</v>
      </c>
      <c r="B2086">
        <v>13</v>
      </c>
      <c r="C2086">
        <f t="shared" si="74"/>
        <v>1</v>
      </c>
      <c r="D2086">
        <v>1</v>
      </c>
      <c r="E2086" s="1" t="s">
        <v>2317</v>
      </c>
      <c r="F2086" t="s">
        <v>2399</v>
      </c>
      <c r="G2086" t="s">
        <v>2186</v>
      </c>
      <c r="H2086">
        <v>1</v>
      </c>
      <c r="I2086">
        <v>18</v>
      </c>
    </row>
    <row r="2087" spans="1:9" x14ac:dyDescent="0.3">
      <c r="A2087" t="s">
        <v>2398</v>
      </c>
      <c r="B2087">
        <v>13</v>
      </c>
      <c r="C2087">
        <f t="shared" si="74"/>
        <v>2</v>
      </c>
      <c r="D2087">
        <v>14</v>
      </c>
      <c r="E2087" s="1" t="s">
        <v>2318</v>
      </c>
      <c r="F2087" t="s">
        <v>2399</v>
      </c>
      <c r="G2087" t="s">
        <v>2186</v>
      </c>
      <c r="H2087">
        <v>1</v>
      </c>
      <c r="I2087">
        <v>18</v>
      </c>
    </row>
    <row r="2088" spans="1:9" x14ac:dyDescent="0.3">
      <c r="A2088" t="s">
        <v>2398</v>
      </c>
      <c r="B2088">
        <v>13</v>
      </c>
      <c r="C2088">
        <f t="shared" si="74"/>
        <v>15</v>
      </c>
      <c r="D2088">
        <v>27</v>
      </c>
      <c r="E2088" s="1" t="s">
        <v>2319</v>
      </c>
      <c r="F2088" t="s">
        <v>2399</v>
      </c>
      <c r="G2088" t="s">
        <v>2186</v>
      </c>
      <c r="H2088">
        <v>1</v>
      </c>
      <c r="I2088">
        <v>18</v>
      </c>
    </row>
    <row r="2089" spans="1:9" x14ac:dyDescent="0.3">
      <c r="A2089" t="s">
        <v>2398</v>
      </c>
      <c r="B2089">
        <v>13</v>
      </c>
      <c r="C2089">
        <f t="shared" si="74"/>
        <v>28</v>
      </c>
      <c r="D2089">
        <v>28</v>
      </c>
      <c r="E2089" s="1" t="s">
        <v>2320</v>
      </c>
      <c r="F2089" t="s">
        <v>2399</v>
      </c>
      <c r="G2089" t="s">
        <v>2186</v>
      </c>
      <c r="H2089">
        <v>1</v>
      </c>
      <c r="I2089">
        <v>18</v>
      </c>
    </row>
    <row r="2090" spans="1:9" x14ac:dyDescent="0.3">
      <c r="A2090" t="s">
        <v>2398</v>
      </c>
      <c r="B2090">
        <v>14</v>
      </c>
      <c r="C2090">
        <f t="shared" si="74"/>
        <v>1</v>
      </c>
      <c r="D2090">
        <v>7</v>
      </c>
      <c r="E2090" s="1" t="s">
        <v>2321</v>
      </c>
      <c r="F2090" t="s">
        <v>2399</v>
      </c>
      <c r="G2090" t="s">
        <v>2186</v>
      </c>
      <c r="H2090">
        <v>1</v>
      </c>
      <c r="I2090">
        <v>18</v>
      </c>
    </row>
    <row r="2091" spans="1:9" x14ac:dyDescent="0.3">
      <c r="A2091" t="s">
        <v>2398</v>
      </c>
      <c r="B2091">
        <v>14</v>
      </c>
      <c r="C2091">
        <f t="shared" si="74"/>
        <v>8</v>
      </c>
      <c r="D2091">
        <v>19</v>
      </c>
      <c r="E2091" s="1" t="s">
        <v>2322</v>
      </c>
      <c r="F2091" t="s">
        <v>2399</v>
      </c>
      <c r="G2091" t="s">
        <v>2186</v>
      </c>
      <c r="H2091">
        <v>1</v>
      </c>
      <c r="I2091">
        <v>18</v>
      </c>
    </row>
    <row r="2092" spans="1:9" x14ac:dyDescent="0.3">
      <c r="A2092" t="s">
        <v>2398</v>
      </c>
      <c r="B2092">
        <v>14</v>
      </c>
      <c r="C2092">
        <f t="shared" si="74"/>
        <v>20</v>
      </c>
      <c r="D2092">
        <v>22</v>
      </c>
      <c r="E2092" s="1" t="s">
        <v>2323</v>
      </c>
      <c r="F2092" t="s">
        <v>2399</v>
      </c>
      <c r="G2092" t="s">
        <v>2186</v>
      </c>
      <c r="H2092">
        <v>1</v>
      </c>
      <c r="I2092">
        <v>18</v>
      </c>
    </row>
    <row r="2093" spans="1:9" x14ac:dyDescent="0.3">
      <c r="A2093" t="s">
        <v>2398</v>
      </c>
      <c r="B2093">
        <v>15</v>
      </c>
      <c r="C2093">
        <f t="shared" si="74"/>
        <v>1</v>
      </c>
      <c r="D2093">
        <v>9</v>
      </c>
      <c r="E2093" s="1" t="s">
        <v>2324</v>
      </c>
      <c r="F2093" t="s">
        <v>2399</v>
      </c>
      <c r="G2093" t="s">
        <v>2186</v>
      </c>
      <c r="H2093">
        <v>1</v>
      </c>
      <c r="I2093">
        <v>18</v>
      </c>
    </row>
    <row r="2094" spans="1:9" x14ac:dyDescent="0.3">
      <c r="A2094" t="s">
        <v>2398</v>
      </c>
      <c r="B2094">
        <v>15</v>
      </c>
      <c r="C2094">
        <f t="shared" si="74"/>
        <v>10</v>
      </c>
      <c r="D2094">
        <v>23</v>
      </c>
      <c r="E2094" s="1" t="s">
        <v>2325</v>
      </c>
      <c r="F2094" t="s">
        <v>2399</v>
      </c>
      <c r="G2094" t="s">
        <v>2186</v>
      </c>
      <c r="H2094">
        <v>1</v>
      </c>
      <c r="I2094">
        <v>18</v>
      </c>
    </row>
    <row r="2095" spans="1:9" x14ac:dyDescent="0.3">
      <c r="A2095" t="s">
        <v>2398</v>
      </c>
      <c r="B2095">
        <v>15</v>
      </c>
      <c r="C2095">
        <f t="shared" si="74"/>
        <v>24</v>
      </c>
      <c r="D2095">
        <v>35</v>
      </c>
      <c r="E2095" s="1" t="s">
        <v>2326</v>
      </c>
      <c r="F2095" t="s">
        <v>2399</v>
      </c>
      <c r="G2095" t="s">
        <v>2186</v>
      </c>
      <c r="H2095">
        <v>1</v>
      </c>
      <c r="I2095">
        <v>18</v>
      </c>
    </row>
    <row r="2096" spans="1:9" x14ac:dyDescent="0.3">
      <c r="A2096" t="s">
        <v>2398</v>
      </c>
      <c r="B2096">
        <v>15</v>
      </c>
      <c r="C2096">
        <v>35</v>
      </c>
      <c r="D2096">
        <v>35</v>
      </c>
      <c r="E2096" s="1" t="s">
        <v>2327</v>
      </c>
      <c r="F2096" t="s">
        <v>2399</v>
      </c>
      <c r="G2096" t="s">
        <v>2186</v>
      </c>
      <c r="H2096">
        <v>1</v>
      </c>
      <c r="I2096">
        <v>18</v>
      </c>
    </row>
    <row r="2097" spans="1:9" x14ac:dyDescent="0.3">
      <c r="A2097" t="s">
        <v>2398</v>
      </c>
      <c r="B2097">
        <v>16</v>
      </c>
      <c r="C2097">
        <f t="shared" ref="C2097:C2132" si="75">IF(B2097&lt;&gt;B2096,1,IF(D2096&lt;&gt;"",D2096+1,""))</f>
        <v>1</v>
      </c>
      <c r="D2097">
        <v>9</v>
      </c>
      <c r="E2097" s="1" t="s">
        <v>2328</v>
      </c>
      <c r="F2097" t="s">
        <v>2399</v>
      </c>
      <c r="G2097" t="s">
        <v>2186</v>
      </c>
      <c r="H2097">
        <v>1</v>
      </c>
      <c r="I2097">
        <v>18</v>
      </c>
    </row>
    <row r="2098" spans="1:9" x14ac:dyDescent="0.3">
      <c r="A2098" t="s">
        <v>2398</v>
      </c>
      <c r="B2098">
        <v>16</v>
      </c>
      <c r="C2098">
        <f t="shared" si="75"/>
        <v>10</v>
      </c>
      <c r="D2098">
        <v>21</v>
      </c>
      <c r="E2098" s="1" t="s">
        <v>2329</v>
      </c>
      <c r="F2098" t="s">
        <v>2399</v>
      </c>
      <c r="G2098" t="s">
        <v>2186</v>
      </c>
      <c r="H2098">
        <v>1</v>
      </c>
      <c r="I2098">
        <v>18</v>
      </c>
    </row>
    <row r="2099" spans="1:9" x14ac:dyDescent="0.3">
      <c r="A2099" t="s">
        <v>2398</v>
      </c>
      <c r="B2099">
        <v>16</v>
      </c>
      <c r="C2099">
        <f t="shared" si="75"/>
        <v>22</v>
      </c>
      <c r="D2099">
        <v>22</v>
      </c>
      <c r="E2099" s="1" t="s">
        <v>2330</v>
      </c>
      <c r="F2099" t="s">
        <v>2399</v>
      </c>
      <c r="G2099" t="s">
        <v>2186</v>
      </c>
      <c r="H2099">
        <v>1</v>
      </c>
      <c r="I2099">
        <v>18</v>
      </c>
    </row>
    <row r="2100" spans="1:9" x14ac:dyDescent="0.3">
      <c r="A2100" t="s">
        <v>2398</v>
      </c>
      <c r="B2100">
        <v>17</v>
      </c>
      <c r="C2100">
        <f t="shared" si="75"/>
        <v>1</v>
      </c>
      <c r="D2100">
        <v>9</v>
      </c>
      <c r="E2100" s="1" t="s">
        <v>2331</v>
      </c>
      <c r="F2100" t="s">
        <v>2399</v>
      </c>
      <c r="G2100" t="s">
        <v>2186</v>
      </c>
      <c r="H2100">
        <v>1</v>
      </c>
      <c r="I2100">
        <v>18</v>
      </c>
    </row>
    <row r="2101" spans="1:9" x14ac:dyDescent="0.3">
      <c r="A2101" t="s">
        <v>2398</v>
      </c>
      <c r="B2101">
        <v>17</v>
      </c>
      <c r="C2101">
        <f t="shared" si="75"/>
        <v>10</v>
      </c>
      <c r="D2101">
        <v>16</v>
      </c>
      <c r="E2101" s="1" t="s">
        <v>2332</v>
      </c>
      <c r="F2101" t="s">
        <v>2399</v>
      </c>
      <c r="G2101" t="s">
        <v>2186</v>
      </c>
      <c r="H2101">
        <v>1</v>
      </c>
      <c r="I2101">
        <v>18</v>
      </c>
    </row>
    <row r="2102" spans="1:9" x14ac:dyDescent="0.3">
      <c r="A2102" t="s">
        <v>2398</v>
      </c>
      <c r="B2102">
        <v>18</v>
      </c>
      <c r="C2102">
        <f t="shared" si="75"/>
        <v>1</v>
      </c>
      <c r="D2102">
        <v>4</v>
      </c>
      <c r="E2102" s="1" t="s">
        <v>2333</v>
      </c>
      <c r="F2102" t="s">
        <v>2399</v>
      </c>
      <c r="G2102" t="s">
        <v>2186</v>
      </c>
      <c r="H2102">
        <v>1</v>
      </c>
      <c r="I2102">
        <v>18</v>
      </c>
    </row>
    <row r="2103" spans="1:9" x14ac:dyDescent="0.3">
      <c r="A2103" t="s">
        <v>2398</v>
      </c>
      <c r="B2103">
        <v>18</v>
      </c>
      <c r="C2103">
        <f t="shared" si="75"/>
        <v>5</v>
      </c>
      <c r="D2103">
        <v>19</v>
      </c>
      <c r="E2103" s="1" t="s">
        <v>2334</v>
      </c>
      <c r="F2103" t="s">
        <v>2399</v>
      </c>
      <c r="G2103" t="s">
        <v>2186</v>
      </c>
      <c r="H2103">
        <v>1</v>
      </c>
      <c r="I2103">
        <v>18</v>
      </c>
    </row>
    <row r="2104" spans="1:9" x14ac:dyDescent="0.3">
      <c r="A2104" t="s">
        <v>2398</v>
      </c>
      <c r="B2104">
        <v>18</v>
      </c>
      <c r="C2104">
        <f t="shared" si="75"/>
        <v>20</v>
      </c>
      <c r="D2104">
        <v>21</v>
      </c>
      <c r="E2104" s="1" t="s">
        <v>2335</v>
      </c>
      <c r="F2104" t="s">
        <v>2399</v>
      </c>
      <c r="G2104" t="s">
        <v>2186</v>
      </c>
      <c r="H2104">
        <v>1</v>
      </c>
      <c r="I2104">
        <v>18</v>
      </c>
    </row>
    <row r="2105" spans="1:9" x14ac:dyDescent="0.3">
      <c r="A2105" t="s">
        <v>2398</v>
      </c>
      <c r="B2105">
        <v>19</v>
      </c>
      <c r="C2105">
        <f t="shared" si="75"/>
        <v>1</v>
      </c>
      <c r="D2105">
        <v>9</v>
      </c>
      <c r="E2105" s="1" t="s">
        <v>2336</v>
      </c>
      <c r="F2105" t="s">
        <v>2399</v>
      </c>
      <c r="G2105" t="s">
        <v>2186</v>
      </c>
      <c r="H2105">
        <v>1</v>
      </c>
      <c r="I2105">
        <v>18</v>
      </c>
    </row>
    <row r="2106" spans="1:9" x14ac:dyDescent="0.3">
      <c r="A2106" t="s">
        <v>2398</v>
      </c>
      <c r="B2106">
        <v>19</v>
      </c>
      <c r="C2106">
        <f t="shared" si="75"/>
        <v>10</v>
      </c>
      <c r="D2106">
        <v>20</v>
      </c>
      <c r="E2106" s="1" t="s">
        <v>2337</v>
      </c>
      <c r="F2106" t="s">
        <v>2399</v>
      </c>
      <c r="G2106" t="s">
        <v>2186</v>
      </c>
      <c r="H2106">
        <v>1</v>
      </c>
      <c r="I2106">
        <v>18</v>
      </c>
    </row>
    <row r="2107" spans="1:9" x14ac:dyDescent="0.3">
      <c r="A2107" t="s">
        <v>2398</v>
      </c>
      <c r="B2107">
        <v>19</v>
      </c>
      <c r="C2107">
        <f t="shared" si="75"/>
        <v>21</v>
      </c>
      <c r="D2107">
        <v>29</v>
      </c>
      <c r="E2107" s="1" t="s">
        <v>2338</v>
      </c>
      <c r="F2107" t="s">
        <v>2399</v>
      </c>
      <c r="G2107" t="s">
        <v>2186</v>
      </c>
      <c r="H2107">
        <v>1</v>
      </c>
      <c r="I2107">
        <v>18</v>
      </c>
    </row>
    <row r="2108" spans="1:9" x14ac:dyDescent="0.3">
      <c r="A2108" t="s">
        <v>2398</v>
      </c>
      <c r="B2108">
        <v>20</v>
      </c>
      <c r="C2108">
        <f t="shared" si="75"/>
        <v>1</v>
      </c>
      <c r="D2108">
        <v>1</v>
      </c>
      <c r="E2108" s="1" t="s">
        <v>2339</v>
      </c>
      <c r="F2108" t="s">
        <v>2399</v>
      </c>
      <c r="G2108" t="s">
        <v>2186</v>
      </c>
      <c r="H2108">
        <v>1</v>
      </c>
      <c r="I2108">
        <v>18</v>
      </c>
    </row>
    <row r="2109" spans="1:9" x14ac:dyDescent="0.3">
      <c r="A2109" t="s">
        <v>2398</v>
      </c>
      <c r="B2109">
        <v>20</v>
      </c>
      <c r="C2109">
        <f t="shared" si="75"/>
        <v>2</v>
      </c>
      <c r="D2109">
        <v>14</v>
      </c>
      <c r="E2109" s="1" t="s">
        <v>2340</v>
      </c>
      <c r="F2109" t="s">
        <v>2399</v>
      </c>
      <c r="G2109" t="s">
        <v>2186</v>
      </c>
      <c r="H2109">
        <v>1</v>
      </c>
      <c r="I2109">
        <v>18</v>
      </c>
    </row>
    <row r="2110" spans="1:9" x14ac:dyDescent="0.3">
      <c r="A2110" t="s">
        <v>2398</v>
      </c>
      <c r="B2110">
        <v>20</v>
      </c>
      <c r="C2110">
        <f t="shared" si="75"/>
        <v>15</v>
      </c>
      <c r="D2110">
        <v>27</v>
      </c>
      <c r="E2110" s="1" t="s">
        <v>2341</v>
      </c>
      <c r="F2110" t="s">
        <v>2399</v>
      </c>
      <c r="G2110" t="s">
        <v>2186</v>
      </c>
      <c r="H2110">
        <v>1</v>
      </c>
      <c r="I2110">
        <v>18</v>
      </c>
    </row>
    <row r="2111" spans="1:9" x14ac:dyDescent="0.3">
      <c r="A2111" t="s">
        <v>2398</v>
      </c>
      <c r="B2111">
        <v>20</v>
      </c>
      <c r="C2111">
        <f t="shared" si="75"/>
        <v>28</v>
      </c>
      <c r="D2111">
        <v>29</v>
      </c>
      <c r="E2111" s="1" t="s">
        <v>2342</v>
      </c>
      <c r="F2111" t="s">
        <v>2399</v>
      </c>
      <c r="G2111" t="s">
        <v>2186</v>
      </c>
      <c r="H2111">
        <v>1</v>
      </c>
      <c r="I2111">
        <v>18</v>
      </c>
    </row>
    <row r="2112" spans="1:9" x14ac:dyDescent="0.3">
      <c r="A2112" t="s">
        <v>2398</v>
      </c>
      <c r="B2112">
        <v>21</v>
      </c>
      <c r="C2112">
        <f t="shared" si="75"/>
        <v>1</v>
      </c>
      <c r="D2112">
        <v>9</v>
      </c>
      <c r="E2112" s="1" t="s">
        <v>2343</v>
      </c>
      <c r="F2112" t="s">
        <v>2399</v>
      </c>
      <c r="G2112" t="s">
        <v>2186</v>
      </c>
      <c r="H2112">
        <v>1</v>
      </c>
      <c r="I2112">
        <v>18</v>
      </c>
    </row>
    <row r="2113" spans="1:9" x14ac:dyDescent="0.3">
      <c r="A2113" t="s">
        <v>2398</v>
      </c>
      <c r="B2113">
        <v>21</v>
      </c>
      <c r="C2113">
        <f t="shared" si="75"/>
        <v>10</v>
      </c>
      <c r="D2113">
        <v>21</v>
      </c>
      <c r="E2113" s="1" t="s">
        <v>2344</v>
      </c>
      <c r="F2113" t="s">
        <v>2399</v>
      </c>
      <c r="G2113" t="s">
        <v>2186</v>
      </c>
      <c r="H2113">
        <v>1</v>
      </c>
      <c r="I2113">
        <v>18</v>
      </c>
    </row>
    <row r="2114" spans="1:9" x14ac:dyDescent="0.3">
      <c r="A2114" t="s">
        <v>2398</v>
      </c>
      <c r="B2114">
        <v>21</v>
      </c>
      <c r="C2114">
        <f t="shared" si="75"/>
        <v>22</v>
      </c>
      <c r="D2114">
        <v>34</v>
      </c>
      <c r="E2114" s="1" t="s">
        <v>2345</v>
      </c>
      <c r="F2114" t="s">
        <v>2399</v>
      </c>
      <c r="G2114" t="s">
        <v>2186</v>
      </c>
      <c r="H2114">
        <v>1</v>
      </c>
      <c r="I2114">
        <v>18</v>
      </c>
    </row>
    <row r="2115" spans="1:9" x14ac:dyDescent="0.3">
      <c r="A2115" t="s">
        <v>2398</v>
      </c>
      <c r="B2115">
        <v>22</v>
      </c>
      <c r="C2115">
        <f t="shared" si="75"/>
        <v>1</v>
      </c>
      <c r="D2115">
        <v>12</v>
      </c>
      <c r="E2115" s="1" t="s">
        <v>2346</v>
      </c>
      <c r="F2115" t="s">
        <v>2399</v>
      </c>
      <c r="G2115" t="s">
        <v>2186</v>
      </c>
      <c r="H2115">
        <v>1</v>
      </c>
      <c r="I2115">
        <v>18</v>
      </c>
    </row>
    <row r="2116" spans="1:9" x14ac:dyDescent="0.3">
      <c r="A2116" t="s">
        <v>2398</v>
      </c>
      <c r="B2116">
        <v>22</v>
      </c>
      <c r="C2116">
        <f t="shared" si="75"/>
        <v>13</v>
      </c>
      <c r="D2116">
        <v>26</v>
      </c>
      <c r="E2116" s="1" t="s">
        <v>2347</v>
      </c>
      <c r="F2116" t="s">
        <v>2399</v>
      </c>
      <c r="G2116" t="s">
        <v>2186</v>
      </c>
      <c r="H2116">
        <v>1</v>
      </c>
      <c r="I2116">
        <v>18</v>
      </c>
    </row>
    <row r="2117" spans="1:9" x14ac:dyDescent="0.3">
      <c r="A2117" t="s">
        <v>2398</v>
      </c>
      <c r="B2117">
        <v>22</v>
      </c>
      <c r="C2117">
        <f t="shared" si="75"/>
        <v>27</v>
      </c>
      <c r="D2117">
        <v>30</v>
      </c>
      <c r="E2117" s="1" t="s">
        <v>2348</v>
      </c>
      <c r="F2117" t="s">
        <v>2399</v>
      </c>
      <c r="G2117" t="s">
        <v>2186</v>
      </c>
      <c r="H2117">
        <v>1</v>
      </c>
      <c r="I2117">
        <v>18</v>
      </c>
    </row>
    <row r="2118" spans="1:9" x14ac:dyDescent="0.3">
      <c r="A2118" t="s">
        <v>2398</v>
      </c>
      <c r="B2118">
        <v>23</v>
      </c>
      <c r="C2118">
        <f t="shared" si="75"/>
        <v>1</v>
      </c>
      <c r="D2118">
        <v>7</v>
      </c>
      <c r="E2118" s="1" t="s">
        <v>2349</v>
      </c>
      <c r="F2118" t="s">
        <v>2399</v>
      </c>
      <c r="G2118" t="s">
        <v>2186</v>
      </c>
      <c r="H2118">
        <v>1</v>
      </c>
      <c r="I2118">
        <v>18</v>
      </c>
    </row>
    <row r="2119" spans="1:9" x14ac:dyDescent="0.3">
      <c r="A2119" t="s">
        <v>2398</v>
      </c>
      <c r="B2119">
        <v>23</v>
      </c>
      <c r="C2119">
        <f t="shared" si="75"/>
        <v>8</v>
      </c>
      <c r="D2119">
        <v>17</v>
      </c>
      <c r="E2119" s="1" t="s">
        <v>2350</v>
      </c>
      <c r="F2119" t="s">
        <v>2399</v>
      </c>
      <c r="G2119" t="s">
        <v>2186</v>
      </c>
      <c r="H2119">
        <v>1</v>
      </c>
      <c r="I2119">
        <v>18</v>
      </c>
    </row>
    <row r="2120" spans="1:9" x14ac:dyDescent="0.3">
      <c r="A2120" t="s">
        <v>2398</v>
      </c>
      <c r="B2120">
        <v>24</v>
      </c>
      <c r="C2120">
        <f t="shared" si="75"/>
        <v>1</v>
      </c>
      <c r="D2120">
        <v>1</v>
      </c>
      <c r="E2120" s="1" t="s">
        <v>2351</v>
      </c>
      <c r="F2120" t="s">
        <v>2399</v>
      </c>
      <c r="G2120" t="s">
        <v>2186</v>
      </c>
      <c r="H2120">
        <v>1</v>
      </c>
      <c r="I2120">
        <v>18</v>
      </c>
    </row>
    <row r="2121" spans="1:9" x14ac:dyDescent="0.3">
      <c r="A2121" t="s">
        <v>2398</v>
      </c>
      <c r="B2121">
        <v>24</v>
      </c>
      <c r="C2121">
        <f t="shared" si="75"/>
        <v>2</v>
      </c>
      <c r="D2121">
        <v>12</v>
      </c>
      <c r="E2121" s="1" t="s">
        <v>2352</v>
      </c>
      <c r="F2121" t="s">
        <v>2399</v>
      </c>
      <c r="G2121" t="s">
        <v>2186</v>
      </c>
      <c r="H2121">
        <v>1</v>
      </c>
      <c r="I2121">
        <v>18</v>
      </c>
    </row>
    <row r="2122" spans="1:9" x14ac:dyDescent="0.3">
      <c r="A2122" t="s">
        <v>2398</v>
      </c>
      <c r="B2122">
        <v>24</v>
      </c>
      <c r="C2122">
        <f t="shared" si="75"/>
        <v>13</v>
      </c>
      <c r="D2122">
        <v>24</v>
      </c>
      <c r="E2122" s="1" t="s">
        <v>2353</v>
      </c>
      <c r="F2122" t="s">
        <v>2399</v>
      </c>
      <c r="G2122" t="s">
        <v>2186</v>
      </c>
      <c r="H2122">
        <v>1</v>
      </c>
      <c r="I2122">
        <v>18</v>
      </c>
    </row>
    <row r="2123" spans="1:9" x14ac:dyDescent="0.3">
      <c r="A2123" t="s">
        <v>2398</v>
      </c>
      <c r="B2123">
        <v>24</v>
      </c>
      <c r="C2123">
        <f t="shared" si="75"/>
        <v>25</v>
      </c>
      <c r="D2123">
        <v>25</v>
      </c>
      <c r="E2123" s="1" t="s">
        <v>2354</v>
      </c>
      <c r="F2123" t="s">
        <v>2399</v>
      </c>
      <c r="G2123" t="s">
        <v>2186</v>
      </c>
      <c r="H2123">
        <v>1</v>
      </c>
      <c r="I2123">
        <v>18</v>
      </c>
    </row>
    <row r="2124" spans="1:9" x14ac:dyDescent="0.3">
      <c r="A2124" t="s">
        <v>2398</v>
      </c>
      <c r="B2124">
        <v>25</v>
      </c>
      <c r="C2124">
        <f t="shared" si="75"/>
        <v>1</v>
      </c>
      <c r="D2124">
        <v>6</v>
      </c>
      <c r="E2124" s="1" t="s">
        <v>2355</v>
      </c>
      <c r="F2124" t="s">
        <v>2399</v>
      </c>
      <c r="G2124" t="s">
        <v>2186</v>
      </c>
      <c r="H2124">
        <v>1</v>
      </c>
      <c r="I2124">
        <v>18</v>
      </c>
    </row>
    <row r="2125" spans="1:9" x14ac:dyDescent="0.3">
      <c r="A2125" t="s">
        <v>2398</v>
      </c>
      <c r="B2125">
        <v>26</v>
      </c>
      <c r="C2125">
        <f t="shared" si="75"/>
        <v>1</v>
      </c>
      <c r="D2125">
        <v>3</v>
      </c>
      <c r="E2125" s="1" t="s">
        <v>2356</v>
      </c>
      <c r="F2125" t="s">
        <v>2399</v>
      </c>
      <c r="G2125" t="s">
        <v>2186</v>
      </c>
      <c r="H2125">
        <v>1</v>
      </c>
      <c r="I2125">
        <v>18</v>
      </c>
    </row>
    <row r="2126" spans="1:9" x14ac:dyDescent="0.3">
      <c r="A2126" t="s">
        <v>2398</v>
      </c>
      <c r="B2126">
        <v>26</v>
      </c>
      <c r="C2126">
        <f t="shared" si="75"/>
        <v>4</v>
      </c>
      <c r="D2126">
        <v>14</v>
      </c>
      <c r="E2126" s="1" t="s">
        <v>2357</v>
      </c>
      <c r="F2126" t="s">
        <v>2399</v>
      </c>
      <c r="G2126" t="s">
        <v>2186</v>
      </c>
      <c r="H2126">
        <v>1</v>
      </c>
      <c r="I2126">
        <v>18</v>
      </c>
    </row>
    <row r="2127" spans="1:9" x14ac:dyDescent="0.3">
      <c r="A2127" t="s">
        <v>2398</v>
      </c>
      <c r="B2127">
        <v>27</v>
      </c>
      <c r="C2127">
        <f t="shared" si="75"/>
        <v>1</v>
      </c>
      <c r="D2127">
        <v>1</v>
      </c>
      <c r="E2127" s="1" t="s">
        <v>2358</v>
      </c>
      <c r="F2127" t="s">
        <v>2399</v>
      </c>
      <c r="G2127" t="s">
        <v>2186</v>
      </c>
      <c r="H2127">
        <v>1</v>
      </c>
      <c r="I2127">
        <v>18</v>
      </c>
    </row>
    <row r="2128" spans="1:9" x14ac:dyDescent="0.3">
      <c r="A2128" t="s">
        <v>2398</v>
      </c>
      <c r="B2128">
        <v>27</v>
      </c>
      <c r="C2128">
        <f t="shared" si="75"/>
        <v>2</v>
      </c>
      <c r="D2128">
        <v>11</v>
      </c>
      <c r="E2128" s="1" t="s">
        <v>2359</v>
      </c>
      <c r="F2128" t="s">
        <v>2399</v>
      </c>
      <c r="G2128" t="s">
        <v>2186</v>
      </c>
      <c r="H2128">
        <v>1</v>
      </c>
      <c r="I2128">
        <v>18</v>
      </c>
    </row>
    <row r="2129" spans="1:9" x14ac:dyDescent="0.3">
      <c r="A2129" t="s">
        <v>2398</v>
      </c>
      <c r="B2129">
        <v>27</v>
      </c>
      <c r="C2129">
        <f t="shared" si="75"/>
        <v>12</v>
      </c>
      <c r="D2129">
        <v>23</v>
      </c>
      <c r="E2129" s="1" t="s">
        <v>2360</v>
      </c>
      <c r="F2129" t="s">
        <v>2399</v>
      </c>
      <c r="G2129" t="s">
        <v>2186</v>
      </c>
      <c r="H2129">
        <v>1</v>
      </c>
      <c r="I2129">
        <v>18</v>
      </c>
    </row>
    <row r="2130" spans="1:9" x14ac:dyDescent="0.3">
      <c r="A2130" t="s">
        <v>2398</v>
      </c>
      <c r="B2130">
        <v>28</v>
      </c>
      <c r="C2130">
        <f t="shared" si="75"/>
        <v>1</v>
      </c>
      <c r="D2130">
        <v>1</v>
      </c>
      <c r="E2130" s="1" t="s">
        <v>2361</v>
      </c>
      <c r="F2130" t="s">
        <v>2399</v>
      </c>
      <c r="G2130" t="s">
        <v>2186</v>
      </c>
      <c r="H2130">
        <v>1</v>
      </c>
      <c r="I2130">
        <v>18</v>
      </c>
    </row>
    <row r="2131" spans="1:9" x14ac:dyDescent="0.3">
      <c r="A2131" t="s">
        <v>2398</v>
      </c>
      <c r="B2131">
        <v>28</v>
      </c>
      <c r="C2131">
        <f t="shared" si="75"/>
        <v>2</v>
      </c>
      <c r="D2131">
        <v>13</v>
      </c>
      <c r="E2131" s="1" t="s">
        <v>2362</v>
      </c>
      <c r="F2131" t="s">
        <v>2399</v>
      </c>
      <c r="G2131" t="s">
        <v>2186</v>
      </c>
      <c r="H2131">
        <v>1</v>
      </c>
      <c r="I2131">
        <v>18</v>
      </c>
    </row>
    <row r="2132" spans="1:9" x14ac:dyDescent="0.3">
      <c r="A2132" t="s">
        <v>2398</v>
      </c>
      <c r="B2132">
        <v>28</v>
      </c>
      <c r="C2132">
        <f t="shared" si="75"/>
        <v>14</v>
      </c>
      <c r="D2132">
        <v>28</v>
      </c>
      <c r="E2132" s="1" t="s">
        <v>2363</v>
      </c>
      <c r="F2132" t="s">
        <v>2399</v>
      </c>
      <c r="G2132" t="s">
        <v>2186</v>
      </c>
      <c r="H2132">
        <v>1</v>
      </c>
      <c r="I2132">
        <v>18</v>
      </c>
    </row>
    <row r="2133" spans="1:9" x14ac:dyDescent="0.3">
      <c r="A2133" t="s">
        <v>2398</v>
      </c>
      <c r="B2133">
        <v>28</v>
      </c>
      <c r="C2133">
        <v>28</v>
      </c>
      <c r="D2133">
        <v>28</v>
      </c>
      <c r="E2133" s="1" t="s">
        <v>2364</v>
      </c>
      <c r="F2133" t="s">
        <v>2399</v>
      </c>
      <c r="G2133" t="s">
        <v>2186</v>
      </c>
      <c r="H2133">
        <v>1</v>
      </c>
      <c r="I2133">
        <v>18</v>
      </c>
    </row>
    <row r="2134" spans="1:9" x14ac:dyDescent="0.3">
      <c r="A2134" t="s">
        <v>2398</v>
      </c>
      <c r="B2134">
        <v>29</v>
      </c>
      <c r="C2134">
        <f t="shared" ref="C2134:C2143" si="76">IF(B2134&lt;&gt;B2133,1,IF(D2133&lt;&gt;"",D2133+1,""))</f>
        <v>1</v>
      </c>
      <c r="D2134">
        <v>11</v>
      </c>
      <c r="E2134" s="1" t="s">
        <v>2365</v>
      </c>
      <c r="F2134" t="s">
        <v>2399</v>
      </c>
      <c r="G2134" t="s">
        <v>2186</v>
      </c>
      <c r="H2134">
        <v>1</v>
      </c>
      <c r="I2134">
        <v>18</v>
      </c>
    </row>
    <row r="2135" spans="1:9" x14ac:dyDescent="0.3">
      <c r="A2135" t="s">
        <v>2398</v>
      </c>
      <c r="B2135">
        <v>29</v>
      </c>
      <c r="C2135">
        <f t="shared" si="76"/>
        <v>12</v>
      </c>
      <c r="D2135">
        <v>24</v>
      </c>
      <c r="E2135" s="1" t="s">
        <v>2366</v>
      </c>
      <c r="F2135" t="s">
        <v>2399</v>
      </c>
      <c r="G2135" t="s">
        <v>2186</v>
      </c>
      <c r="H2135">
        <v>1</v>
      </c>
      <c r="I2135">
        <v>18</v>
      </c>
    </row>
    <row r="2136" spans="1:9" x14ac:dyDescent="0.3">
      <c r="A2136" t="s">
        <v>2398</v>
      </c>
      <c r="B2136">
        <v>29</v>
      </c>
      <c r="C2136">
        <f t="shared" si="76"/>
        <v>25</v>
      </c>
      <c r="D2136">
        <v>25</v>
      </c>
      <c r="E2136" s="1" t="s">
        <v>2367</v>
      </c>
      <c r="F2136" t="s">
        <v>2399</v>
      </c>
      <c r="G2136" t="s">
        <v>2186</v>
      </c>
      <c r="H2136">
        <v>1</v>
      </c>
      <c r="I2136">
        <v>18</v>
      </c>
    </row>
    <row r="2137" spans="1:9" x14ac:dyDescent="0.3">
      <c r="A2137" t="s">
        <v>2398</v>
      </c>
      <c r="B2137">
        <v>30</v>
      </c>
      <c r="C2137">
        <f t="shared" si="76"/>
        <v>1</v>
      </c>
      <c r="D2137">
        <v>10</v>
      </c>
      <c r="E2137" s="1" t="s">
        <v>2368</v>
      </c>
      <c r="F2137" t="s">
        <v>2399</v>
      </c>
      <c r="G2137" t="s">
        <v>2186</v>
      </c>
      <c r="H2137">
        <v>1</v>
      </c>
      <c r="I2137">
        <v>18</v>
      </c>
    </row>
    <row r="2138" spans="1:9" x14ac:dyDescent="0.3">
      <c r="A2138" t="s">
        <v>2398</v>
      </c>
      <c r="B2138">
        <v>30</v>
      </c>
      <c r="C2138">
        <f t="shared" si="76"/>
        <v>11</v>
      </c>
      <c r="D2138">
        <v>22</v>
      </c>
      <c r="E2138" s="1" t="s">
        <v>2369</v>
      </c>
      <c r="F2138" t="s">
        <v>2399</v>
      </c>
      <c r="G2138" t="s">
        <v>2186</v>
      </c>
      <c r="H2138">
        <v>1</v>
      </c>
      <c r="I2138">
        <v>18</v>
      </c>
    </row>
    <row r="2139" spans="1:9" x14ac:dyDescent="0.3">
      <c r="A2139" t="s">
        <v>2398</v>
      </c>
      <c r="B2139">
        <v>30</v>
      </c>
      <c r="C2139">
        <f t="shared" si="76"/>
        <v>23</v>
      </c>
      <c r="D2139">
        <v>31</v>
      </c>
      <c r="E2139" s="1" t="s">
        <v>2370</v>
      </c>
      <c r="F2139" t="s">
        <v>2399</v>
      </c>
      <c r="G2139" t="s">
        <v>2186</v>
      </c>
      <c r="H2139">
        <v>1</v>
      </c>
      <c r="I2139">
        <v>18</v>
      </c>
    </row>
    <row r="2140" spans="1:9" x14ac:dyDescent="0.3">
      <c r="A2140" t="s">
        <v>2398</v>
      </c>
      <c r="B2140">
        <v>31</v>
      </c>
      <c r="C2140">
        <f t="shared" si="76"/>
        <v>1</v>
      </c>
      <c r="D2140">
        <v>2</v>
      </c>
      <c r="E2140" s="1" t="s">
        <v>2371</v>
      </c>
      <c r="F2140" t="s">
        <v>2399</v>
      </c>
      <c r="G2140" t="s">
        <v>2186</v>
      </c>
      <c r="H2140">
        <v>1</v>
      </c>
      <c r="I2140">
        <v>18</v>
      </c>
    </row>
    <row r="2141" spans="1:9" x14ac:dyDescent="0.3">
      <c r="A2141" t="s">
        <v>2398</v>
      </c>
      <c r="B2141">
        <v>31</v>
      </c>
      <c r="C2141">
        <f t="shared" si="76"/>
        <v>3</v>
      </c>
      <c r="D2141">
        <v>15</v>
      </c>
      <c r="E2141" s="1" t="s">
        <v>2372</v>
      </c>
      <c r="F2141" t="s">
        <v>2399</v>
      </c>
      <c r="G2141" t="s">
        <v>2186</v>
      </c>
      <c r="H2141">
        <v>1</v>
      </c>
      <c r="I2141">
        <v>18</v>
      </c>
    </row>
    <row r="2142" spans="1:9" x14ac:dyDescent="0.3">
      <c r="A2142" t="s">
        <v>2398</v>
      </c>
      <c r="B2142">
        <v>31</v>
      </c>
      <c r="C2142">
        <f t="shared" si="76"/>
        <v>16</v>
      </c>
      <c r="D2142">
        <v>28</v>
      </c>
      <c r="E2142" s="1" t="s">
        <v>2373</v>
      </c>
      <c r="F2142" t="s">
        <v>2399</v>
      </c>
      <c r="G2142" t="s">
        <v>2186</v>
      </c>
      <c r="H2142">
        <v>1</v>
      </c>
      <c r="I2142">
        <v>18</v>
      </c>
    </row>
    <row r="2143" spans="1:9" x14ac:dyDescent="0.3">
      <c r="A2143" t="s">
        <v>2398</v>
      </c>
      <c r="B2143">
        <v>31</v>
      </c>
      <c r="C2143">
        <f t="shared" si="76"/>
        <v>29</v>
      </c>
      <c r="D2143">
        <v>40</v>
      </c>
      <c r="E2143" s="1" t="s">
        <v>2374</v>
      </c>
      <c r="F2143" t="s">
        <v>2399</v>
      </c>
      <c r="G2143" t="s">
        <v>2186</v>
      </c>
      <c r="H2143">
        <v>1</v>
      </c>
      <c r="I2143">
        <v>18</v>
      </c>
    </row>
    <row r="2144" spans="1:9" x14ac:dyDescent="0.3">
      <c r="A2144" t="s">
        <v>2398</v>
      </c>
      <c r="B2144">
        <v>31</v>
      </c>
      <c r="C2144">
        <v>40</v>
      </c>
      <c r="D2144">
        <v>40</v>
      </c>
      <c r="E2144" s="1" t="s">
        <v>2375</v>
      </c>
      <c r="F2144" t="s">
        <v>2399</v>
      </c>
      <c r="G2144" t="s">
        <v>2186</v>
      </c>
      <c r="H2144">
        <v>1</v>
      </c>
      <c r="I2144">
        <v>18</v>
      </c>
    </row>
    <row r="2145" spans="1:9" x14ac:dyDescent="0.3">
      <c r="A2145" t="s">
        <v>2398</v>
      </c>
      <c r="B2145">
        <v>32</v>
      </c>
      <c r="C2145">
        <f t="shared" ref="C2145:C2167" si="77">IF(B2145&lt;&gt;B2144,1,IF(D2144&lt;&gt;"",D2144+1,""))</f>
        <v>1</v>
      </c>
      <c r="D2145">
        <v>8</v>
      </c>
      <c r="E2145" s="1" t="s">
        <v>2376</v>
      </c>
      <c r="F2145" t="s">
        <v>2399</v>
      </c>
      <c r="G2145" t="s">
        <v>2186</v>
      </c>
      <c r="H2145">
        <v>1</v>
      </c>
      <c r="I2145">
        <v>18</v>
      </c>
    </row>
    <row r="2146" spans="1:9" x14ac:dyDescent="0.3">
      <c r="A2146" t="s">
        <v>2398</v>
      </c>
      <c r="B2146">
        <v>32</v>
      </c>
      <c r="C2146">
        <f t="shared" si="77"/>
        <v>9</v>
      </c>
      <c r="D2146">
        <v>21</v>
      </c>
      <c r="E2146" s="1" t="s">
        <v>2377</v>
      </c>
      <c r="F2146" t="s">
        <v>2399</v>
      </c>
      <c r="G2146" t="s">
        <v>2186</v>
      </c>
      <c r="H2146">
        <v>1</v>
      </c>
      <c r="I2146">
        <v>18</v>
      </c>
    </row>
    <row r="2147" spans="1:9" x14ac:dyDescent="0.3">
      <c r="A2147" t="s">
        <v>2398</v>
      </c>
      <c r="B2147">
        <v>32</v>
      </c>
      <c r="C2147">
        <f t="shared" si="77"/>
        <v>22</v>
      </c>
      <c r="D2147">
        <v>22</v>
      </c>
      <c r="E2147" s="1" t="s">
        <v>2378</v>
      </c>
      <c r="F2147" t="s">
        <v>2399</v>
      </c>
      <c r="G2147" t="s">
        <v>2186</v>
      </c>
      <c r="H2147">
        <v>1</v>
      </c>
      <c r="I2147">
        <v>18</v>
      </c>
    </row>
    <row r="2148" spans="1:9" x14ac:dyDescent="0.3">
      <c r="A2148" t="s">
        <v>2398</v>
      </c>
      <c r="B2148">
        <v>33</v>
      </c>
      <c r="C2148">
        <f t="shared" si="77"/>
        <v>1</v>
      </c>
      <c r="D2148">
        <v>10</v>
      </c>
      <c r="E2148" s="1" t="s">
        <v>2379</v>
      </c>
      <c r="F2148" t="s">
        <v>2399</v>
      </c>
      <c r="G2148" t="s">
        <v>2186</v>
      </c>
      <c r="H2148">
        <v>1</v>
      </c>
      <c r="I2148">
        <v>18</v>
      </c>
    </row>
    <row r="2149" spans="1:9" x14ac:dyDescent="0.3">
      <c r="A2149" t="s">
        <v>2398</v>
      </c>
      <c r="B2149">
        <v>33</v>
      </c>
      <c r="C2149">
        <f t="shared" si="77"/>
        <v>11</v>
      </c>
      <c r="D2149">
        <v>23</v>
      </c>
      <c r="E2149" s="1" t="s">
        <v>2380</v>
      </c>
      <c r="F2149" t="s">
        <v>2399</v>
      </c>
      <c r="G2149" t="s">
        <v>2186</v>
      </c>
      <c r="H2149">
        <v>1</v>
      </c>
      <c r="I2149">
        <v>18</v>
      </c>
    </row>
    <row r="2150" spans="1:9" x14ac:dyDescent="0.3">
      <c r="A2150" t="s">
        <v>2398</v>
      </c>
      <c r="B2150">
        <v>33</v>
      </c>
      <c r="C2150">
        <f t="shared" si="77"/>
        <v>24</v>
      </c>
      <c r="D2150">
        <v>33</v>
      </c>
      <c r="E2150" s="1" t="s">
        <v>2381</v>
      </c>
      <c r="F2150" t="s">
        <v>2399</v>
      </c>
      <c r="G2150" t="s">
        <v>2186</v>
      </c>
      <c r="H2150">
        <v>1</v>
      </c>
      <c r="I2150">
        <v>18</v>
      </c>
    </row>
    <row r="2151" spans="1:9" x14ac:dyDescent="0.3">
      <c r="A2151" t="s">
        <v>2398</v>
      </c>
      <c r="B2151">
        <v>34</v>
      </c>
      <c r="C2151">
        <f t="shared" si="77"/>
        <v>1</v>
      </c>
      <c r="D2151">
        <v>1</v>
      </c>
      <c r="E2151" s="1" t="s">
        <v>2382</v>
      </c>
      <c r="F2151" t="s">
        <v>2399</v>
      </c>
      <c r="G2151" t="s">
        <v>2186</v>
      </c>
      <c r="H2151">
        <v>1</v>
      </c>
      <c r="I2151">
        <v>18</v>
      </c>
    </row>
    <row r="2152" spans="1:9" x14ac:dyDescent="0.3">
      <c r="A2152" t="s">
        <v>2398</v>
      </c>
      <c r="B2152">
        <v>34</v>
      </c>
      <c r="C2152">
        <f t="shared" si="77"/>
        <v>2</v>
      </c>
      <c r="D2152">
        <v>14</v>
      </c>
      <c r="E2152" s="1" t="s">
        <v>2383</v>
      </c>
      <c r="F2152" t="s">
        <v>2399</v>
      </c>
      <c r="G2152" t="s">
        <v>2186</v>
      </c>
      <c r="H2152">
        <v>1</v>
      </c>
      <c r="I2152">
        <v>18</v>
      </c>
    </row>
    <row r="2153" spans="1:9" x14ac:dyDescent="0.3">
      <c r="A2153" t="s">
        <v>2398</v>
      </c>
      <c r="B2153">
        <v>34</v>
      </c>
      <c r="C2153">
        <f t="shared" si="77"/>
        <v>15</v>
      </c>
      <c r="D2153">
        <v>27</v>
      </c>
      <c r="E2153" s="1" t="s">
        <v>2384</v>
      </c>
      <c r="F2153" t="s">
        <v>2399</v>
      </c>
      <c r="G2153" t="s">
        <v>2186</v>
      </c>
      <c r="H2153">
        <v>1</v>
      </c>
      <c r="I2153">
        <v>18</v>
      </c>
    </row>
    <row r="2154" spans="1:9" x14ac:dyDescent="0.3">
      <c r="A2154" t="s">
        <v>2398</v>
      </c>
      <c r="B2154">
        <v>34</v>
      </c>
      <c r="C2154">
        <f t="shared" si="77"/>
        <v>28</v>
      </c>
      <c r="D2154">
        <v>37</v>
      </c>
      <c r="E2154" s="1" t="s">
        <v>2385</v>
      </c>
      <c r="F2154" t="s">
        <v>2399</v>
      </c>
      <c r="G2154" t="s">
        <v>2186</v>
      </c>
      <c r="H2154">
        <v>1</v>
      </c>
      <c r="I2154">
        <v>18</v>
      </c>
    </row>
    <row r="2155" spans="1:9" x14ac:dyDescent="0.3">
      <c r="A2155" t="s">
        <v>2398</v>
      </c>
      <c r="B2155">
        <v>35</v>
      </c>
      <c r="C2155">
        <f t="shared" si="77"/>
        <v>1</v>
      </c>
      <c r="D2155">
        <v>1</v>
      </c>
      <c r="E2155" s="1" t="s">
        <v>2386</v>
      </c>
      <c r="F2155" t="s">
        <v>2399</v>
      </c>
      <c r="G2155" t="s">
        <v>2186</v>
      </c>
      <c r="H2155">
        <v>1</v>
      </c>
      <c r="I2155">
        <v>18</v>
      </c>
    </row>
    <row r="2156" spans="1:9" x14ac:dyDescent="0.3">
      <c r="A2156" t="s">
        <v>2398</v>
      </c>
      <c r="B2156">
        <v>35</v>
      </c>
      <c r="C2156">
        <f t="shared" si="77"/>
        <v>2</v>
      </c>
      <c r="D2156">
        <v>14</v>
      </c>
      <c r="E2156" s="1" t="s">
        <v>2387</v>
      </c>
      <c r="F2156" t="s">
        <v>2399</v>
      </c>
      <c r="G2156" t="s">
        <v>2186</v>
      </c>
      <c r="H2156">
        <v>1</v>
      </c>
      <c r="I2156">
        <v>18</v>
      </c>
    </row>
    <row r="2157" spans="1:9" x14ac:dyDescent="0.3">
      <c r="A2157" t="s">
        <v>2398</v>
      </c>
      <c r="B2157">
        <v>35</v>
      </c>
      <c r="C2157">
        <f t="shared" si="77"/>
        <v>15</v>
      </c>
      <c r="D2157">
        <v>16</v>
      </c>
      <c r="E2157" s="1" t="s">
        <v>2388</v>
      </c>
      <c r="F2157" t="s">
        <v>2399</v>
      </c>
      <c r="G2157" t="s">
        <v>2186</v>
      </c>
      <c r="H2157">
        <v>1</v>
      </c>
      <c r="I2157">
        <v>18</v>
      </c>
    </row>
    <row r="2158" spans="1:9" x14ac:dyDescent="0.3">
      <c r="A2158" t="s">
        <v>2398</v>
      </c>
      <c r="B2158">
        <v>36</v>
      </c>
      <c r="C2158">
        <f t="shared" si="77"/>
        <v>1</v>
      </c>
      <c r="D2158">
        <v>9</v>
      </c>
      <c r="E2158" s="1" t="s">
        <v>2389</v>
      </c>
      <c r="F2158" t="s">
        <v>2399</v>
      </c>
      <c r="G2158" t="s">
        <v>2186</v>
      </c>
      <c r="H2158">
        <v>1</v>
      </c>
      <c r="I2158">
        <v>18</v>
      </c>
    </row>
    <row r="2159" spans="1:9" x14ac:dyDescent="0.3">
      <c r="A2159" t="s">
        <v>2398</v>
      </c>
      <c r="B2159">
        <v>36</v>
      </c>
      <c r="C2159">
        <f t="shared" si="77"/>
        <v>10</v>
      </c>
      <c r="D2159">
        <v>22</v>
      </c>
      <c r="E2159" s="1" t="s">
        <v>2390</v>
      </c>
      <c r="F2159" t="s">
        <v>2399</v>
      </c>
      <c r="G2159" t="s">
        <v>2186</v>
      </c>
      <c r="H2159">
        <v>1</v>
      </c>
      <c r="I2159">
        <v>18</v>
      </c>
    </row>
    <row r="2160" spans="1:9" x14ac:dyDescent="0.3">
      <c r="A2160" t="s">
        <v>2398</v>
      </c>
      <c r="B2160">
        <v>36</v>
      </c>
      <c r="C2160">
        <f t="shared" si="77"/>
        <v>23</v>
      </c>
      <c r="D2160">
        <v>33</v>
      </c>
      <c r="E2160" s="1" t="s">
        <v>2391</v>
      </c>
      <c r="F2160" t="s">
        <v>2399</v>
      </c>
      <c r="G2160" t="s">
        <v>2186</v>
      </c>
      <c r="H2160">
        <v>1</v>
      </c>
      <c r="I2160">
        <v>18</v>
      </c>
    </row>
    <row r="2161" spans="1:9" x14ac:dyDescent="0.3">
      <c r="A2161" t="s">
        <v>2398</v>
      </c>
      <c r="B2161">
        <v>37</v>
      </c>
      <c r="C2161">
        <f t="shared" si="77"/>
        <v>1</v>
      </c>
      <c r="D2161">
        <v>2</v>
      </c>
      <c r="E2161" s="1" t="s">
        <v>2392</v>
      </c>
      <c r="F2161" t="s">
        <v>2399</v>
      </c>
      <c r="G2161" t="s">
        <v>2186</v>
      </c>
      <c r="H2161">
        <v>1</v>
      </c>
      <c r="I2161">
        <v>18</v>
      </c>
    </row>
    <row r="2162" spans="1:9" x14ac:dyDescent="0.3">
      <c r="A2162" t="s">
        <v>2398</v>
      </c>
      <c r="B2162">
        <v>37</v>
      </c>
      <c r="C2162">
        <f t="shared" si="77"/>
        <v>3</v>
      </c>
      <c r="D2162">
        <v>15</v>
      </c>
      <c r="E2162" s="1" t="s">
        <v>2393</v>
      </c>
      <c r="F2162" t="s">
        <v>2399</v>
      </c>
      <c r="G2162" t="s">
        <v>2186</v>
      </c>
      <c r="H2162">
        <v>1</v>
      </c>
      <c r="I2162">
        <v>18</v>
      </c>
    </row>
    <row r="2163" spans="1:9" x14ac:dyDescent="0.3">
      <c r="A2163" t="s">
        <v>2398</v>
      </c>
      <c r="B2163">
        <v>37</v>
      </c>
      <c r="C2163">
        <f t="shared" si="77"/>
        <v>16</v>
      </c>
      <c r="D2163">
        <v>24</v>
      </c>
      <c r="E2163" s="1" t="s">
        <v>2394</v>
      </c>
      <c r="F2163" t="s">
        <v>2399</v>
      </c>
      <c r="G2163" t="s">
        <v>2186</v>
      </c>
      <c r="H2163">
        <v>1</v>
      </c>
      <c r="I2163">
        <v>18</v>
      </c>
    </row>
    <row r="2164" spans="1:9" x14ac:dyDescent="0.3">
      <c r="A2164" t="s">
        <v>2398</v>
      </c>
      <c r="B2164">
        <v>38</v>
      </c>
      <c r="C2164">
        <f t="shared" si="77"/>
        <v>1</v>
      </c>
      <c r="D2164">
        <v>1</v>
      </c>
      <c r="E2164" s="1" t="s">
        <v>2395</v>
      </c>
      <c r="F2164" t="s">
        <v>2399</v>
      </c>
      <c r="G2164" t="s">
        <v>2186</v>
      </c>
      <c r="H2164">
        <v>1</v>
      </c>
      <c r="I2164">
        <v>18</v>
      </c>
    </row>
    <row r="2165" spans="1:9" x14ac:dyDescent="0.3">
      <c r="A2165" t="s">
        <v>2398</v>
      </c>
      <c r="B2165">
        <v>38</v>
      </c>
      <c r="C2165">
        <f t="shared" si="77"/>
        <v>2</v>
      </c>
      <c r="D2165">
        <v>12</v>
      </c>
      <c r="E2165" s="1" t="s">
        <v>2396</v>
      </c>
      <c r="F2165" t="s">
        <v>2399</v>
      </c>
      <c r="G2165" t="s">
        <v>2186</v>
      </c>
      <c r="H2165">
        <v>1</v>
      </c>
      <c r="I2165">
        <v>18</v>
      </c>
    </row>
    <row r="2166" spans="1:9" x14ac:dyDescent="0.3">
      <c r="A2166" t="s">
        <v>2398</v>
      </c>
      <c r="B2166">
        <v>38</v>
      </c>
      <c r="C2166">
        <f t="shared" si="77"/>
        <v>13</v>
      </c>
      <c r="D2166">
        <v>26</v>
      </c>
      <c r="E2166" s="1" t="s">
        <v>2397</v>
      </c>
      <c r="F2166" t="s">
        <v>2399</v>
      </c>
      <c r="G2166" t="s">
        <v>2186</v>
      </c>
      <c r="H2166">
        <v>1</v>
      </c>
      <c r="I2166">
        <v>18</v>
      </c>
    </row>
    <row r="2167" spans="1:9" x14ac:dyDescent="0.3">
      <c r="A2167" t="s">
        <v>2398</v>
      </c>
      <c r="B2167">
        <v>38</v>
      </c>
      <c r="C2167">
        <f t="shared" si="77"/>
        <v>27</v>
      </c>
      <c r="D2167">
        <v>41</v>
      </c>
      <c r="E2167" s="1" t="s">
        <v>2268</v>
      </c>
      <c r="F2167" t="s">
        <v>2399</v>
      </c>
      <c r="G2167" t="s">
        <v>2186</v>
      </c>
      <c r="H2167">
        <v>1</v>
      </c>
      <c r="I2167">
        <v>18</v>
      </c>
    </row>
    <row r="2168" spans="1:9" x14ac:dyDescent="0.3">
      <c r="A2168" t="s">
        <v>2398</v>
      </c>
      <c r="B2168">
        <v>38</v>
      </c>
      <c r="C2168">
        <v>41</v>
      </c>
      <c r="D2168">
        <v>41</v>
      </c>
      <c r="E2168" s="1" t="s">
        <v>2269</v>
      </c>
      <c r="F2168" t="s">
        <v>2399</v>
      </c>
      <c r="G2168" t="s">
        <v>2186</v>
      </c>
      <c r="H2168">
        <v>1</v>
      </c>
      <c r="I2168">
        <v>18</v>
      </c>
    </row>
    <row r="2169" spans="1:9" x14ac:dyDescent="0.3">
      <c r="A2169" t="s">
        <v>2398</v>
      </c>
      <c r="B2169">
        <v>39</v>
      </c>
      <c r="C2169">
        <f t="shared" ref="C2169:C2180" si="78">IF(B2169&lt;&gt;B2168,1,IF(D2168&lt;&gt;"",D2168+1,""))</f>
        <v>1</v>
      </c>
      <c r="D2169">
        <v>11</v>
      </c>
      <c r="E2169" s="1" t="s">
        <v>2270</v>
      </c>
      <c r="F2169" t="s">
        <v>2399</v>
      </c>
      <c r="G2169" t="s">
        <v>2186</v>
      </c>
      <c r="H2169">
        <v>1</v>
      </c>
      <c r="I2169">
        <v>18</v>
      </c>
    </row>
    <row r="2170" spans="1:9" x14ac:dyDescent="0.3">
      <c r="A2170" t="s">
        <v>2398</v>
      </c>
      <c r="B2170">
        <v>39</v>
      </c>
      <c r="C2170">
        <f t="shared" si="78"/>
        <v>12</v>
      </c>
      <c r="D2170">
        <v>24</v>
      </c>
      <c r="E2170" s="1" t="s">
        <v>2271</v>
      </c>
      <c r="F2170" t="s">
        <v>2399</v>
      </c>
      <c r="G2170" t="s">
        <v>2186</v>
      </c>
      <c r="H2170">
        <v>1</v>
      </c>
      <c r="I2170">
        <v>18</v>
      </c>
    </row>
    <row r="2171" spans="1:9" x14ac:dyDescent="0.3">
      <c r="A2171" t="s">
        <v>2398</v>
      </c>
      <c r="B2171">
        <v>39</v>
      </c>
      <c r="C2171">
        <f t="shared" si="78"/>
        <v>25</v>
      </c>
      <c r="D2171">
        <v>30</v>
      </c>
      <c r="E2171" s="1" t="s">
        <v>2272</v>
      </c>
      <c r="F2171" t="s">
        <v>2399</v>
      </c>
      <c r="G2171" t="s">
        <v>2186</v>
      </c>
      <c r="H2171">
        <v>1</v>
      </c>
      <c r="I2171">
        <v>18</v>
      </c>
    </row>
    <row r="2172" spans="1:9" x14ac:dyDescent="0.3">
      <c r="A2172" t="s">
        <v>2398</v>
      </c>
      <c r="B2172">
        <v>40</v>
      </c>
      <c r="C2172">
        <f t="shared" si="78"/>
        <v>1</v>
      </c>
      <c r="D2172">
        <v>6</v>
      </c>
      <c r="E2172" s="1" t="s">
        <v>2273</v>
      </c>
      <c r="F2172" t="s">
        <v>2399</v>
      </c>
      <c r="G2172" t="s">
        <v>2186</v>
      </c>
      <c r="H2172">
        <v>1</v>
      </c>
      <c r="I2172">
        <v>18</v>
      </c>
    </row>
    <row r="2173" spans="1:9" x14ac:dyDescent="0.3">
      <c r="A2173" t="s">
        <v>2398</v>
      </c>
      <c r="B2173">
        <v>40</v>
      </c>
      <c r="C2173">
        <f t="shared" si="78"/>
        <v>7</v>
      </c>
      <c r="D2173">
        <v>20</v>
      </c>
      <c r="E2173" s="1" t="s">
        <v>2274</v>
      </c>
      <c r="F2173" t="s">
        <v>2399</v>
      </c>
      <c r="G2173" t="s">
        <v>2186</v>
      </c>
      <c r="H2173">
        <v>1</v>
      </c>
      <c r="I2173">
        <v>18</v>
      </c>
    </row>
    <row r="2174" spans="1:9" x14ac:dyDescent="0.3">
      <c r="A2174" t="s">
        <v>2398</v>
      </c>
      <c r="B2174">
        <v>40</v>
      </c>
      <c r="C2174">
        <f t="shared" si="78"/>
        <v>21</v>
      </c>
      <c r="D2174">
        <v>24</v>
      </c>
      <c r="E2174" s="1" t="s">
        <v>2275</v>
      </c>
      <c r="F2174" t="s">
        <v>2399</v>
      </c>
      <c r="G2174" t="s">
        <v>2186</v>
      </c>
      <c r="H2174">
        <v>1</v>
      </c>
      <c r="I2174">
        <v>18</v>
      </c>
    </row>
    <row r="2175" spans="1:9" x14ac:dyDescent="0.3">
      <c r="A2175" t="s">
        <v>2398</v>
      </c>
      <c r="B2175">
        <v>41</v>
      </c>
      <c r="C2175">
        <f t="shared" si="78"/>
        <v>1</v>
      </c>
      <c r="D2175">
        <v>8</v>
      </c>
      <c r="E2175" s="1" t="s">
        <v>2276</v>
      </c>
      <c r="F2175" t="s">
        <v>2399</v>
      </c>
      <c r="G2175" t="s">
        <v>2186</v>
      </c>
      <c r="H2175">
        <v>1</v>
      </c>
      <c r="I2175">
        <v>18</v>
      </c>
    </row>
    <row r="2176" spans="1:9" x14ac:dyDescent="0.3">
      <c r="A2176" t="s">
        <v>2398</v>
      </c>
      <c r="B2176">
        <v>41</v>
      </c>
      <c r="C2176">
        <f t="shared" si="78"/>
        <v>9</v>
      </c>
      <c r="D2176">
        <v>20</v>
      </c>
      <c r="E2176" s="1" t="s">
        <v>2277</v>
      </c>
      <c r="F2176" t="s">
        <v>2399</v>
      </c>
      <c r="G2176" t="s">
        <v>2186</v>
      </c>
      <c r="H2176">
        <v>1</v>
      </c>
      <c r="I2176">
        <v>18</v>
      </c>
    </row>
    <row r="2177" spans="1:9" x14ac:dyDescent="0.3">
      <c r="A2177" t="s">
        <v>2398</v>
      </c>
      <c r="B2177">
        <v>41</v>
      </c>
      <c r="C2177">
        <f t="shared" si="78"/>
        <v>21</v>
      </c>
      <c r="D2177">
        <v>34</v>
      </c>
      <c r="E2177" s="1" t="s">
        <v>2278</v>
      </c>
      <c r="F2177" t="s">
        <v>2399</v>
      </c>
      <c r="G2177" t="s">
        <v>2186</v>
      </c>
      <c r="H2177">
        <v>1</v>
      </c>
      <c r="I2177">
        <v>18</v>
      </c>
    </row>
    <row r="2178" spans="1:9" x14ac:dyDescent="0.3">
      <c r="A2178" t="s">
        <v>2398</v>
      </c>
      <c r="B2178">
        <v>42</v>
      </c>
      <c r="C2178">
        <f t="shared" si="78"/>
        <v>1</v>
      </c>
      <c r="D2178">
        <v>8</v>
      </c>
      <c r="E2178" s="1" t="s">
        <v>2279</v>
      </c>
      <c r="F2178" t="s">
        <v>2399</v>
      </c>
      <c r="G2178" t="s">
        <v>2186</v>
      </c>
      <c r="H2178">
        <v>1</v>
      </c>
      <c r="I2178">
        <v>18</v>
      </c>
    </row>
    <row r="2179" spans="1:9" x14ac:dyDescent="0.3">
      <c r="A2179" t="s">
        <v>2398</v>
      </c>
      <c r="B2179">
        <v>42</v>
      </c>
      <c r="C2179">
        <f t="shared" si="78"/>
        <v>9</v>
      </c>
      <c r="D2179">
        <v>11</v>
      </c>
      <c r="E2179" s="1" t="s">
        <v>2280</v>
      </c>
      <c r="F2179" t="s">
        <v>2399</v>
      </c>
      <c r="G2179" t="s">
        <v>2186</v>
      </c>
      <c r="H2179">
        <v>1</v>
      </c>
      <c r="I2179">
        <v>18</v>
      </c>
    </row>
    <row r="2180" spans="1:9" x14ac:dyDescent="0.3">
      <c r="A2180" t="s">
        <v>2398</v>
      </c>
      <c r="B2180">
        <v>42</v>
      </c>
      <c r="C2180">
        <f t="shared" si="78"/>
        <v>12</v>
      </c>
      <c r="D2180">
        <v>17</v>
      </c>
      <c r="E2180" s="1" t="s">
        <v>2281</v>
      </c>
      <c r="F2180" t="s">
        <v>2399</v>
      </c>
      <c r="G2180" t="s">
        <v>2186</v>
      </c>
      <c r="H2180">
        <v>1</v>
      </c>
      <c r="I2180">
        <v>18</v>
      </c>
    </row>
    <row r="2181" spans="1:9" x14ac:dyDescent="0.3">
      <c r="A2181" t="s">
        <v>0</v>
      </c>
      <c r="B2181">
        <v>1</v>
      </c>
      <c r="C2181">
        <v>1</v>
      </c>
      <c r="D2181">
        <v>1</v>
      </c>
      <c r="E2181" s="1" t="s">
        <v>2648</v>
      </c>
      <c r="F2181" t="s">
        <v>2988</v>
      </c>
      <c r="G2181" t="s">
        <v>2186</v>
      </c>
      <c r="H2181">
        <v>1</v>
      </c>
      <c r="I2181">
        <v>19</v>
      </c>
    </row>
    <row r="2182" spans="1:9" x14ac:dyDescent="0.3">
      <c r="A2182" t="s">
        <v>0</v>
      </c>
      <c r="B2182">
        <v>1</v>
      </c>
      <c r="C2182">
        <v>2</v>
      </c>
      <c r="D2182">
        <v>4</v>
      </c>
      <c r="E2182" s="1" t="s">
        <v>2649</v>
      </c>
      <c r="F2182" t="s">
        <v>2988</v>
      </c>
      <c r="G2182" t="s">
        <v>2186</v>
      </c>
      <c r="H2182">
        <v>1</v>
      </c>
      <c r="I2182">
        <v>19</v>
      </c>
    </row>
    <row r="2183" spans="1:9" x14ac:dyDescent="0.3">
      <c r="A2183" t="s">
        <v>0</v>
      </c>
      <c r="B2183">
        <v>1</v>
      </c>
      <c r="C2183">
        <v>5</v>
      </c>
      <c r="D2183">
        <v>6</v>
      </c>
      <c r="E2183" s="1" t="s">
        <v>2650</v>
      </c>
      <c r="F2183" t="s">
        <v>2988</v>
      </c>
      <c r="G2183" t="s">
        <v>2186</v>
      </c>
      <c r="H2183">
        <v>1</v>
      </c>
      <c r="I2183">
        <v>19</v>
      </c>
    </row>
    <row r="2184" spans="1:9" x14ac:dyDescent="0.3">
      <c r="A2184" t="s">
        <v>0</v>
      </c>
      <c r="B2184">
        <v>2</v>
      </c>
      <c r="C2184">
        <v>1</v>
      </c>
      <c r="D2184">
        <v>8</v>
      </c>
      <c r="E2184" s="1" t="s">
        <v>2651</v>
      </c>
      <c r="F2184" t="s">
        <v>2988</v>
      </c>
      <c r="G2184" t="s">
        <v>2186</v>
      </c>
      <c r="H2184">
        <v>1</v>
      </c>
      <c r="I2184">
        <v>19</v>
      </c>
    </row>
    <row r="2185" spans="1:9" x14ac:dyDescent="0.3">
      <c r="A2185" t="s">
        <v>0</v>
      </c>
      <c r="B2185">
        <v>2</v>
      </c>
      <c r="C2185">
        <v>9</v>
      </c>
      <c r="D2185">
        <v>12</v>
      </c>
      <c r="E2185" s="1" t="s">
        <v>2652</v>
      </c>
      <c r="F2185" t="s">
        <v>2988</v>
      </c>
      <c r="G2185" t="s">
        <v>2186</v>
      </c>
      <c r="H2185">
        <v>1</v>
      </c>
      <c r="I2185">
        <v>19</v>
      </c>
    </row>
    <row r="2186" spans="1:9" x14ac:dyDescent="0.3">
      <c r="A2186" t="s">
        <v>0</v>
      </c>
      <c r="B2186">
        <v>3</v>
      </c>
      <c r="C2186">
        <v>1</v>
      </c>
      <c r="D2186">
        <v>5</v>
      </c>
      <c r="E2186" s="1" t="s">
        <v>2653</v>
      </c>
      <c r="F2186" t="s">
        <v>2988</v>
      </c>
      <c r="G2186" t="s">
        <v>2186</v>
      </c>
      <c r="H2186">
        <v>1</v>
      </c>
      <c r="I2186">
        <v>19</v>
      </c>
    </row>
    <row r="2187" spans="1:9" x14ac:dyDescent="0.3">
      <c r="A2187" t="s">
        <v>0</v>
      </c>
      <c r="B2187">
        <v>3</v>
      </c>
      <c r="C2187">
        <v>6</v>
      </c>
      <c r="D2187">
        <v>8</v>
      </c>
      <c r="E2187" s="1" t="s">
        <v>2654</v>
      </c>
      <c r="F2187" t="s">
        <v>2988</v>
      </c>
      <c r="G2187" t="s">
        <v>2186</v>
      </c>
      <c r="H2187">
        <v>1</v>
      </c>
      <c r="I2187">
        <v>19</v>
      </c>
    </row>
    <row r="2188" spans="1:9" x14ac:dyDescent="0.3">
      <c r="A2188" t="s">
        <v>0</v>
      </c>
      <c r="B2188">
        <v>4</v>
      </c>
      <c r="C2188">
        <v>1</v>
      </c>
      <c r="D2188">
        <v>6</v>
      </c>
      <c r="E2188" s="1" t="s">
        <v>2655</v>
      </c>
      <c r="F2188" t="s">
        <v>2988</v>
      </c>
      <c r="G2188" t="s">
        <v>2186</v>
      </c>
      <c r="H2188">
        <v>1</v>
      </c>
      <c r="I2188">
        <v>19</v>
      </c>
    </row>
    <row r="2189" spans="1:9" x14ac:dyDescent="0.3">
      <c r="A2189" t="s">
        <v>0</v>
      </c>
      <c r="B2189">
        <v>4</v>
      </c>
      <c r="C2189">
        <v>7</v>
      </c>
      <c r="D2189">
        <v>8</v>
      </c>
      <c r="E2189" s="1" t="s">
        <v>2656</v>
      </c>
      <c r="F2189" t="s">
        <v>2988</v>
      </c>
      <c r="G2189" t="s">
        <v>2186</v>
      </c>
      <c r="H2189">
        <v>1</v>
      </c>
      <c r="I2189">
        <v>19</v>
      </c>
    </row>
    <row r="2190" spans="1:9" x14ac:dyDescent="0.3">
      <c r="A2190" t="s">
        <v>0</v>
      </c>
      <c r="B2190">
        <v>5</v>
      </c>
      <c r="C2190">
        <v>1</v>
      </c>
      <c r="D2190">
        <v>7</v>
      </c>
      <c r="E2190" s="1" t="s">
        <v>2657</v>
      </c>
      <c r="F2190" t="s">
        <v>2988</v>
      </c>
      <c r="G2190" t="s">
        <v>2186</v>
      </c>
      <c r="H2190">
        <v>1</v>
      </c>
      <c r="I2190">
        <v>19</v>
      </c>
    </row>
    <row r="2191" spans="1:9" x14ac:dyDescent="0.3">
      <c r="A2191" t="s">
        <v>0</v>
      </c>
      <c r="B2191">
        <v>5</v>
      </c>
      <c r="C2191">
        <v>8</v>
      </c>
      <c r="D2191">
        <v>12</v>
      </c>
      <c r="E2191" s="1" t="s">
        <v>2658</v>
      </c>
      <c r="F2191" t="s">
        <v>2988</v>
      </c>
      <c r="G2191" t="s">
        <v>2186</v>
      </c>
      <c r="H2191">
        <v>1</v>
      </c>
      <c r="I2191">
        <v>19</v>
      </c>
    </row>
    <row r="2192" spans="1:9" x14ac:dyDescent="0.3">
      <c r="A2192" t="s">
        <v>0</v>
      </c>
      <c r="B2192">
        <v>6</v>
      </c>
      <c r="C2192">
        <v>1</v>
      </c>
      <c r="D2192">
        <v>2</v>
      </c>
      <c r="E2192" s="1" t="s">
        <v>2659</v>
      </c>
      <c r="F2192" t="s">
        <v>2988</v>
      </c>
      <c r="G2192" t="s">
        <v>2186</v>
      </c>
      <c r="H2192">
        <v>1</v>
      </c>
      <c r="I2192">
        <v>19</v>
      </c>
    </row>
    <row r="2193" spans="1:9" x14ac:dyDescent="0.3">
      <c r="A2193" t="s">
        <v>0</v>
      </c>
      <c r="B2193">
        <v>6</v>
      </c>
      <c r="C2193">
        <v>3</v>
      </c>
      <c r="D2193">
        <v>10</v>
      </c>
      <c r="E2193" s="1" t="s">
        <v>2660</v>
      </c>
      <c r="F2193" t="s">
        <v>2988</v>
      </c>
      <c r="G2193" t="s">
        <v>2186</v>
      </c>
      <c r="H2193">
        <v>1</v>
      </c>
      <c r="I2193">
        <v>19</v>
      </c>
    </row>
    <row r="2194" spans="1:9" x14ac:dyDescent="0.3">
      <c r="A2194" t="s">
        <v>0</v>
      </c>
      <c r="B2194">
        <v>7</v>
      </c>
      <c r="C2194">
        <v>1</v>
      </c>
      <c r="D2194">
        <v>1</v>
      </c>
      <c r="E2194" s="1" t="s">
        <v>2661</v>
      </c>
      <c r="F2194" t="s">
        <v>2988</v>
      </c>
      <c r="G2194" t="s">
        <v>2186</v>
      </c>
      <c r="H2194">
        <v>1</v>
      </c>
      <c r="I2194">
        <v>19</v>
      </c>
    </row>
    <row r="2195" spans="1:9" x14ac:dyDescent="0.3">
      <c r="A2195" t="s">
        <v>0</v>
      </c>
      <c r="B2195">
        <v>7</v>
      </c>
      <c r="C2195">
        <v>2</v>
      </c>
      <c r="D2195">
        <v>12</v>
      </c>
      <c r="E2195" s="1" t="s">
        <v>2662</v>
      </c>
      <c r="F2195" t="s">
        <v>2988</v>
      </c>
      <c r="G2195" t="s">
        <v>2186</v>
      </c>
      <c r="H2195">
        <v>1</v>
      </c>
      <c r="I2195">
        <v>19</v>
      </c>
    </row>
    <row r="2196" spans="1:9" x14ac:dyDescent="0.3">
      <c r="A2196" t="s">
        <v>0</v>
      </c>
      <c r="B2196">
        <v>7</v>
      </c>
      <c r="C2196">
        <v>13</v>
      </c>
      <c r="D2196">
        <v>17</v>
      </c>
      <c r="E2196" s="1" t="s">
        <v>2663</v>
      </c>
      <c r="F2196" t="s">
        <v>2988</v>
      </c>
      <c r="G2196" t="s">
        <v>2186</v>
      </c>
      <c r="H2196">
        <v>1</v>
      </c>
      <c r="I2196">
        <v>19</v>
      </c>
    </row>
    <row r="2197" spans="1:9" x14ac:dyDescent="0.3">
      <c r="A2197" t="s">
        <v>0</v>
      </c>
      <c r="B2197">
        <v>8</v>
      </c>
      <c r="C2197">
        <v>1</v>
      </c>
      <c r="D2197">
        <v>4</v>
      </c>
      <c r="E2197" s="1" t="s">
        <v>2664</v>
      </c>
      <c r="F2197" t="s">
        <v>2988</v>
      </c>
      <c r="G2197" t="s">
        <v>2186</v>
      </c>
      <c r="H2197">
        <v>1</v>
      </c>
      <c r="I2197">
        <v>19</v>
      </c>
    </row>
    <row r="2198" spans="1:9" x14ac:dyDescent="0.3">
      <c r="A2198" t="s">
        <v>0</v>
      </c>
      <c r="B2198">
        <v>8</v>
      </c>
      <c r="C2198">
        <v>5</v>
      </c>
      <c r="D2198">
        <v>9</v>
      </c>
      <c r="E2198" s="1" t="s">
        <v>2665</v>
      </c>
      <c r="F2198" t="s">
        <v>2988</v>
      </c>
      <c r="G2198" t="s">
        <v>2186</v>
      </c>
      <c r="H2198">
        <v>1</v>
      </c>
      <c r="I2198">
        <v>19</v>
      </c>
    </row>
    <row r="2199" spans="1:9" x14ac:dyDescent="0.3">
      <c r="A2199" t="s">
        <v>0</v>
      </c>
      <c r="B2199">
        <v>9</v>
      </c>
      <c r="C2199">
        <v>1</v>
      </c>
      <c r="D2199">
        <v>5</v>
      </c>
      <c r="E2199" s="1" t="s">
        <v>2666</v>
      </c>
      <c r="F2199" t="s">
        <v>2988</v>
      </c>
      <c r="G2199" t="s">
        <v>2186</v>
      </c>
      <c r="H2199">
        <v>1</v>
      </c>
      <c r="I2199">
        <v>19</v>
      </c>
    </row>
    <row r="2200" spans="1:9" x14ac:dyDescent="0.3">
      <c r="A2200" t="s">
        <v>0</v>
      </c>
      <c r="B2200">
        <v>9</v>
      </c>
      <c r="C2200">
        <v>6</v>
      </c>
      <c r="D2200">
        <v>15</v>
      </c>
      <c r="E2200" s="1" t="s">
        <v>2667</v>
      </c>
      <c r="F2200" t="s">
        <v>2988</v>
      </c>
      <c r="G2200" t="s">
        <v>2186</v>
      </c>
      <c r="H2200">
        <v>1</v>
      </c>
      <c r="I2200">
        <v>19</v>
      </c>
    </row>
    <row r="2201" spans="1:9" x14ac:dyDescent="0.3">
      <c r="A2201" t="s">
        <v>0</v>
      </c>
      <c r="B2201">
        <v>9</v>
      </c>
      <c r="C2201">
        <v>16</v>
      </c>
      <c r="D2201">
        <v>20</v>
      </c>
      <c r="E2201" s="1" t="s">
        <v>2668</v>
      </c>
      <c r="F2201" t="s">
        <v>2988</v>
      </c>
      <c r="G2201" t="s">
        <v>2186</v>
      </c>
      <c r="H2201">
        <v>1</v>
      </c>
      <c r="I2201">
        <v>19</v>
      </c>
    </row>
    <row r="2202" spans="1:9" x14ac:dyDescent="0.3">
      <c r="A2202" t="s">
        <v>0</v>
      </c>
      <c r="B2202">
        <v>10</v>
      </c>
      <c r="C2202">
        <v>1</v>
      </c>
      <c r="D2202">
        <v>4</v>
      </c>
      <c r="E2202" s="1" t="s">
        <v>2669</v>
      </c>
      <c r="F2202" t="s">
        <v>2988</v>
      </c>
      <c r="G2202" t="s">
        <v>2186</v>
      </c>
      <c r="H2202">
        <v>1</v>
      </c>
      <c r="I2202">
        <v>19</v>
      </c>
    </row>
    <row r="2203" spans="1:9" x14ac:dyDescent="0.3">
      <c r="A2203" t="s">
        <v>0</v>
      </c>
      <c r="B2203">
        <v>10</v>
      </c>
      <c r="C2203">
        <v>5</v>
      </c>
      <c r="D2203">
        <v>15</v>
      </c>
      <c r="E2203" s="1" t="s">
        <v>2670</v>
      </c>
      <c r="F2203" t="s">
        <v>2988</v>
      </c>
      <c r="G2203" t="s">
        <v>2186</v>
      </c>
      <c r="H2203">
        <v>1</v>
      </c>
      <c r="I2203">
        <v>19</v>
      </c>
    </row>
    <row r="2204" spans="1:9" x14ac:dyDescent="0.3">
      <c r="A2204" t="s">
        <v>0</v>
      </c>
      <c r="B2204">
        <v>10</v>
      </c>
      <c r="C2204">
        <v>16</v>
      </c>
      <c r="D2204">
        <v>18</v>
      </c>
      <c r="E2204" s="1" t="s">
        <v>2671</v>
      </c>
      <c r="F2204" t="s">
        <v>2988</v>
      </c>
      <c r="G2204" t="s">
        <v>2186</v>
      </c>
      <c r="H2204">
        <v>1</v>
      </c>
      <c r="I2204">
        <v>19</v>
      </c>
    </row>
    <row r="2205" spans="1:9" x14ac:dyDescent="0.3">
      <c r="A2205" t="s">
        <v>0</v>
      </c>
      <c r="B2205">
        <v>11</v>
      </c>
      <c r="C2205">
        <v>1</v>
      </c>
      <c r="D2205">
        <v>5</v>
      </c>
      <c r="E2205" s="1" t="s">
        <v>2672</v>
      </c>
      <c r="F2205" t="s">
        <v>2988</v>
      </c>
      <c r="G2205" t="s">
        <v>2186</v>
      </c>
      <c r="H2205">
        <v>1</v>
      </c>
      <c r="I2205">
        <v>19</v>
      </c>
    </row>
    <row r="2206" spans="1:9" x14ac:dyDescent="0.3">
      <c r="A2206" t="s">
        <v>0</v>
      </c>
      <c r="B2206">
        <v>11</v>
      </c>
      <c r="C2206">
        <v>6</v>
      </c>
      <c r="D2206">
        <v>7</v>
      </c>
      <c r="E2206" s="1" t="s">
        <v>2673</v>
      </c>
      <c r="F2206" t="s">
        <v>2988</v>
      </c>
      <c r="G2206" t="s">
        <v>2186</v>
      </c>
      <c r="H2206">
        <v>1</v>
      </c>
      <c r="I2206">
        <v>19</v>
      </c>
    </row>
    <row r="2207" spans="1:9" x14ac:dyDescent="0.3">
      <c r="A2207" t="s">
        <v>0</v>
      </c>
      <c r="B2207">
        <v>12</v>
      </c>
      <c r="C2207">
        <v>1</v>
      </c>
      <c r="D2207">
        <v>6</v>
      </c>
      <c r="E2207" s="1" t="s">
        <v>2674</v>
      </c>
      <c r="F2207" t="s">
        <v>2988</v>
      </c>
      <c r="G2207" t="s">
        <v>2186</v>
      </c>
      <c r="H2207">
        <v>1</v>
      </c>
      <c r="I2207">
        <v>19</v>
      </c>
    </row>
    <row r="2208" spans="1:9" x14ac:dyDescent="0.3">
      <c r="A2208" t="s">
        <v>0</v>
      </c>
      <c r="B2208">
        <v>12</v>
      </c>
      <c r="C2208">
        <v>7</v>
      </c>
      <c r="D2208">
        <v>8</v>
      </c>
      <c r="E2208" s="1" t="s">
        <v>2675</v>
      </c>
      <c r="F2208" t="s">
        <v>2988</v>
      </c>
      <c r="G2208" t="s">
        <v>2186</v>
      </c>
      <c r="H2208">
        <v>1</v>
      </c>
      <c r="I2208">
        <v>19</v>
      </c>
    </row>
    <row r="2209" spans="1:9" x14ac:dyDescent="0.3">
      <c r="A2209" t="s">
        <v>0</v>
      </c>
      <c r="B2209">
        <v>13</v>
      </c>
      <c r="C2209">
        <v>1</v>
      </c>
      <c r="D2209">
        <v>6</v>
      </c>
      <c r="E2209" s="1" t="s">
        <v>2676</v>
      </c>
      <c r="F2209" t="s">
        <v>2988</v>
      </c>
      <c r="G2209" t="s">
        <v>2186</v>
      </c>
      <c r="H2209">
        <v>1</v>
      </c>
      <c r="I2209">
        <v>19</v>
      </c>
    </row>
    <row r="2210" spans="1:9" x14ac:dyDescent="0.3">
      <c r="A2210" t="s">
        <v>0</v>
      </c>
      <c r="B2210">
        <v>14</v>
      </c>
      <c r="C2210">
        <v>1</v>
      </c>
      <c r="D2210">
        <v>1</v>
      </c>
      <c r="E2210" s="1" t="s">
        <v>2677</v>
      </c>
      <c r="F2210" t="s">
        <v>2988</v>
      </c>
      <c r="G2210" t="s">
        <v>2186</v>
      </c>
      <c r="H2210">
        <v>1</v>
      </c>
      <c r="I2210">
        <v>19</v>
      </c>
    </row>
    <row r="2211" spans="1:9" x14ac:dyDescent="0.3">
      <c r="A2211" t="s">
        <v>0</v>
      </c>
      <c r="B2211">
        <v>14</v>
      </c>
      <c r="C2211">
        <v>2</v>
      </c>
      <c r="D2211">
        <v>7</v>
      </c>
      <c r="E2211" s="1" t="s">
        <v>2678</v>
      </c>
      <c r="F2211" t="s">
        <v>2988</v>
      </c>
      <c r="G2211" t="s">
        <v>2186</v>
      </c>
      <c r="H2211">
        <v>1</v>
      </c>
      <c r="I2211">
        <v>19</v>
      </c>
    </row>
    <row r="2212" spans="1:9" x14ac:dyDescent="0.3">
      <c r="A2212" t="s">
        <v>0</v>
      </c>
      <c r="B2212">
        <v>15</v>
      </c>
      <c r="C2212">
        <v>1</v>
      </c>
      <c r="D2212">
        <v>1</v>
      </c>
      <c r="E2212" s="1" t="s">
        <v>2679</v>
      </c>
      <c r="F2212" t="s">
        <v>2988</v>
      </c>
      <c r="G2212" t="s">
        <v>2186</v>
      </c>
      <c r="H2212">
        <v>1</v>
      </c>
      <c r="I2212">
        <v>19</v>
      </c>
    </row>
    <row r="2213" spans="1:9" x14ac:dyDescent="0.3">
      <c r="A2213" t="s">
        <v>0</v>
      </c>
      <c r="B2213">
        <v>15</v>
      </c>
      <c r="C2213">
        <v>2</v>
      </c>
      <c r="D2213">
        <v>5</v>
      </c>
      <c r="E2213" s="1" t="s">
        <v>2680</v>
      </c>
      <c r="F2213" t="s">
        <v>2988</v>
      </c>
      <c r="G2213" t="s">
        <v>2186</v>
      </c>
      <c r="H2213">
        <v>1</v>
      </c>
      <c r="I2213">
        <v>19</v>
      </c>
    </row>
    <row r="2214" spans="1:9" x14ac:dyDescent="0.3">
      <c r="A2214" t="s">
        <v>0</v>
      </c>
      <c r="B2214">
        <v>16</v>
      </c>
      <c r="C2214">
        <v>1</v>
      </c>
      <c r="D2214">
        <v>1</v>
      </c>
      <c r="E2214" s="1" t="s">
        <v>2681</v>
      </c>
      <c r="F2214" t="s">
        <v>2988</v>
      </c>
      <c r="G2214" t="s">
        <v>2186</v>
      </c>
      <c r="H2214">
        <v>1</v>
      </c>
      <c r="I2214">
        <v>19</v>
      </c>
    </row>
    <row r="2215" spans="1:9" x14ac:dyDescent="0.3">
      <c r="A2215" t="s">
        <v>0</v>
      </c>
      <c r="B2215">
        <v>16</v>
      </c>
      <c r="C2215">
        <v>2</v>
      </c>
      <c r="D2215">
        <v>11</v>
      </c>
      <c r="E2215" s="1" t="s">
        <v>2682</v>
      </c>
      <c r="F2215" t="s">
        <v>2988</v>
      </c>
      <c r="G2215" t="s">
        <v>2186</v>
      </c>
      <c r="H2215">
        <v>1</v>
      </c>
      <c r="I2215">
        <v>19</v>
      </c>
    </row>
    <row r="2216" spans="1:9" x14ac:dyDescent="0.3">
      <c r="A2216" t="s">
        <v>0</v>
      </c>
      <c r="B2216">
        <v>17</v>
      </c>
      <c r="C2216">
        <v>1</v>
      </c>
      <c r="D2216">
        <v>9</v>
      </c>
      <c r="E2216" s="1" t="s">
        <v>2683</v>
      </c>
      <c r="F2216" t="s">
        <v>2988</v>
      </c>
      <c r="G2216" t="s">
        <v>2186</v>
      </c>
      <c r="H2216">
        <v>1</v>
      </c>
      <c r="I2216">
        <v>19</v>
      </c>
    </row>
    <row r="2217" spans="1:9" x14ac:dyDescent="0.3">
      <c r="A2217" t="s">
        <v>0</v>
      </c>
      <c r="B2217">
        <v>17</v>
      </c>
      <c r="C2217">
        <v>10</v>
      </c>
      <c r="D2217">
        <v>15</v>
      </c>
      <c r="E2217" s="1" t="s">
        <v>2684</v>
      </c>
      <c r="F2217" t="s">
        <v>2988</v>
      </c>
      <c r="G2217" t="s">
        <v>2186</v>
      </c>
      <c r="H2217">
        <v>1</v>
      </c>
      <c r="I2217">
        <v>19</v>
      </c>
    </row>
    <row r="2218" spans="1:9" x14ac:dyDescent="0.3">
      <c r="A2218" t="s">
        <v>0</v>
      </c>
      <c r="B2218">
        <v>18</v>
      </c>
      <c r="C2218">
        <v>1</v>
      </c>
      <c r="D2218">
        <v>2</v>
      </c>
      <c r="E2218" s="1" t="s">
        <v>2685</v>
      </c>
      <c r="F2218" t="s">
        <v>2988</v>
      </c>
      <c r="G2218" t="s">
        <v>2186</v>
      </c>
      <c r="H2218">
        <v>1</v>
      </c>
      <c r="I2218">
        <v>19</v>
      </c>
    </row>
    <row r="2219" spans="1:9" x14ac:dyDescent="0.3">
      <c r="A2219" t="s">
        <v>0</v>
      </c>
      <c r="B2219">
        <v>18</v>
      </c>
      <c r="C2219">
        <v>3</v>
      </c>
      <c r="D2219">
        <v>13</v>
      </c>
      <c r="E2219" s="1" t="s">
        <v>2686</v>
      </c>
      <c r="F2219" t="s">
        <v>2988</v>
      </c>
      <c r="G2219" t="s">
        <v>2186</v>
      </c>
      <c r="H2219">
        <v>1</v>
      </c>
      <c r="I2219">
        <v>19</v>
      </c>
    </row>
    <row r="2220" spans="1:9" x14ac:dyDescent="0.3">
      <c r="A2220" t="s">
        <v>0</v>
      </c>
      <c r="B2220">
        <v>18</v>
      </c>
      <c r="C2220">
        <v>14</v>
      </c>
      <c r="D2220">
        <v>25</v>
      </c>
      <c r="E2220" s="1" t="s">
        <v>2687</v>
      </c>
      <c r="F2220" t="s">
        <v>2988</v>
      </c>
      <c r="G2220" t="s">
        <v>2186</v>
      </c>
      <c r="H2220">
        <v>1</v>
      </c>
      <c r="I2220">
        <v>19</v>
      </c>
    </row>
    <row r="2221" spans="1:9" x14ac:dyDescent="0.3">
      <c r="A2221" t="s">
        <v>0</v>
      </c>
      <c r="B2221">
        <v>18</v>
      </c>
      <c r="C2221">
        <v>26</v>
      </c>
      <c r="D2221">
        <v>38</v>
      </c>
      <c r="E2221" s="1" t="s">
        <v>2688</v>
      </c>
      <c r="F2221" t="s">
        <v>2988</v>
      </c>
      <c r="G2221" t="s">
        <v>2186</v>
      </c>
      <c r="H2221">
        <v>1</v>
      </c>
      <c r="I2221">
        <v>19</v>
      </c>
    </row>
    <row r="2222" spans="1:9" x14ac:dyDescent="0.3">
      <c r="A2222" t="s">
        <v>0</v>
      </c>
      <c r="B2222">
        <v>18</v>
      </c>
      <c r="C2222">
        <v>39</v>
      </c>
      <c r="D2222">
        <v>50</v>
      </c>
      <c r="E2222" t="s">
        <v>2689</v>
      </c>
      <c r="F2222" t="s">
        <v>2988</v>
      </c>
      <c r="G2222" t="s">
        <v>2186</v>
      </c>
      <c r="H2222">
        <v>1</v>
      </c>
      <c r="I2222">
        <v>19</v>
      </c>
    </row>
    <row r="2223" spans="1:9" x14ac:dyDescent="0.3">
      <c r="A2223" t="s">
        <v>0</v>
      </c>
      <c r="B2223">
        <v>18</v>
      </c>
      <c r="C2223">
        <v>50</v>
      </c>
      <c r="D2223">
        <v>50</v>
      </c>
      <c r="E2223" t="s">
        <v>2690</v>
      </c>
      <c r="F2223" t="s">
        <v>2988</v>
      </c>
      <c r="G2223" t="s">
        <v>2186</v>
      </c>
      <c r="H2223">
        <v>1</v>
      </c>
      <c r="I2223">
        <v>19</v>
      </c>
    </row>
    <row r="2224" spans="1:9" x14ac:dyDescent="0.3">
      <c r="A2224" t="s">
        <v>0</v>
      </c>
      <c r="B2224">
        <v>19</v>
      </c>
      <c r="C2224">
        <v>1</v>
      </c>
      <c r="D2224">
        <v>8</v>
      </c>
      <c r="E2224" t="s">
        <v>2691</v>
      </c>
      <c r="F2224" t="s">
        <v>2988</v>
      </c>
      <c r="G2224" t="s">
        <v>2186</v>
      </c>
      <c r="H2224">
        <v>1</v>
      </c>
      <c r="I2224">
        <v>19</v>
      </c>
    </row>
    <row r="2225" spans="1:9" x14ac:dyDescent="0.3">
      <c r="A2225" t="s">
        <v>0</v>
      </c>
      <c r="B2225">
        <v>19</v>
      </c>
      <c r="C2225">
        <v>9</v>
      </c>
      <c r="D2225">
        <v>14</v>
      </c>
      <c r="E2225" t="s">
        <v>2692</v>
      </c>
      <c r="F2225" t="s">
        <v>2988</v>
      </c>
      <c r="G2225" t="s">
        <v>2186</v>
      </c>
      <c r="H2225">
        <v>1</v>
      </c>
      <c r="I2225">
        <v>19</v>
      </c>
    </row>
    <row r="2226" spans="1:9" x14ac:dyDescent="0.3">
      <c r="A2226" t="s">
        <v>0</v>
      </c>
      <c r="B2226">
        <v>20</v>
      </c>
      <c r="C2226">
        <v>1</v>
      </c>
      <c r="D2226">
        <v>2</v>
      </c>
      <c r="E2226" t="s">
        <v>2693</v>
      </c>
      <c r="F2226" t="s">
        <v>2988</v>
      </c>
      <c r="G2226" t="s">
        <v>2186</v>
      </c>
      <c r="H2226">
        <v>1</v>
      </c>
      <c r="I2226">
        <v>19</v>
      </c>
    </row>
    <row r="2227" spans="1:9" x14ac:dyDescent="0.3">
      <c r="A2227" t="s">
        <v>0</v>
      </c>
      <c r="B2227">
        <v>20</v>
      </c>
      <c r="C2227">
        <v>3</v>
      </c>
      <c r="D2227">
        <v>9</v>
      </c>
      <c r="E2227" t="s">
        <v>2694</v>
      </c>
      <c r="F2227" t="s">
        <v>2988</v>
      </c>
      <c r="G2227" t="s">
        <v>2186</v>
      </c>
      <c r="H2227">
        <v>1</v>
      </c>
      <c r="I2227">
        <v>19</v>
      </c>
    </row>
    <row r="2228" spans="1:9" x14ac:dyDescent="0.3">
      <c r="A2228" t="s">
        <v>0</v>
      </c>
      <c r="B2228">
        <v>21</v>
      </c>
      <c r="C2228">
        <v>1</v>
      </c>
      <c r="D2228">
        <v>2</v>
      </c>
      <c r="E2228" t="s">
        <v>2695</v>
      </c>
      <c r="F2228" t="s">
        <v>2988</v>
      </c>
      <c r="G2228" t="s">
        <v>2186</v>
      </c>
      <c r="H2228">
        <v>1</v>
      </c>
      <c r="I2228">
        <v>19</v>
      </c>
    </row>
    <row r="2229" spans="1:9" x14ac:dyDescent="0.3">
      <c r="A2229" t="s">
        <v>0</v>
      </c>
      <c r="B2229">
        <v>21</v>
      </c>
      <c r="C2229">
        <v>3</v>
      </c>
      <c r="D2229">
        <v>13</v>
      </c>
      <c r="E2229" t="s">
        <v>2696</v>
      </c>
      <c r="F2229" t="s">
        <v>2988</v>
      </c>
      <c r="G2229" t="s">
        <v>2186</v>
      </c>
      <c r="H2229">
        <v>1</v>
      </c>
      <c r="I2229">
        <v>19</v>
      </c>
    </row>
    <row r="2230" spans="1:9" x14ac:dyDescent="0.3">
      <c r="A2230" t="s">
        <v>0</v>
      </c>
      <c r="B2230">
        <v>22</v>
      </c>
      <c r="C2230">
        <v>1</v>
      </c>
      <c r="D2230">
        <v>10</v>
      </c>
      <c r="E2230" t="s">
        <v>2697</v>
      </c>
      <c r="F2230" t="s">
        <v>2988</v>
      </c>
      <c r="G2230" t="s">
        <v>2186</v>
      </c>
      <c r="H2230">
        <v>1</v>
      </c>
      <c r="I2230">
        <v>19</v>
      </c>
    </row>
    <row r="2231" spans="1:9" x14ac:dyDescent="0.3">
      <c r="A2231" t="s">
        <v>0</v>
      </c>
      <c r="B2231">
        <v>22</v>
      </c>
      <c r="C2231">
        <v>11</v>
      </c>
      <c r="D2231">
        <v>22</v>
      </c>
      <c r="E2231" t="s">
        <v>2698</v>
      </c>
      <c r="F2231" t="s">
        <v>2988</v>
      </c>
      <c r="G2231" t="s">
        <v>2186</v>
      </c>
      <c r="H2231">
        <v>1</v>
      </c>
      <c r="I2231">
        <v>19</v>
      </c>
    </row>
    <row r="2232" spans="1:9" x14ac:dyDescent="0.3">
      <c r="A2232" t="s">
        <v>0</v>
      </c>
      <c r="B2232">
        <v>22</v>
      </c>
      <c r="C2232">
        <v>23</v>
      </c>
      <c r="D2232">
        <v>31</v>
      </c>
      <c r="E2232" t="s">
        <v>2699</v>
      </c>
      <c r="F2232" t="s">
        <v>2988</v>
      </c>
      <c r="G2232" t="s">
        <v>2186</v>
      </c>
      <c r="H2232">
        <v>1</v>
      </c>
      <c r="I2232">
        <v>19</v>
      </c>
    </row>
    <row r="2233" spans="1:9" x14ac:dyDescent="0.3">
      <c r="A2233" t="s">
        <v>0</v>
      </c>
      <c r="B2233">
        <v>23</v>
      </c>
      <c r="C2233">
        <v>1</v>
      </c>
      <c r="D2233">
        <v>6</v>
      </c>
      <c r="E2233" t="s">
        <v>2700</v>
      </c>
      <c r="F2233" t="s">
        <v>2988</v>
      </c>
      <c r="G2233" t="s">
        <v>2186</v>
      </c>
      <c r="H2233">
        <v>1</v>
      </c>
      <c r="I2233">
        <v>19</v>
      </c>
    </row>
    <row r="2234" spans="1:9" x14ac:dyDescent="0.3">
      <c r="A2234" t="s">
        <v>0</v>
      </c>
      <c r="B2234">
        <v>24</v>
      </c>
      <c r="C2234">
        <v>1</v>
      </c>
      <c r="D2234">
        <v>1</v>
      </c>
      <c r="E2234" t="s">
        <v>2701</v>
      </c>
      <c r="F2234" t="s">
        <v>2988</v>
      </c>
      <c r="G2234" t="s">
        <v>2186</v>
      </c>
      <c r="H2234">
        <v>1</v>
      </c>
      <c r="I2234">
        <v>19</v>
      </c>
    </row>
    <row r="2235" spans="1:9" x14ac:dyDescent="0.3">
      <c r="A2235" t="s">
        <v>0</v>
      </c>
      <c r="B2235">
        <v>24</v>
      </c>
      <c r="C2235">
        <v>2</v>
      </c>
      <c r="D2235">
        <v>10</v>
      </c>
      <c r="E2235" t="s">
        <v>2702</v>
      </c>
      <c r="F2235" t="s">
        <v>2988</v>
      </c>
      <c r="G2235" t="s">
        <v>2186</v>
      </c>
      <c r="H2235">
        <v>1</v>
      </c>
      <c r="I2235">
        <v>19</v>
      </c>
    </row>
    <row r="2236" spans="1:9" x14ac:dyDescent="0.3">
      <c r="A2236" t="s">
        <v>0</v>
      </c>
      <c r="B2236">
        <v>25</v>
      </c>
      <c r="C2236">
        <v>1</v>
      </c>
      <c r="D2236">
        <v>1</v>
      </c>
      <c r="E2236" t="s">
        <v>2703</v>
      </c>
      <c r="F2236" t="s">
        <v>2988</v>
      </c>
      <c r="G2236" t="s">
        <v>2186</v>
      </c>
      <c r="H2236">
        <v>1</v>
      </c>
      <c r="I2236">
        <v>19</v>
      </c>
    </row>
    <row r="2237" spans="1:9" x14ac:dyDescent="0.3">
      <c r="A2237" t="s">
        <v>0</v>
      </c>
      <c r="B2237">
        <v>25</v>
      </c>
      <c r="C2237">
        <v>2</v>
      </c>
      <c r="D2237">
        <v>9</v>
      </c>
      <c r="E2237" t="s">
        <v>2704</v>
      </c>
      <c r="F2237" t="s">
        <v>2988</v>
      </c>
      <c r="G2237" t="s">
        <v>2186</v>
      </c>
      <c r="H2237">
        <v>1</v>
      </c>
      <c r="I2237">
        <v>19</v>
      </c>
    </row>
    <row r="2238" spans="1:9" x14ac:dyDescent="0.3">
      <c r="A2238" t="s">
        <v>0</v>
      </c>
      <c r="B2238">
        <v>25</v>
      </c>
      <c r="C2238">
        <v>10</v>
      </c>
      <c r="D2238">
        <v>22</v>
      </c>
      <c r="E2238" t="s">
        <v>2705</v>
      </c>
      <c r="F2238" t="s">
        <v>2988</v>
      </c>
      <c r="G2238" t="s">
        <v>2186</v>
      </c>
      <c r="H2238">
        <v>1</v>
      </c>
      <c r="I2238">
        <v>19</v>
      </c>
    </row>
    <row r="2239" spans="1:9" x14ac:dyDescent="0.3">
      <c r="A2239" t="s">
        <v>0</v>
      </c>
      <c r="B2239">
        <v>26</v>
      </c>
      <c r="C2239">
        <v>1</v>
      </c>
      <c r="D2239">
        <v>11</v>
      </c>
      <c r="E2239" t="s">
        <v>2706</v>
      </c>
      <c r="F2239" t="s">
        <v>2988</v>
      </c>
      <c r="G2239" t="s">
        <v>2186</v>
      </c>
      <c r="H2239">
        <v>1</v>
      </c>
      <c r="I2239">
        <v>19</v>
      </c>
    </row>
    <row r="2240" spans="1:9" x14ac:dyDescent="0.3">
      <c r="A2240" t="s">
        <v>0</v>
      </c>
      <c r="B2240">
        <v>26</v>
      </c>
      <c r="C2240">
        <v>12</v>
      </c>
      <c r="D2240">
        <v>12</v>
      </c>
      <c r="E2240" t="s">
        <v>2707</v>
      </c>
      <c r="F2240" t="s">
        <v>2988</v>
      </c>
      <c r="G2240" t="s">
        <v>2186</v>
      </c>
      <c r="H2240">
        <v>1</v>
      </c>
      <c r="I2240">
        <v>19</v>
      </c>
    </row>
    <row r="2241" spans="1:9" x14ac:dyDescent="0.3">
      <c r="A2241" t="s">
        <v>0</v>
      </c>
      <c r="B2241">
        <v>27</v>
      </c>
      <c r="C2241">
        <v>1</v>
      </c>
      <c r="D2241">
        <v>5</v>
      </c>
      <c r="E2241" t="s">
        <v>2708</v>
      </c>
      <c r="F2241" t="s">
        <v>2988</v>
      </c>
      <c r="G2241" t="s">
        <v>2186</v>
      </c>
      <c r="H2241">
        <v>1</v>
      </c>
      <c r="I2241">
        <v>19</v>
      </c>
    </row>
    <row r="2242" spans="1:9" x14ac:dyDescent="0.3">
      <c r="A2242" t="s">
        <v>0</v>
      </c>
      <c r="B2242">
        <v>27</v>
      </c>
      <c r="C2242">
        <v>6</v>
      </c>
      <c r="D2242">
        <v>14</v>
      </c>
      <c r="E2242" t="s">
        <v>2709</v>
      </c>
      <c r="F2242" t="s">
        <v>2988</v>
      </c>
      <c r="G2242" t="s">
        <v>2186</v>
      </c>
      <c r="H2242">
        <v>1</v>
      </c>
      <c r="I2242">
        <v>19</v>
      </c>
    </row>
    <row r="2243" spans="1:9" x14ac:dyDescent="0.3">
      <c r="A2243" t="s">
        <v>0</v>
      </c>
      <c r="B2243">
        <v>28</v>
      </c>
      <c r="C2243">
        <v>1</v>
      </c>
      <c r="D2243">
        <v>8</v>
      </c>
      <c r="E2243" t="s">
        <v>2710</v>
      </c>
      <c r="F2243" t="s">
        <v>2988</v>
      </c>
      <c r="G2243" t="s">
        <v>2186</v>
      </c>
      <c r="H2243">
        <v>1</v>
      </c>
      <c r="I2243">
        <v>19</v>
      </c>
    </row>
    <row r="2244" spans="1:9" x14ac:dyDescent="0.3">
      <c r="A2244" t="s">
        <v>0</v>
      </c>
      <c r="B2244">
        <v>28</v>
      </c>
      <c r="C2244">
        <v>9</v>
      </c>
      <c r="D2244">
        <v>9</v>
      </c>
      <c r="E2244" t="s">
        <v>2711</v>
      </c>
      <c r="F2244" t="s">
        <v>2988</v>
      </c>
      <c r="G2244" t="s">
        <v>2186</v>
      </c>
      <c r="H2244">
        <v>1</v>
      </c>
      <c r="I2244">
        <v>19</v>
      </c>
    </row>
    <row r="2245" spans="1:9" x14ac:dyDescent="0.3">
      <c r="A2245" t="s">
        <v>0</v>
      </c>
      <c r="B2245">
        <v>29</v>
      </c>
      <c r="C2245">
        <v>1</v>
      </c>
      <c r="D2245">
        <v>9</v>
      </c>
      <c r="E2245" t="s">
        <v>2712</v>
      </c>
      <c r="F2245" t="s">
        <v>2988</v>
      </c>
      <c r="G2245" t="s">
        <v>2186</v>
      </c>
      <c r="H2245">
        <v>1</v>
      </c>
      <c r="I2245">
        <v>19</v>
      </c>
    </row>
    <row r="2246" spans="1:9" x14ac:dyDescent="0.3">
      <c r="A2246" t="s">
        <v>0</v>
      </c>
      <c r="B2246">
        <v>29</v>
      </c>
      <c r="C2246">
        <v>10</v>
      </c>
      <c r="D2246">
        <v>11</v>
      </c>
      <c r="E2246" t="s">
        <v>2713</v>
      </c>
      <c r="F2246" t="s">
        <v>2988</v>
      </c>
      <c r="G2246" t="s">
        <v>2186</v>
      </c>
      <c r="H2246">
        <v>1</v>
      </c>
      <c r="I2246">
        <v>19</v>
      </c>
    </row>
    <row r="2247" spans="1:9" x14ac:dyDescent="0.3">
      <c r="A2247" t="s">
        <v>0</v>
      </c>
      <c r="B2247">
        <v>30</v>
      </c>
      <c r="C2247">
        <v>1</v>
      </c>
      <c r="D2247">
        <v>6</v>
      </c>
      <c r="E2247" t="s">
        <v>2714</v>
      </c>
      <c r="F2247" t="s">
        <v>2988</v>
      </c>
      <c r="G2247" t="s">
        <v>2186</v>
      </c>
      <c r="H2247">
        <v>1</v>
      </c>
      <c r="I2247">
        <v>19</v>
      </c>
    </row>
    <row r="2248" spans="1:9" x14ac:dyDescent="0.3">
      <c r="A2248" t="s">
        <v>0</v>
      </c>
      <c r="B2248">
        <v>30</v>
      </c>
      <c r="C2248">
        <v>7</v>
      </c>
      <c r="D2248">
        <v>12</v>
      </c>
      <c r="E2248" t="s">
        <v>2715</v>
      </c>
      <c r="F2248" t="s">
        <v>2988</v>
      </c>
      <c r="G2248" t="s">
        <v>2186</v>
      </c>
      <c r="H2248">
        <v>1</v>
      </c>
      <c r="I2248">
        <v>19</v>
      </c>
    </row>
    <row r="2249" spans="1:9" x14ac:dyDescent="0.3">
      <c r="A2249" t="s">
        <v>0</v>
      </c>
      <c r="B2249">
        <v>31</v>
      </c>
      <c r="C2249">
        <v>1</v>
      </c>
      <c r="D2249">
        <v>1</v>
      </c>
      <c r="E2249" t="s">
        <v>2716</v>
      </c>
      <c r="F2249" t="s">
        <v>2988</v>
      </c>
      <c r="G2249" t="s">
        <v>2186</v>
      </c>
      <c r="H2249">
        <v>1</v>
      </c>
      <c r="I2249">
        <v>19</v>
      </c>
    </row>
    <row r="2250" spans="1:9" x14ac:dyDescent="0.3">
      <c r="A2250" t="s">
        <v>0</v>
      </c>
      <c r="B2250">
        <v>31</v>
      </c>
      <c r="C2250">
        <v>2</v>
      </c>
      <c r="D2250">
        <v>11</v>
      </c>
      <c r="E2250" t="s">
        <v>2717</v>
      </c>
      <c r="F2250" t="s">
        <v>2988</v>
      </c>
      <c r="G2250" t="s">
        <v>2186</v>
      </c>
      <c r="H2250">
        <v>1</v>
      </c>
      <c r="I2250">
        <v>19</v>
      </c>
    </row>
    <row r="2251" spans="1:9" x14ac:dyDescent="0.3">
      <c r="A2251" t="s">
        <v>0</v>
      </c>
      <c r="B2251">
        <v>31</v>
      </c>
      <c r="C2251">
        <v>12</v>
      </c>
      <c r="D2251">
        <v>22</v>
      </c>
      <c r="E2251" t="s">
        <v>2718</v>
      </c>
      <c r="F2251" t="s">
        <v>2988</v>
      </c>
      <c r="G2251" t="s">
        <v>2186</v>
      </c>
      <c r="H2251">
        <v>1</v>
      </c>
      <c r="I2251">
        <v>19</v>
      </c>
    </row>
    <row r="2252" spans="1:9" x14ac:dyDescent="0.3">
      <c r="A2252" t="s">
        <v>0</v>
      </c>
      <c r="B2252">
        <v>31</v>
      </c>
      <c r="C2252">
        <v>23</v>
      </c>
      <c r="D2252">
        <v>24</v>
      </c>
      <c r="E2252" t="s">
        <v>2719</v>
      </c>
      <c r="F2252" t="s">
        <v>2988</v>
      </c>
      <c r="G2252" t="s">
        <v>2186</v>
      </c>
      <c r="H2252">
        <v>1</v>
      </c>
      <c r="I2252">
        <v>19</v>
      </c>
    </row>
    <row r="2253" spans="1:9" x14ac:dyDescent="0.3">
      <c r="A2253" t="s">
        <v>0</v>
      </c>
      <c r="B2253">
        <v>32</v>
      </c>
      <c r="C2253">
        <v>1</v>
      </c>
      <c r="D2253">
        <v>4</v>
      </c>
      <c r="E2253" t="s">
        <v>2720</v>
      </c>
      <c r="F2253" t="s">
        <v>2988</v>
      </c>
      <c r="G2253" t="s">
        <v>2186</v>
      </c>
      <c r="H2253">
        <v>1</v>
      </c>
      <c r="I2253">
        <v>19</v>
      </c>
    </row>
    <row r="2254" spans="1:9" x14ac:dyDescent="0.3">
      <c r="A2254" t="s">
        <v>0</v>
      </c>
      <c r="B2254">
        <v>32</v>
      </c>
      <c r="C2254">
        <v>5</v>
      </c>
      <c r="D2254">
        <v>11</v>
      </c>
      <c r="E2254" t="s">
        <v>2721</v>
      </c>
      <c r="F2254" t="s">
        <v>2988</v>
      </c>
      <c r="G2254" t="s">
        <v>2186</v>
      </c>
      <c r="H2254">
        <v>1</v>
      </c>
      <c r="I2254">
        <v>19</v>
      </c>
    </row>
    <row r="2255" spans="1:9" x14ac:dyDescent="0.3">
      <c r="A2255" t="s">
        <v>0</v>
      </c>
      <c r="B2255">
        <v>33</v>
      </c>
      <c r="C2255">
        <v>1</v>
      </c>
      <c r="D2255">
        <v>11</v>
      </c>
      <c r="E2255" t="s">
        <v>2722</v>
      </c>
      <c r="F2255" t="s">
        <v>2988</v>
      </c>
      <c r="G2255" t="s">
        <v>2186</v>
      </c>
      <c r="H2255">
        <v>1</v>
      </c>
      <c r="I2255">
        <v>19</v>
      </c>
    </row>
    <row r="2256" spans="1:9" x14ac:dyDescent="0.3">
      <c r="A2256" t="s">
        <v>0</v>
      </c>
      <c r="B2256">
        <v>33</v>
      </c>
      <c r="C2256">
        <v>12</v>
      </c>
      <c r="D2256">
        <v>22</v>
      </c>
      <c r="E2256" t="s">
        <v>2723</v>
      </c>
      <c r="F2256" t="s">
        <v>2988</v>
      </c>
      <c r="G2256" t="s">
        <v>2186</v>
      </c>
      <c r="H2256">
        <v>1</v>
      </c>
      <c r="I2256">
        <v>19</v>
      </c>
    </row>
    <row r="2257" spans="1:9" x14ac:dyDescent="0.3">
      <c r="A2257" t="s">
        <v>0</v>
      </c>
      <c r="B2257">
        <v>33</v>
      </c>
      <c r="C2257">
        <v>22</v>
      </c>
      <c r="D2257">
        <v>22</v>
      </c>
      <c r="E2257" t="s">
        <v>2724</v>
      </c>
      <c r="F2257" t="s">
        <v>2988</v>
      </c>
      <c r="G2257" t="s">
        <v>2186</v>
      </c>
      <c r="H2257">
        <v>1</v>
      </c>
      <c r="I2257">
        <v>19</v>
      </c>
    </row>
    <row r="2258" spans="1:9" x14ac:dyDescent="0.3">
      <c r="A2258" t="s">
        <v>0</v>
      </c>
      <c r="B2258">
        <v>34</v>
      </c>
      <c r="C2258">
        <v>1</v>
      </c>
      <c r="D2258">
        <v>8</v>
      </c>
      <c r="E2258" t="s">
        <v>2725</v>
      </c>
      <c r="F2258" t="s">
        <v>2988</v>
      </c>
      <c r="G2258" t="s">
        <v>2186</v>
      </c>
      <c r="H2258">
        <v>1</v>
      </c>
      <c r="I2258">
        <v>19</v>
      </c>
    </row>
    <row r="2259" spans="1:9" x14ac:dyDescent="0.3">
      <c r="A2259" t="s">
        <v>0</v>
      </c>
      <c r="B2259">
        <v>34</v>
      </c>
      <c r="C2259">
        <v>9</v>
      </c>
      <c r="D2259">
        <v>20</v>
      </c>
      <c r="E2259" t="s">
        <v>2726</v>
      </c>
      <c r="F2259" t="s">
        <v>2988</v>
      </c>
      <c r="G2259" t="s">
        <v>2186</v>
      </c>
      <c r="H2259">
        <v>1</v>
      </c>
      <c r="I2259">
        <v>19</v>
      </c>
    </row>
    <row r="2260" spans="1:9" x14ac:dyDescent="0.3">
      <c r="A2260" t="s">
        <v>0</v>
      </c>
      <c r="B2260">
        <v>34</v>
      </c>
      <c r="C2260">
        <v>21</v>
      </c>
      <c r="D2260">
        <v>22</v>
      </c>
      <c r="E2260" t="s">
        <v>2727</v>
      </c>
      <c r="F2260" t="s">
        <v>2988</v>
      </c>
      <c r="G2260" t="s">
        <v>2186</v>
      </c>
      <c r="H2260">
        <v>1</v>
      </c>
      <c r="I2260">
        <v>19</v>
      </c>
    </row>
    <row r="2261" spans="1:9" x14ac:dyDescent="0.3">
      <c r="A2261" t="s">
        <v>0</v>
      </c>
      <c r="B2261">
        <v>35</v>
      </c>
      <c r="C2261">
        <v>1</v>
      </c>
      <c r="D2261">
        <v>7</v>
      </c>
      <c r="E2261" t="s">
        <v>2728</v>
      </c>
      <c r="F2261" t="s">
        <v>2988</v>
      </c>
      <c r="G2261" t="s">
        <v>2186</v>
      </c>
      <c r="H2261">
        <v>1</v>
      </c>
      <c r="I2261">
        <v>19</v>
      </c>
    </row>
    <row r="2262" spans="1:9" x14ac:dyDescent="0.3">
      <c r="A2262" t="s">
        <v>0</v>
      </c>
      <c r="B2262">
        <v>35</v>
      </c>
      <c r="C2262">
        <v>8</v>
      </c>
      <c r="D2262">
        <v>17</v>
      </c>
      <c r="E2262" t="s">
        <v>2729</v>
      </c>
      <c r="F2262" t="s">
        <v>2988</v>
      </c>
      <c r="G2262" t="s">
        <v>2186</v>
      </c>
      <c r="H2262">
        <v>1</v>
      </c>
      <c r="I2262">
        <v>19</v>
      </c>
    </row>
    <row r="2263" spans="1:9" x14ac:dyDescent="0.3">
      <c r="A2263" t="s">
        <v>0</v>
      </c>
      <c r="B2263">
        <v>35</v>
      </c>
      <c r="C2263">
        <v>18</v>
      </c>
      <c r="D2263">
        <v>28</v>
      </c>
      <c r="E2263" t="s">
        <v>2730</v>
      </c>
      <c r="F2263" t="s">
        <v>2988</v>
      </c>
      <c r="G2263" t="s">
        <v>2186</v>
      </c>
      <c r="H2263">
        <v>1</v>
      </c>
      <c r="I2263">
        <v>19</v>
      </c>
    </row>
    <row r="2264" spans="1:9" x14ac:dyDescent="0.3">
      <c r="A2264" t="s">
        <v>0</v>
      </c>
      <c r="B2264">
        <v>36</v>
      </c>
      <c r="C2264">
        <v>1</v>
      </c>
      <c r="D2264">
        <v>10</v>
      </c>
      <c r="E2264" t="s">
        <v>2731</v>
      </c>
      <c r="F2264" t="s">
        <v>2988</v>
      </c>
      <c r="G2264" t="s">
        <v>2186</v>
      </c>
      <c r="H2264">
        <v>1</v>
      </c>
      <c r="I2264">
        <v>19</v>
      </c>
    </row>
    <row r="2265" spans="1:9" x14ac:dyDescent="0.3">
      <c r="A2265" t="s">
        <v>0</v>
      </c>
      <c r="B2265">
        <v>36</v>
      </c>
      <c r="C2265">
        <v>11</v>
      </c>
      <c r="D2265">
        <v>12</v>
      </c>
      <c r="E2265" t="s">
        <v>2732</v>
      </c>
      <c r="F2265" t="s">
        <v>2988</v>
      </c>
      <c r="G2265" t="s">
        <v>2186</v>
      </c>
      <c r="H2265">
        <v>1</v>
      </c>
      <c r="I2265">
        <v>19</v>
      </c>
    </row>
    <row r="2266" spans="1:9" x14ac:dyDescent="0.3">
      <c r="A2266" t="s">
        <v>0</v>
      </c>
      <c r="B2266">
        <v>37</v>
      </c>
      <c r="C2266">
        <v>1</v>
      </c>
      <c r="D2266">
        <v>7</v>
      </c>
      <c r="E2266" t="s">
        <v>2733</v>
      </c>
      <c r="F2266" t="s">
        <v>2988</v>
      </c>
      <c r="G2266" t="s">
        <v>2186</v>
      </c>
      <c r="H2266">
        <v>1</v>
      </c>
      <c r="I2266">
        <v>19</v>
      </c>
    </row>
    <row r="2267" spans="1:9" x14ac:dyDescent="0.3">
      <c r="A2267" t="s">
        <v>0</v>
      </c>
      <c r="B2267">
        <v>37</v>
      </c>
      <c r="C2267">
        <v>8</v>
      </c>
      <c r="D2267">
        <v>18</v>
      </c>
      <c r="E2267" t="s">
        <v>2734</v>
      </c>
      <c r="F2267" t="s">
        <v>2988</v>
      </c>
      <c r="G2267" t="s">
        <v>2186</v>
      </c>
      <c r="H2267">
        <v>1</v>
      </c>
      <c r="I2267">
        <v>19</v>
      </c>
    </row>
    <row r="2268" spans="1:9" x14ac:dyDescent="0.3">
      <c r="A2268" t="s">
        <v>0</v>
      </c>
      <c r="B2268">
        <v>37</v>
      </c>
      <c r="C2268">
        <v>19</v>
      </c>
      <c r="D2268">
        <v>31</v>
      </c>
      <c r="E2268" t="s">
        <v>2735</v>
      </c>
      <c r="F2268" t="s">
        <v>2988</v>
      </c>
      <c r="G2268" t="s">
        <v>2186</v>
      </c>
      <c r="H2268">
        <v>1</v>
      </c>
      <c r="I2268">
        <v>19</v>
      </c>
    </row>
    <row r="2269" spans="1:9" x14ac:dyDescent="0.3">
      <c r="A2269" t="s">
        <v>0</v>
      </c>
      <c r="B2269">
        <v>37</v>
      </c>
      <c r="C2269">
        <v>32</v>
      </c>
      <c r="D2269">
        <v>40</v>
      </c>
      <c r="E2269" t="s">
        <v>2736</v>
      </c>
      <c r="F2269" t="s">
        <v>2988</v>
      </c>
      <c r="G2269" t="s">
        <v>2186</v>
      </c>
      <c r="H2269">
        <v>1</v>
      </c>
      <c r="I2269">
        <v>19</v>
      </c>
    </row>
    <row r="2270" spans="1:9" x14ac:dyDescent="0.3">
      <c r="A2270" t="s">
        <v>0</v>
      </c>
      <c r="B2270">
        <v>38</v>
      </c>
      <c r="C2270">
        <v>1</v>
      </c>
      <c r="D2270">
        <v>1</v>
      </c>
      <c r="E2270" t="s">
        <v>2737</v>
      </c>
      <c r="F2270" t="s">
        <v>2988</v>
      </c>
      <c r="G2270" t="s">
        <v>2186</v>
      </c>
      <c r="H2270">
        <v>1</v>
      </c>
      <c r="I2270">
        <v>19</v>
      </c>
    </row>
    <row r="2271" spans="1:9" x14ac:dyDescent="0.3">
      <c r="A2271" t="s">
        <v>0</v>
      </c>
      <c r="B2271">
        <v>38</v>
      </c>
      <c r="C2271">
        <v>2</v>
      </c>
      <c r="D2271">
        <v>12</v>
      </c>
      <c r="E2271" t="s">
        <v>2738</v>
      </c>
      <c r="F2271" t="s">
        <v>2988</v>
      </c>
      <c r="G2271" t="s">
        <v>2186</v>
      </c>
      <c r="H2271">
        <v>1</v>
      </c>
      <c r="I2271">
        <v>19</v>
      </c>
    </row>
    <row r="2272" spans="1:9" x14ac:dyDescent="0.3">
      <c r="A2272" t="s">
        <v>0</v>
      </c>
      <c r="B2272">
        <v>38</v>
      </c>
      <c r="C2272">
        <v>13</v>
      </c>
      <c r="D2272">
        <v>22</v>
      </c>
      <c r="E2272" t="s">
        <v>2739</v>
      </c>
      <c r="F2272" t="s">
        <v>2988</v>
      </c>
      <c r="G2272" t="s">
        <v>2186</v>
      </c>
      <c r="H2272">
        <v>1</v>
      </c>
      <c r="I2272">
        <v>19</v>
      </c>
    </row>
    <row r="2273" spans="1:9" x14ac:dyDescent="0.3">
      <c r="A2273" t="s">
        <v>0</v>
      </c>
      <c r="B2273">
        <v>39</v>
      </c>
      <c r="C2273">
        <v>1</v>
      </c>
      <c r="D2273">
        <v>1</v>
      </c>
      <c r="E2273" t="s">
        <v>2740</v>
      </c>
      <c r="F2273" t="s">
        <v>2988</v>
      </c>
      <c r="G2273" t="s">
        <v>2186</v>
      </c>
      <c r="H2273">
        <v>1</v>
      </c>
      <c r="I2273">
        <v>19</v>
      </c>
    </row>
    <row r="2274" spans="1:9" x14ac:dyDescent="0.3">
      <c r="A2274" t="s">
        <v>0</v>
      </c>
      <c r="B2274">
        <v>39</v>
      </c>
      <c r="C2274">
        <v>2</v>
      </c>
      <c r="D2274">
        <v>11</v>
      </c>
      <c r="E2274" t="s">
        <v>2741</v>
      </c>
      <c r="F2274" t="s">
        <v>2988</v>
      </c>
      <c r="G2274" t="s">
        <v>2186</v>
      </c>
      <c r="H2274">
        <v>1</v>
      </c>
      <c r="I2274">
        <v>19</v>
      </c>
    </row>
    <row r="2275" spans="1:9" x14ac:dyDescent="0.3">
      <c r="A2275" t="s">
        <v>0</v>
      </c>
      <c r="B2275">
        <v>39</v>
      </c>
      <c r="C2275">
        <v>12</v>
      </c>
      <c r="D2275">
        <v>13</v>
      </c>
      <c r="E2275" t="s">
        <v>2742</v>
      </c>
      <c r="F2275" t="s">
        <v>2988</v>
      </c>
      <c r="G2275" t="s">
        <v>2186</v>
      </c>
      <c r="H2275">
        <v>1</v>
      </c>
      <c r="I2275">
        <v>19</v>
      </c>
    </row>
    <row r="2276" spans="1:9" x14ac:dyDescent="0.3">
      <c r="A2276" t="s">
        <v>0</v>
      </c>
      <c r="B2276">
        <v>40</v>
      </c>
      <c r="C2276">
        <v>1</v>
      </c>
      <c r="D2276">
        <v>5</v>
      </c>
      <c r="E2276" t="s">
        <v>2743</v>
      </c>
      <c r="F2276" t="s">
        <v>2988</v>
      </c>
      <c r="G2276" t="s">
        <v>2186</v>
      </c>
      <c r="H2276">
        <v>1</v>
      </c>
      <c r="I2276">
        <v>19</v>
      </c>
    </row>
    <row r="2277" spans="1:9" x14ac:dyDescent="0.3">
      <c r="A2277" t="s">
        <v>0</v>
      </c>
      <c r="B2277">
        <v>40</v>
      </c>
      <c r="C2277">
        <v>6</v>
      </c>
      <c r="D2277">
        <v>14</v>
      </c>
      <c r="E2277" t="s">
        <v>2744</v>
      </c>
      <c r="F2277" t="s">
        <v>2988</v>
      </c>
      <c r="G2277" t="s">
        <v>2186</v>
      </c>
      <c r="H2277">
        <v>1</v>
      </c>
      <c r="I2277">
        <v>19</v>
      </c>
    </row>
    <row r="2278" spans="1:9" x14ac:dyDescent="0.3">
      <c r="A2278" t="s">
        <v>0</v>
      </c>
      <c r="B2278">
        <v>40</v>
      </c>
      <c r="C2278">
        <v>15</v>
      </c>
      <c r="D2278">
        <v>17</v>
      </c>
      <c r="E2278" t="s">
        <v>2745</v>
      </c>
      <c r="F2278" t="s">
        <v>2988</v>
      </c>
      <c r="G2278" t="s">
        <v>2186</v>
      </c>
      <c r="H2278">
        <v>1</v>
      </c>
      <c r="I2278">
        <v>19</v>
      </c>
    </row>
    <row r="2279" spans="1:9" x14ac:dyDescent="0.3">
      <c r="A2279" t="s">
        <v>0</v>
      </c>
      <c r="B2279">
        <v>41</v>
      </c>
      <c r="C2279">
        <v>1</v>
      </c>
      <c r="D2279">
        <v>6</v>
      </c>
      <c r="E2279" t="s">
        <v>2746</v>
      </c>
      <c r="F2279" t="s">
        <v>2988</v>
      </c>
      <c r="G2279" t="s">
        <v>2186</v>
      </c>
      <c r="H2279">
        <v>1</v>
      </c>
      <c r="I2279">
        <v>19</v>
      </c>
    </row>
    <row r="2280" spans="1:9" x14ac:dyDescent="0.3">
      <c r="A2280" t="s">
        <v>0</v>
      </c>
      <c r="B2280">
        <v>41</v>
      </c>
      <c r="C2280">
        <v>7</v>
      </c>
      <c r="D2280">
        <v>13</v>
      </c>
      <c r="E2280" t="s">
        <v>2747</v>
      </c>
      <c r="F2280" t="s">
        <v>2988</v>
      </c>
      <c r="G2280" t="s">
        <v>2186</v>
      </c>
      <c r="H2280">
        <v>1</v>
      </c>
      <c r="I2280">
        <v>19</v>
      </c>
    </row>
    <row r="2281" spans="1:9" x14ac:dyDescent="0.3">
      <c r="A2281" t="s">
        <v>0</v>
      </c>
      <c r="B2281">
        <v>42</v>
      </c>
      <c r="C2281">
        <v>1</v>
      </c>
      <c r="D2281">
        <v>2</v>
      </c>
      <c r="E2281" t="s">
        <v>2748</v>
      </c>
      <c r="F2281" t="s">
        <v>2988</v>
      </c>
      <c r="G2281" t="s">
        <v>2186</v>
      </c>
      <c r="H2281">
        <v>1</v>
      </c>
      <c r="I2281">
        <v>19</v>
      </c>
    </row>
    <row r="2282" spans="1:9" x14ac:dyDescent="0.3">
      <c r="A2282" t="s">
        <v>0</v>
      </c>
      <c r="B2282">
        <v>42</v>
      </c>
      <c r="C2282">
        <v>3</v>
      </c>
      <c r="D2282">
        <v>11</v>
      </c>
      <c r="E2282" t="s">
        <v>2749</v>
      </c>
      <c r="F2282" t="s">
        <v>2988</v>
      </c>
      <c r="G2282" t="s">
        <v>2186</v>
      </c>
      <c r="H2282">
        <v>1</v>
      </c>
      <c r="I2282">
        <v>19</v>
      </c>
    </row>
    <row r="2283" spans="1:9" x14ac:dyDescent="0.3">
      <c r="A2283" t="s">
        <v>0</v>
      </c>
      <c r="B2283">
        <v>42</v>
      </c>
      <c r="C2283">
        <v>11</v>
      </c>
      <c r="D2283">
        <v>11</v>
      </c>
      <c r="E2283" t="s">
        <v>2750</v>
      </c>
      <c r="F2283" t="s">
        <v>2988</v>
      </c>
      <c r="G2283" t="s">
        <v>2186</v>
      </c>
      <c r="H2283">
        <v>1</v>
      </c>
      <c r="I2283">
        <v>19</v>
      </c>
    </row>
    <row r="2284" spans="1:9" x14ac:dyDescent="0.3">
      <c r="A2284" t="s">
        <v>0</v>
      </c>
      <c r="B2284">
        <v>43</v>
      </c>
      <c r="C2284">
        <v>1</v>
      </c>
      <c r="D2284">
        <v>5</v>
      </c>
      <c r="E2284" t="s">
        <v>2751</v>
      </c>
      <c r="F2284" t="s">
        <v>2988</v>
      </c>
      <c r="G2284" t="s">
        <v>2186</v>
      </c>
      <c r="H2284">
        <v>1</v>
      </c>
      <c r="I2284">
        <v>19</v>
      </c>
    </row>
    <row r="2285" spans="1:9" x14ac:dyDescent="0.3">
      <c r="A2285" t="s">
        <v>0</v>
      </c>
      <c r="B2285">
        <v>44</v>
      </c>
      <c r="C2285">
        <v>1</v>
      </c>
      <c r="D2285">
        <v>1</v>
      </c>
      <c r="E2285" t="s">
        <v>2752</v>
      </c>
      <c r="F2285" t="s">
        <v>2988</v>
      </c>
      <c r="G2285" t="s">
        <v>2186</v>
      </c>
      <c r="H2285">
        <v>1</v>
      </c>
      <c r="I2285">
        <v>19</v>
      </c>
    </row>
    <row r="2286" spans="1:9" x14ac:dyDescent="0.3">
      <c r="A2286" t="s">
        <v>0</v>
      </c>
      <c r="B2286">
        <v>44</v>
      </c>
      <c r="C2286">
        <v>2</v>
      </c>
      <c r="D2286">
        <v>12</v>
      </c>
      <c r="E2286" t="s">
        <v>2621</v>
      </c>
      <c r="F2286" t="s">
        <v>2988</v>
      </c>
      <c r="G2286" t="s">
        <v>2186</v>
      </c>
      <c r="H2286">
        <v>1</v>
      </c>
      <c r="I2286">
        <v>19</v>
      </c>
    </row>
    <row r="2287" spans="1:9" x14ac:dyDescent="0.3">
      <c r="A2287" t="s">
        <v>0</v>
      </c>
      <c r="B2287">
        <v>44</v>
      </c>
      <c r="C2287">
        <v>13</v>
      </c>
      <c r="D2287">
        <v>24</v>
      </c>
      <c r="E2287" t="s">
        <v>2622</v>
      </c>
      <c r="F2287" t="s">
        <v>2988</v>
      </c>
      <c r="G2287" t="s">
        <v>2186</v>
      </c>
      <c r="H2287">
        <v>1</v>
      </c>
      <c r="I2287">
        <v>19</v>
      </c>
    </row>
    <row r="2288" spans="1:9" x14ac:dyDescent="0.3">
      <c r="A2288" t="s">
        <v>0</v>
      </c>
      <c r="B2288">
        <v>44</v>
      </c>
      <c r="C2288">
        <v>25</v>
      </c>
      <c r="D2288">
        <v>26</v>
      </c>
      <c r="E2288" t="s">
        <v>2623</v>
      </c>
      <c r="F2288" t="s">
        <v>2988</v>
      </c>
      <c r="G2288" t="s">
        <v>2186</v>
      </c>
      <c r="H2288">
        <v>1</v>
      </c>
      <c r="I2288">
        <v>19</v>
      </c>
    </row>
    <row r="2289" spans="1:9" x14ac:dyDescent="0.3">
      <c r="A2289" t="s">
        <v>0</v>
      </c>
      <c r="B2289">
        <v>45</v>
      </c>
      <c r="C2289">
        <v>1</v>
      </c>
      <c r="D2289">
        <v>5</v>
      </c>
      <c r="E2289" t="s">
        <v>2624</v>
      </c>
      <c r="F2289" t="s">
        <v>2988</v>
      </c>
      <c r="G2289" t="s">
        <v>2186</v>
      </c>
      <c r="H2289">
        <v>1</v>
      </c>
      <c r="I2289">
        <v>19</v>
      </c>
    </row>
    <row r="2290" spans="1:9" x14ac:dyDescent="0.3">
      <c r="A2290" t="s">
        <v>0</v>
      </c>
      <c r="B2290">
        <v>45</v>
      </c>
      <c r="C2290">
        <v>6</v>
      </c>
      <c r="D2290">
        <v>17</v>
      </c>
      <c r="E2290" t="s">
        <v>2625</v>
      </c>
      <c r="F2290" t="s">
        <v>2988</v>
      </c>
      <c r="G2290" t="s">
        <v>2186</v>
      </c>
      <c r="H2290">
        <v>1</v>
      </c>
      <c r="I2290">
        <v>19</v>
      </c>
    </row>
    <row r="2291" spans="1:9" x14ac:dyDescent="0.3">
      <c r="A2291" t="s">
        <v>0</v>
      </c>
      <c r="B2291">
        <v>46</v>
      </c>
      <c r="C2291">
        <v>1</v>
      </c>
      <c r="D2291">
        <v>10</v>
      </c>
      <c r="E2291" t="s">
        <v>2626</v>
      </c>
      <c r="F2291" t="s">
        <v>2988</v>
      </c>
      <c r="G2291" t="s">
        <v>2186</v>
      </c>
      <c r="H2291">
        <v>1</v>
      </c>
      <c r="I2291">
        <v>19</v>
      </c>
    </row>
    <row r="2292" spans="1:9" x14ac:dyDescent="0.3">
      <c r="A2292" t="s">
        <v>0</v>
      </c>
      <c r="B2292">
        <v>46</v>
      </c>
      <c r="C2292">
        <v>11</v>
      </c>
      <c r="D2292">
        <v>11</v>
      </c>
      <c r="E2292" t="s">
        <v>2627</v>
      </c>
      <c r="F2292" t="s">
        <v>2988</v>
      </c>
      <c r="G2292" t="s">
        <v>2186</v>
      </c>
      <c r="H2292">
        <v>1</v>
      </c>
      <c r="I2292">
        <v>19</v>
      </c>
    </row>
    <row r="2293" spans="1:9" x14ac:dyDescent="0.3">
      <c r="A2293" t="s">
        <v>0</v>
      </c>
      <c r="B2293">
        <v>47</v>
      </c>
      <c r="C2293">
        <v>1</v>
      </c>
      <c r="D2293">
        <v>9</v>
      </c>
      <c r="E2293" t="s">
        <v>2628</v>
      </c>
      <c r="F2293" t="s">
        <v>2988</v>
      </c>
      <c r="G2293" t="s">
        <v>2186</v>
      </c>
      <c r="H2293">
        <v>1</v>
      </c>
      <c r="I2293">
        <v>19</v>
      </c>
    </row>
    <row r="2294" spans="1:9" x14ac:dyDescent="0.3">
      <c r="A2294" t="s">
        <v>0</v>
      </c>
      <c r="B2294">
        <v>48</v>
      </c>
      <c r="C2294">
        <v>1</v>
      </c>
      <c r="D2294">
        <v>11</v>
      </c>
      <c r="E2294" t="s">
        <v>2629</v>
      </c>
      <c r="F2294" t="s">
        <v>2988</v>
      </c>
      <c r="G2294" t="s">
        <v>2186</v>
      </c>
      <c r="H2294">
        <v>1</v>
      </c>
      <c r="I2294">
        <v>19</v>
      </c>
    </row>
    <row r="2295" spans="1:9" x14ac:dyDescent="0.3">
      <c r="A2295" t="s">
        <v>0</v>
      </c>
      <c r="B2295">
        <v>48</v>
      </c>
      <c r="C2295">
        <v>12</v>
      </c>
      <c r="D2295">
        <v>14</v>
      </c>
      <c r="E2295" t="s">
        <v>2630</v>
      </c>
      <c r="F2295" t="s">
        <v>2988</v>
      </c>
      <c r="G2295" t="s">
        <v>2186</v>
      </c>
      <c r="H2295">
        <v>1</v>
      </c>
      <c r="I2295">
        <v>19</v>
      </c>
    </row>
    <row r="2296" spans="1:9" x14ac:dyDescent="0.3">
      <c r="A2296" t="s">
        <v>0</v>
      </c>
      <c r="B2296">
        <v>49</v>
      </c>
      <c r="C2296">
        <v>1</v>
      </c>
      <c r="D2296">
        <v>6</v>
      </c>
      <c r="E2296" t="s">
        <v>2631</v>
      </c>
      <c r="F2296" t="s">
        <v>2988</v>
      </c>
      <c r="G2296" t="s">
        <v>2186</v>
      </c>
      <c r="H2296">
        <v>1</v>
      </c>
      <c r="I2296">
        <v>19</v>
      </c>
    </row>
    <row r="2297" spans="1:9" x14ac:dyDescent="0.3">
      <c r="A2297" t="s">
        <v>0</v>
      </c>
      <c r="B2297">
        <v>49</v>
      </c>
      <c r="C2297">
        <v>7</v>
      </c>
      <c r="D2297">
        <v>18</v>
      </c>
      <c r="E2297" t="s">
        <v>2632</v>
      </c>
      <c r="F2297" t="s">
        <v>2988</v>
      </c>
      <c r="G2297" t="s">
        <v>2186</v>
      </c>
      <c r="H2297">
        <v>1</v>
      </c>
      <c r="I2297">
        <v>19</v>
      </c>
    </row>
    <row r="2298" spans="1:9" x14ac:dyDescent="0.3">
      <c r="A2298" t="s">
        <v>0</v>
      </c>
      <c r="B2298">
        <v>49</v>
      </c>
      <c r="C2298">
        <v>19</v>
      </c>
      <c r="D2298">
        <v>20</v>
      </c>
      <c r="E2298" t="s">
        <v>2633</v>
      </c>
      <c r="F2298" t="s">
        <v>2988</v>
      </c>
      <c r="G2298" t="s">
        <v>2186</v>
      </c>
      <c r="H2298">
        <v>1</v>
      </c>
      <c r="I2298">
        <v>19</v>
      </c>
    </row>
    <row r="2299" spans="1:9" x14ac:dyDescent="0.3">
      <c r="A2299" t="s">
        <v>0</v>
      </c>
      <c r="B2299">
        <v>50</v>
      </c>
      <c r="C2299">
        <v>1</v>
      </c>
      <c r="D2299">
        <v>7</v>
      </c>
      <c r="E2299" t="s">
        <v>2634</v>
      </c>
      <c r="F2299" t="s">
        <v>2988</v>
      </c>
      <c r="G2299" t="s">
        <v>2186</v>
      </c>
      <c r="H2299">
        <v>1</v>
      </c>
      <c r="I2299">
        <v>19</v>
      </c>
    </row>
    <row r="2300" spans="1:9" x14ac:dyDescent="0.3">
      <c r="A2300" t="s">
        <v>0</v>
      </c>
      <c r="B2300">
        <v>50</v>
      </c>
      <c r="C2300">
        <v>8</v>
      </c>
      <c r="D2300">
        <v>20</v>
      </c>
      <c r="E2300" t="s">
        <v>2635</v>
      </c>
      <c r="F2300" t="s">
        <v>2988</v>
      </c>
      <c r="G2300" t="s">
        <v>2186</v>
      </c>
      <c r="H2300">
        <v>1</v>
      </c>
      <c r="I2300">
        <v>19</v>
      </c>
    </row>
    <row r="2301" spans="1:9" x14ac:dyDescent="0.3">
      <c r="A2301" t="s">
        <v>0</v>
      </c>
      <c r="B2301">
        <v>50</v>
      </c>
      <c r="C2301">
        <v>21</v>
      </c>
      <c r="D2301">
        <v>23</v>
      </c>
      <c r="E2301" t="s">
        <v>2636</v>
      </c>
      <c r="F2301" t="s">
        <v>2988</v>
      </c>
      <c r="G2301" t="s">
        <v>2186</v>
      </c>
      <c r="H2301">
        <v>1</v>
      </c>
      <c r="I2301">
        <v>19</v>
      </c>
    </row>
    <row r="2302" spans="1:9" x14ac:dyDescent="0.3">
      <c r="A2302" t="s">
        <v>0</v>
      </c>
      <c r="B2302">
        <v>51</v>
      </c>
      <c r="C2302">
        <v>1</v>
      </c>
      <c r="D2302">
        <v>4</v>
      </c>
      <c r="E2302" t="s">
        <v>2637</v>
      </c>
      <c r="F2302" t="s">
        <v>2988</v>
      </c>
      <c r="G2302" t="s">
        <v>2186</v>
      </c>
      <c r="H2302">
        <v>1</v>
      </c>
      <c r="I2302">
        <v>19</v>
      </c>
    </row>
    <row r="2303" spans="1:9" x14ac:dyDescent="0.3">
      <c r="A2303" t="s">
        <v>0</v>
      </c>
      <c r="B2303">
        <v>51</v>
      </c>
      <c r="C2303">
        <v>5</v>
      </c>
      <c r="D2303">
        <v>15</v>
      </c>
      <c r="E2303" t="s">
        <v>2638</v>
      </c>
      <c r="F2303" t="s">
        <v>2988</v>
      </c>
      <c r="G2303" t="s">
        <v>2186</v>
      </c>
      <c r="H2303">
        <v>1</v>
      </c>
      <c r="I2303">
        <v>19</v>
      </c>
    </row>
    <row r="2304" spans="1:9" x14ac:dyDescent="0.3">
      <c r="A2304" t="s">
        <v>0</v>
      </c>
      <c r="B2304">
        <v>51</v>
      </c>
      <c r="C2304">
        <v>16</v>
      </c>
      <c r="D2304">
        <v>19</v>
      </c>
      <c r="E2304" t="s">
        <v>2639</v>
      </c>
      <c r="F2304" t="s">
        <v>2988</v>
      </c>
      <c r="G2304" t="s">
        <v>2186</v>
      </c>
      <c r="H2304">
        <v>1</v>
      </c>
      <c r="I2304">
        <v>19</v>
      </c>
    </row>
    <row r="2305" spans="1:9" x14ac:dyDescent="0.3">
      <c r="A2305" t="s">
        <v>0</v>
      </c>
      <c r="B2305">
        <v>52</v>
      </c>
      <c r="C2305">
        <v>1</v>
      </c>
      <c r="D2305">
        <v>5</v>
      </c>
      <c r="E2305" t="s">
        <v>2640</v>
      </c>
      <c r="F2305" t="s">
        <v>2988</v>
      </c>
      <c r="G2305" t="s">
        <v>2186</v>
      </c>
      <c r="H2305">
        <v>1</v>
      </c>
      <c r="I2305">
        <v>19</v>
      </c>
    </row>
    <row r="2306" spans="1:9" x14ac:dyDescent="0.3">
      <c r="A2306" t="s">
        <v>0</v>
      </c>
      <c r="B2306">
        <v>52</v>
      </c>
      <c r="C2306">
        <v>6</v>
      </c>
      <c r="D2306">
        <v>9</v>
      </c>
      <c r="E2306" t="s">
        <v>2641</v>
      </c>
      <c r="F2306" t="s">
        <v>2988</v>
      </c>
      <c r="G2306" t="s">
        <v>2186</v>
      </c>
      <c r="H2306">
        <v>1</v>
      </c>
      <c r="I2306">
        <v>19</v>
      </c>
    </row>
    <row r="2307" spans="1:9" x14ac:dyDescent="0.3">
      <c r="A2307" t="s">
        <v>0</v>
      </c>
      <c r="B2307">
        <v>53</v>
      </c>
      <c r="C2307">
        <v>1</v>
      </c>
      <c r="D2307">
        <v>4</v>
      </c>
      <c r="E2307" t="s">
        <v>2642</v>
      </c>
      <c r="F2307" t="s">
        <v>2988</v>
      </c>
      <c r="G2307" t="s">
        <v>2186</v>
      </c>
      <c r="H2307">
        <v>1</v>
      </c>
      <c r="I2307">
        <v>19</v>
      </c>
    </row>
    <row r="2308" spans="1:9" x14ac:dyDescent="0.3">
      <c r="A2308" t="s">
        <v>0</v>
      </c>
      <c r="B2308">
        <v>53</v>
      </c>
      <c r="C2308">
        <v>5</v>
      </c>
      <c r="D2308">
        <v>6</v>
      </c>
      <c r="E2308" t="s">
        <v>2643</v>
      </c>
      <c r="F2308" t="s">
        <v>2988</v>
      </c>
      <c r="G2308" t="s">
        <v>2186</v>
      </c>
      <c r="H2308">
        <v>1</v>
      </c>
      <c r="I2308">
        <v>19</v>
      </c>
    </row>
    <row r="2309" spans="1:9" x14ac:dyDescent="0.3">
      <c r="A2309" t="s">
        <v>0</v>
      </c>
      <c r="B2309">
        <v>54</v>
      </c>
      <c r="C2309">
        <v>1</v>
      </c>
      <c r="D2309">
        <v>6</v>
      </c>
      <c r="E2309" t="s">
        <v>2644</v>
      </c>
      <c r="F2309" t="s">
        <v>2988</v>
      </c>
      <c r="G2309" t="s">
        <v>2186</v>
      </c>
      <c r="H2309">
        <v>1</v>
      </c>
      <c r="I2309">
        <v>19</v>
      </c>
    </row>
    <row r="2310" spans="1:9" x14ac:dyDescent="0.3">
      <c r="A2310" t="s">
        <v>0</v>
      </c>
      <c r="B2310">
        <v>54</v>
      </c>
      <c r="C2310">
        <v>7</v>
      </c>
      <c r="D2310">
        <v>7</v>
      </c>
      <c r="E2310" t="s">
        <v>2645</v>
      </c>
      <c r="F2310" t="s">
        <v>2988</v>
      </c>
      <c r="G2310" t="s">
        <v>2186</v>
      </c>
      <c r="H2310">
        <v>1</v>
      </c>
      <c r="I2310">
        <v>19</v>
      </c>
    </row>
    <row r="2311" spans="1:9" x14ac:dyDescent="0.3">
      <c r="A2311" t="s">
        <v>0</v>
      </c>
      <c r="B2311">
        <v>55</v>
      </c>
      <c r="C2311">
        <v>1</v>
      </c>
      <c r="D2311">
        <v>10</v>
      </c>
      <c r="E2311" t="s">
        <v>2646</v>
      </c>
      <c r="F2311" t="s">
        <v>2988</v>
      </c>
      <c r="G2311" t="s">
        <v>2186</v>
      </c>
      <c r="H2311">
        <v>1</v>
      </c>
      <c r="I2311">
        <v>19</v>
      </c>
    </row>
    <row r="2312" spans="1:9" x14ac:dyDescent="0.3">
      <c r="A2312" t="s">
        <v>0</v>
      </c>
      <c r="B2312">
        <v>55</v>
      </c>
      <c r="C2312">
        <v>11</v>
      </c>
      <c r="D2312">
        <v>21</v>
      </c>
      <c r="E2312" t="s">
        <v>2647</v>
      </c>
      <c r="F2312" t="s">
        <v>2988</v>
      </c>
      <c r="G2312" t="s">
        <v>2186</v>
      </c>
      <c r="H2312">
        <v>1</v>
      </c>
      <c r="I2312">
        <v>19</v>
      </c>
    </row>
    <row r="2313" spans="1:9" x14ac:dyDescent="0.3">
      <c r="A2313" t="s">
        <v>0</v>
      </c>
      <c r="B2313">
        <v>55</v>
      </c>
      <c r="C2313">
        <v>22</v>
      </c>
      <c r="D2313">
        <v>23</v>
      </c>
      <c r="E2313" t="s">
        <v>2786</v>
      </c>
      <c r="F2313" t="s">
        <v>2988</v>
      </c>
      <c r="G2313" t="s">
        <v>2186</v>
      </c>
      <c r="H2313">
        <v>1</v>
      </c>
      <c r="I2313">
        <v>19</v>
      </c>
    </row>
    <row r="2314" spans="1:9" x14ac:dyDescent="0.3">
      <c r="A2314" t="s">
        <v>0</v>
      </c>
      <c r="B2314">
        <v>56</v>
      </c>
      <c r="C2314">
        <v>1</v>
      </c>
      <c r="D2314">
        <v>5</v>
      </c>
      <c r="E2314" t="s">
        <v>2787</v>
      </c>
      <c r="F2314" t="s">
        <v>2988</v>
      </c>
      <c r="G2314" t="s">
        <v>2186</v>
      </c>
      <c r="H2314">
        <v>1</v>
      </c>
      <c r="I2314">
        <v>19</v>
      </c>
    </row>
    <row r="2315" spans="1:9" x14ac:dyDescent="0.3">
      <c r="A2315" t="s">
        <v>0</v>
      </c>
      <c r="B2315">
        <v>56</v>
      </c>
      <c r="C2315">
        <v>6</v>
      </c>
      <c r="D2315">
        <v>13</v>
      </c>
      <c r="E2315" t="s">
        <v>2788</v>
      </c>
      <c r="F2315" t="s">
        <v>2988</v>
      </c>
      <c r="G2315" t="s">
        <v>2186</v>
      </c>
      <c r="H2315">
        <v>1</v>
      </c>
      <c r="I2315">
        <v>19</v>
      </c>
    </row>
    <row r="2316" spans="1:9" x14ac:dyDescent="0.3">
      <c r="A2316" t="s">
        <v>0</v>
      </c>
      <c r="B2316">
        <v>57</v>
      </c>
      <c r="C2316">
        <v>1</v>
      </c>
      <c r="D2316">
        <v>1</v>
      </c>
      <c r="E2316" t="s">
        <v>2789</v>
      </c>
      <c r="F2316" t="s">
        <v>2988</v>
      </c>
      <c r="G2316" t="s">
        <v>2186</v>
      </c>
      <c r="H2316">
        <v>1</v>
      </c>
      <c r="I2316">
        <v>19</v>
      </c>
    </row>
    <row r="2317" spans="1:9" x14ac:dyDescent="0.3">
      <c r="A2317" t="s">
        <v>0</v>
      </c>
      <c r="B2317">
        <v>57</v>
      </c>
      <c r="C2317">
        <v>2</v>
      </c>
      <c r="D2317">
        <v>11</v>
      </c>
      <c r="E2317" t="s">
        <v>2790</v>
      </c>
      <c r="F2317" t="s">
        <v>2988</v>
      </c>
      <c r="G2317" t="s">
        <v>2186</v>
      </c>
      <c r="H2317">
        <v>1</v>
      </c>
      <c r="I2317">
        <v>19</v>
      </c>
    </row>
    <row r="2318" spans="1:9" x14ac:dyDescent="0.3">
      <c r="A2318" t="s">
        <v>0</v>
      </c>
      <c r="B2318">
        <v>58</v>
      </c>
      <c r="C2318">
        <v>1</v>
      </c>
      <c r="D2318">
        <v>10</v>
      </c>
      <c r="E2318" t="s">
        <v>2791</v>
      </c>
      <c r="F2318" t="s">
        <v>2988</v>
      </c>
      <c r="G2318" t="s">
        <v>2186</v>
      </c>
      <c r="H2318">
        <v>1</v>
      </c>
      <c r="I2318">
        <v>19</v>
      </c>
    </row>
    <row r="2319" spans="1:9" x14ac:dyDescent="0.3">
      <c r="A2319" t="s">
        <v>0</v>
      </c>
      <c r="B2319">
        <v>58</v>
      </c>
      <c r="C2319">
        <v>11</v>
      </c>
      <c r="D2319">
        <v>11</v>
      </c>
      <c r="E2319" t="s">
        <v>2792</v>
      </c>
      <c r="F2319" t="s">
        <v>2988</v>
      </c>
      <c r="G2319" t="s">
        <v>2186</v>
      </c>
      <c r="H2319">
        <v>1</v>
      </c>
      <c r="I2319">
        <v>19</v>
      </c>
    </row>
    <row r="2320" spans="1:9" x14ac:dyDescent="0.3">
      <c r="A2320" t="s">
        <v>0</v>
      </c>
      <c r="B2320">
        <v>59</v>
      </c>
      <c r="C2320">
        <v>1</v>
      </c>
      <c r="D2320">
        <v>7</v>
      </c>
      <c r="E2320" t="s">
        <v>2793</v>
      </c>
      <c r="F2320" t="s">
        <v>2988</v>
      </c>
      <c r="G2320" t="s">
        <v>2186</v>
      </c>
      <c r="H2320">
        <v>1</v>
      </c>
      <c r="I2320">
        <v>19</v>
      </c>
    </row>
    <row r="2321" spans="1:9" x14ac:dyDescent="0.3">
      <c r="A2321" t="s">
        <v>0</v>
      </c>
      <c r="B2321">
        <v>59</v>
      </c>
      <c r="C2321">
        <v>8</v>
      </c>
      <c r="D2321">
        <v>17</v>
      </c>
      <c r="E2321" t="s">
        <v>2794</v>
      </c>
      <c r="F2321" t="s">
        <v>2988</v>
      </c>
      <c r="G2321" t="s">
        <v>2186</v>
      </c>
      <c r="H2321">
        <v>1</v>
      </c>
      <c r="I2321">
        <v>19</v>
      </c>
    </row>
    <row r="2322" spans="1:9" x14ac:dyDescent="0.3">
      <c r="A2322" t="s">
        <v>0</v>
      </c>
      <c r="B2322">
        <v>60</v>
      </c>
      <c r="C2322">
        <v>1</v>
      </c>
      <c r="D2322">
        <v>10</v>
      </c>
      <c r="E2322" t="s">
        <v>2795</v>
      </c>
      <c r="F2322" t="s">
        <v>2988</v>
      </c>
      <c r="G2322" t="s">
        <v>2186</v>
      </c>
      <c r="H2322">
        <v>1</v>
      </c>
      <c r="I2322">
        <v>19</v>
      </c>
    </row>
    <row r="2323" spans="1:9" x14ac:dyDescent="0.3">
      <c r="A2323" t="s">
        <v>0</v>
      </c>
      <c r="B2323">
        <v>60</v>
      </c>
      <c r="C2323">
        <v>11</v>
      </c>
      <c r="D2323">
        <v>12</v>
      </c>
      <c r="E2323" t="s">
        <v>2796</v>
      </c>
      <c r="F2323" t="s">
        <v>2988</v>
      </c>
      <c r="G2323" t="s">
        <v>2186</v>
      </c>
      <c r="H2323">
        <v>1</v>
      </c>
      <c r="I2323">
        <v>19</v>
      </c>
    </row>
    <row r="2324" spans="1:9" x14ac:dyDescent="0.3">
      <c r="A2324" t="s">
        <v>0</v>
      </c>
      <c r="B2324">
        <v>61</v>
      </c>
      <c r="C2324">
        <v>1</v>
      </c>
      <c r="D2324">
        <v>8</v>
      </c>
      <c r="E2324" t="s">
        <v>2797</v>
      </c>
      <c r="F2324" t="s">
        <v>2988</v>
      </c>
      <c r="G2324" t="s">
        <v>2186</v>
      </c>
      <c r="H2324">
        <v>1</v>
      </c>
      <c r="I2324">
        <v>19</v>
      </c>
    </row>
    <row r="2325" spans="1:9" x14ac:dyDescent="0.3">
      <c r="A2325" t="s">
        <v>0</v>
      </c>
      <c r="B2325">
        <v>62</v>
      </c>
      <c r="C2325">
        <v>1</v>
      </c>
      <c r="D2325">
        <v>9</v>
      </c>
      <c r="E2325" t="s">
        <v>2798</v>
      </c>
      <c r="F2325" t="s">
        <v>2988</v>
      </c>
      <c r="G2325" t="s">
        <v>2186</v>
      </c>
      <c r="H2325">
        <v>1</v>
      </c>
      <c r="I2325">
        <v>19</v>
      </c>
    </row>
    <row r="2326" spans="1:9" x14ac:dyDescent="0.3">
      <c r="A2326" t="s">
        <v>0</v>
      </c>
      <c r="B2326">
        <v>62</v>
      </c>
      <c r="C2326">
        <v>10</v>
      </c>
      <c r="D2326">
        <v>12</v>
      </c>
      <c r="E2326" t="s">
        <v>2799</v>
      </c>
      <c r="F2326" t="s">
        <v>2988</v>
      </c>
      <c r="G2326" t="s">
        <v>2186</v>
      </c>
      <c r="H2326">
        <v>1</v>
      </c>
      <c r="I2326">
        <v>19</v>
      </c>
    </row>
    <row r="2327" spans="1:9" x14ac:dyDescent="0.3">
      <c r="A2327" t="s">
        <v>0</v>
      </c>
      <c r="B2327">
        <v>63</v>
      </c>
      <c r="C2327">
        <v>1</v>
      </c>
      <c r="D2327">
        <v>5</v>
      </c>
      <c r="E2327" t="s">
        <v>2800</v>
      </c>
      <c r="F2327" t="s">
        <v>2988</v>
      </c>
      <c r="G2327" t="s">
        <v>2186</v>
      </c>
      <c r="H2327">
        <v>1</v>
      </c>
      <c r="I2327">
        <v>19</v>
      </c>
    </row>
    <row r="2328" spans="1:9" x14ac:dyDescent="0.3">
      <c r="A2328" t="s">
        <v>0</v>
      </c>
      <c r="B2328">
        <v>63</v>
      </c>
      <c r="C2328">
        <v>6</v>
      </c>
      <c r="D2328">
        <v>11</v>
      </c>
      <c r="E2328" t="s">
        <v>2801</v>
      </c>
      <c r="F2328" t="s">
        <v>2988</v>
      </c>
      <c r="G2328" t="s">
        <v>2186</v>
      </c>
      <c r="H2328">
        <v>1</v>
      </c>
      <c r="I2328">
        <v>19</v>
      </c>
    </row>
    <row r="2329" spans="1:9" x14ac:dyDescent="0.3">
      <c r="A2329" t="s">
        <v>0</v>
      </c>
      <c r="B2329">
        <v>64</v>
      </c>
      <c r="C2329">
        <v>1</v>
      </c>
      <c r="D2329">
        <v>5</v>
      </c>
      <c r="E2329" t="s">
        <v>2802</v>
      </c>
      <c r="F2329" t="s">
        <v>2988</v>
      </c>
      <c r="G2329" t="s">
        <v>2186</v>
      </c>
      <c r="H2329">
        <v>1</v>
      </c>
      <c r="I2329">
        <v>19</v>
      </c>
    </row>
    <row r="2330" spans="1:9" x14ac:dyDescent="0.3">
      <c r="A2330" t="s">
        <v>0</v>
      </c>
      <c r="B2330">
        <v>64</v>
      </c>
      <c r="C2330">
        <v>6</v>
      </c>
      <c r="D2330">
        <v>10</v>
      </c>
      <c r="E2330" t="s">
        <v>2803</v>
      </c>
      <c r="F2330" t="s">
        <v>2988</v>
      </c>
      <c r="G2330" t="s">
        <v>2186</v>
      </c>
      <c r="H2330">
        <v>1</v>
      </c>
      <c r="I2330">
        <v>19</v>
      </c>
    </row>
    <row r="2331" spans="1:9" x14ac:dyDescent="0.3">
      <c r="A2331" t="s">
        <v>0</v>
      </c>
      <c r="B2331">
        <v>65</v>
      </c>
      <c r="C2331">
        <v>1</v>
      </c>
      <c r="D2331">
        <v>3</v>
      </c>
      <c r="E2331" t="s">
        <v>2804</v>
      </c>
      <c r="F2331" t="s">
        <v>2988</v>
      </c>
      <c r="G2331" t="s">
        <v>2186</v>
      </c>
      <c r="H2331">
        <v>1</v>
      </c>
      <c r="I2331">
        <v>19</v>
      </c>
    </row>
    <row r="2332" spans="1:9" x14ac:dyDescent="0.3">
      <c r="A2332" t="s">
        <v>0</v>
      </c>
      <c r="B2332">
        <v>65</v>
      </c>
      <c r="C2332">
        <v>4</v>
      </c>
      <c r="D2332">
        <v>13</v>
      </c>
      <c r="E2332" t="s">
        <v>2805</v>
      </c>
      <c r="F2332" t="s">
        <v>2988</v>
      </c>
      <c r="G2332" t="s">
        <v>2186</v>
      </c>
      <c r="H2332">
        <v>1</v>
      </c>
      <c r="I2332">
        <v>19</v>
      </c>
    </row>
    <row r="2333" spans="1:9" x14ac:dyDescent="0.3">
      <c r="A2333" t="s">
        <v>0</v>
      </c>
      <c r="B2333">
        <v>66</v>
      </c>
      <c r="C2333">
        <v>1</v>
      </c>
      <c r="D2333">
        <v>11</v>
      </c>
      <c r="E2333" t="s">
        <v>2806</v>
      </c>
      <c r="F2333" t="s">
        <v>2988</v>
      </c>
      <c r="G2333" t="s">
        <v>2186</v>
      </c>
      <c r="H2333">
        <v>1</v>
      </c>
      <c r="I2333">
        <v>19</v>
      </c>
    </row>
    <row r="2334" spans="1:9" x14ac:dyDescent="0.3">
      <c r="A2334" t="s">
        <v>0</v>
      </c>
      <c r="B2334">
        <v>66</v>
      </c>
      <c r="C2334">
        <v>12</v>
      </c>
      <c r="D2334">
        <v>20</v>
      </c>
      <c r="E2334" t="s">
        <v>2807</v>
      </c>
      <c r="F2334" t="s">
        <v>2988</v>
      </c>
      <c r="G2334" t="s">
        <v>2186</v>
      </c>
      <c r="H2334">
        <v>1</v>
      </c>
      <c r="I2334">
        <v>19</v>
      </c>
    </row>
    <row r="2335" spans="1:9" x14ac:dyDescent="0.3">
      <c r="A2335" t="s">
        <v>0</v>
      </c>
      <c r="B2335">
        <v>67</v>
      </c>
      <c r="C2335">
        <v>1</v>
      </c>
      <c r="D2335">
        <v>1</v>
      </c>
      <c r="E2335" t="s">
        <v>2808</v>
      </c>
      <c r="F2335" t="s">
        <v>2988</v>
      </c>
      <c r="G2335" t="s">
        <v>2186</v>
      </c>
      <c r="H2335">
        <v>1</v>
      </c>
      <c r="I2335">
        <v>19</v>
      </c>
    </row>
    <row r="2336" spans="1:9" x14ac:dyDescent="0.3">
      <c r="A2336" t="s">
        <v>0</v>
      </c>
      <c r="B2336">
        <v>67</v>
      </c>
      <c r="C2336">
        <v>2</v>
      </c>
      <c r="D2336">
        <v>7</v>
      </c>
      <c r="E2336" t="s">
        <v>2809</v>
      </c>
      <c r="F2336" t="s">
        <v>2988</v>
      </c>
      <c r="G2336" t="s">
        <v>2186</v>
      </c>
      <c r="H2336">
        <v>1</v>
      </c>
      <c r="I2336">
        <v>19</v>
      </c>
    </row>
    <row r="2337" spans="1:9" x14ac:dyDescent="0.3">
      <c r="A2337" t="s">
        <v>0</v>
      </c>
      <c r="B2337">
        <v>68</v>
      </c>
      <c r="C2337">
        <v>1</v>
      </c>
      <c r="D2337">
        <v>3</v>
      </c>
      <c r="E2337" t="s">
        <v>2810</v>
      </c>
      <c r="F2337" t="s">
        <v>2988</v>
      </c>
      <c r="G2337" t="s">
        <v>2186</v>
      </c>
      <c r="H2337">
        <v>1</v>
      </c>
      <c r="I2337">
        <v>19</v>
      </c>
    </row>
    <row r="2338" spans="1:9" x14ac:dyDescent="0.3">
      <c r="A2338" t="s">
        <v>0</v>
      </c>
      <c r="B2338">
        <v>68</v>
      </c>
      <c r="C2338">
        <v>4</v>
      </c>
      <c r="D2338">
        <v>13</v>
      </c>
      <c r="E2338" t="s">
        <v>2811</v>
      </c>
      <c r="F2338" t="s">
        <v>2988</v>
      </c>
      <c r="G2338" t="s">
        <v>2186</v>
      </c>
      <c r="H2338">
        <v>1</v>
      </c>
      <c r="I2338">
        <v>19</v>
      </c>
    </row>
    <row r="2339" spans="1:9" x14ac:dyDescent="0.3">
      <c r="A2339" t="s">
        <v>0</v>
      </c>
      <c r="B2339">
        <v>68</v>
      </c>
      <c r="C2339">
        <v>14</v>
      </c>
      <c r="D2339">
        <v>24</v>
      </c>
      <c r="E2339" t="s">
        <v>2812</v>
      </c>
      <c r="F2339" t="s">
        <v>2988</v>
      </c>
      <c r="G2339" t="s">
        <v>2186</v>
      </c>
      <c r="H2339">
        <v>1</v>
      </c>
      <c r="I2339">
        <v>19</v>
      </c>
    </row>
    <row r="2340" spans="1:9" x14ac:dyDescent="0.3">
      <c r="A2340" t="s">
        <v>0</v>
      </c>
      <c r="B2340">
        <v>68</v>
      </c>
      <c r="C2340">
        <v>25</v>
      </c>
      <c r="D2340">
        <v>34</v>
      </c>
      <c r="E2340" t="s">
        <v>2813</v>
      </c>
      <c r="F2340" t="s">
        <v>2988</v>
      </c>
      <c r="G2340" t="s">
        <v>2186</v>
      </c>
      <c r="H2340">
        <v>1</v>
      </c>
      <c r="I2340">
        <v>19</v>
      </c>
    </row>
    <row r="2341" spans="1:9" x14ac:dyDescent="0.3">
      <c r="A2341" t="s">
        <v>0</v>
      </c>
      <c r="B2341">
        <v>68</v>
      </c>
      <c r="C2341">
        <v>35</v>
      </c>
      <c r="D2341">
        <v>35</v>
      </c>
      <c r="E2341" t="s">
        <v>2814</v>
      </c>
      <c r="F2341" t="s">
        <v>2988</v>
      </c>
      <c r="G2341" t="s">
        <v>2186</v>
      </c>
      <c r="H2341">
        <v>1</v>
      </c>
      <c r="I2341">
        <v>19</v>
      </c>
    </row>
    <row r="2342" spans="1:9" x14ac:dyDescent="0.3">
      <c r="A2342" t="s">
        <v>0</v>
      </c>
      <c r="B2342">
        <v>69</v>
      </c>
      <c r="C2342">
        <v>1</v>
      </c>
      <c r="D2342">
        <v>6</v>
      </c>
      <c r="E2342" t="s">
        <v>2815</v>
      </c>
      <c r="F2342" t="s">
        <v>2988</v>
      </c>
      <c r="G2342" t="s">
        <v>2186</v>
      </c>
      <c r="H2342">
        <v>1</v>
      </c>
      <c r="I2342">
        <v>19</v>
      </c>
    </row>
    <row r="2343" spans="1:9" x14ac:dyDescent="0.3">
      <c r="A2343" t="s">
        <v>0</v>
      </c>
      <c r="B2343">
        <v>69</v>
      </c>
      <c r="C2343">
        <v>7</v>
      </c>
      <c r="D2343">
        <v>17</v>
      </c>
      <c r="E2343" t="s">
        <v>2816</v>
      </c>
      <c r="F2343" t="s">
        <v>2988</v>
      </c>
      <c r="G2343" t="s">
        <v>2186</v>
      </c>
      <c r="H2343">
        <v>1</v>
      </c>
      <c r="I2343">
        <v>19</v>
      </c>
    </row>
    <row r="2344" spans="1:9" x14ac:dyDescent="0.3">
      <c r="A2344" t="s">
        <v>0</v>
      </c>
      <c r="B2344">
        <v>69</v>
      </c>
      <c r="C2344">
        <v>18</v>
      </c>
      <c r="D2344">
        <v>28</v>
      </c>
      <c r="E2344" t="s">
        <v>2817</v>
      </c>
      <c r="F2344" t="s">
        <v>2988</v>
      </c>
      <c r="G2344" t="s">
        <v>2186</v>
      </c>
      <c r="H2344">
        <v>1</v>
      </c>
      <c r="I2344">
        <v>19</v>
      </c>
    </row>
    <row r="2345" spans="1:9" x14ac:dyDescent="0.3">
      <c r="A2345" t="s">
        <v>0</v>
      </c>
      <c r="B2345">
        <v>69</v>
      </c>
      <c r="C2345">
        <v>29</v>
      </c>
      <c r="D2345">
        <v>36</v>
      </c>
      <c r="E2345" t="s">
        <v>2818</v>
      </c>
      <c r="F2345" t="s">
        <v>2988</v>
      </c>
      <c r="G2345" t="s">
        <v>2186</v>
      </c>
      <c r="H2345">
        <v>1</v>
      </c>
      <c r="I2345">
        <v>19</v>
      </c>
    </row>
    <row r="2346" spans="1:9" x14ac:dyDescent="0.3">
      <c r="A2346" t="s">
        <v>0</v>
      </c>
      <c r="B2346">
        <v>70</v>
      </c>
      <c r="C2346">
        <v>1</v>
      </c>
      <c r="D2346">
        <v>2</v>
      </c>
      <c r="E2346" t="s">
        <v>2819</v>
      </c>
      <c r="F2346" t="s">
        <v>2988</v>
      </c>
      <c r="G2346" t="s">
        <v>2186</v>
      </c>
      <c r="H2346">
        <v>1</v>
      </c>
      <c r="I2346">
        <v>19</v>
      </c>
    </row>
    <row r="2347" spans="1:9" x14ac:dyDescent="0.3">
      <c r="A2347" t="s">
        <v>0</v>
      </c>
      <c r="B2347">
        <v>70</v>
      </c>
      <c r="C2347">
        <v>3</v>
      </c>
      <c r="D2347">
        <v>5</v>
      </c>
      <c r="E2347" t="s">
        <v>2820</v>
      </c>
      <c r="F2347" t="s">
        <v>2988</v>
      </c>
      <c r="G2347" t="s">
        <v>2186</v>
      </c>
      <c r="H2347">
        <v>1</v>
      </c>
      <c r="I2347">
        <v>19</v>
      </c>
    </row>
    <row r="2348" spans="1:9" x14ac:dyDescent="0.3">
      <c r="A2348" t="s">
        <v>0</v>
      </c>
      <c r="B2348">
        <v>71</v>
      </c>
      <c r="C2348">
        <v>1</v>
      </c>
      <c r="D2348">
        <v>6</v>
      </c>
      <c r="E2348" t="s">
        <v>2821</v>
      </c>
      <c r="F2348" t="s">
        <v>2988</v>
      </c>
      <c r="G2348" t="s">
        <v>2186</v>
      </c>
      <c r="H2348">
        <v>1</v>
      </c>
      <c r="I2348">
        <v>19</v>
      </c>
    </row>
    <row r="2349" spans="1:9" x14ac:dyDescent="0.3">
      <c r="A2349" t="s">
        <v>0</v>
      </c>
      <c r="B2349">
        <v>71</v>
      </c>
      <c r="C2349">
        <v>7</v>
      </c>
      <c r="D2349">
        <v>18</v>
      </c>
      <c r="E2349" t="s">
        <v>2822</v>
      </c>
      <c r="F2349" t="s">
        <v>2988</v>
      </c>
      <c r="G2349" t="s">
        <v>2186</v>
      </c>
      <c r="H2349">
        <v>1</v>
      </c>
      <c r="I2349">
        <v>19</v>
      </c>
    </row>
    <row r="2350" spans="1:9" x14ac:dyDescent="0.3">
      <c r="A2350" t="s">
        <v>0</v>
      </c>
      <c r="B2350">
        <v>71</v>
      </c>
      <c r="C2350">
        <v>19</v>
      </c>
      <c r="D2350">
        <v>24</v>
      </c>
      <c r="E2350" t="s">
        <v>2823</v>
      </c>
      <c r="F2350" t="s">
        <v>2988</v>
      </c>
      <c r="G2350" t="s">
        <v>2186</v>
      </c>
      <c r="H2350">
        <v>1</v>
      </c>
      <c r="I2350">
        <v>19</v>
      </c>
    </row>
    <row r="2351" spans="1:9" x14ac:dyDescent="0.3">
      <c r="A2351" t="s">
        <v>0</v>
      </c>
      <c r="B2351">
        <v>72</v>
      </c>
      <c r="C2351">
        <v>1</v>
      </c>
      <c r="D2351">
        <v>3</v>
      </c>
      <c r="E2351" t="s">
        <v>2824</v>
      </c>
      <c r="F2351" t="s">
        <v>2988</v>
      </c>
      <c r="G2351" t="s">
        <v>2186</v>
      </c>
      <c r="H2351">
        <v>1</v>
      </c>
      <c r="I2351">
        <v>19</v>
      </c>
    </row>
    <row r="2352" spans="1:9" x14ac:dyDescent="0.3">
      <c r="A2352" t="s">
        <v>0</v>
      </c>
      <c r="B2352">
        <v>72</v>
      </c>
      <c r="C2352">
        <v>4</v>
      </c>
      <c r="D2352">
        <v>16</v>
      </c>
      <c r="E2352" t="s">
        <v>2825</v>
      </c>
      <c r="F2352" t="s">
        <v>2988</v>
      </c>
      <c r="G2352" t="s">
        <v>2186</v>
      </c>
      <c r="H2352">
        <v>1</v>
      </c>
      <c r="I2352">
        <v>19</v>
      </c>
    </row>
    <row r="2353" spans="1:9" x14ac:dyDescent="0.3">
      <c r="A2353" t="s">
        <v>0</v>
      </c>
      <c r="B2353">
        <v>72</v>
      </c>
      <c r="C2353">
        <v>17</v>
      </c>
      <c r="D2353">
        <v>20</v>
      </c>
      <c r="E2353" t="s">
        <v>2826</v>
      </c>
      <c r="F2353" t="s">
        <v>2988</v>
      </c>
      <c r="G2353" t="s">
        <v>2186</v>
      </c>
      <c r="H2353">
        <v>1</v>
      </c>
      <c r="I2353">
        <v>19</v>
      </c>
    </row>
    <row r="2354" spans="1:9" x14ac:dyDescent="0.3">
      <c r="A2354" t="s">
        <v>0</v>
      </c>
      <c r="B2354">
        <v>73</v>
      </c>
      <c r="C2354">
        <v>1</v>
      </c>
      <c r="D2354">
        <v>3</v>
      </c>
      <c r="E2354" t="s">
        <v>2827</v>
      </c>
      <c r="F2354" t="s">
        <v>2988</v>
      </c>
      <c r="G2354" t="s">
        <v>2186</v>
      </c>
      <c r="H2354">
        <v>1</v>
      </c>
      <c r="I2354">
        <v>19</v>
      </c>
    </row>
    <row r="2355" spans="1:9" x14ac:dyDescent="0.3">
      <c r="A2355" t="s">
        <v>0</v>
      </c>
      <c r="B2355">
        <v>73</v>
      </c>
      <c r="C2355">
        <v>4</v>
      </c>
      <c r="D2355">
        <v>17</v>
      </c>
      <c r="E2355" t="s">
        <v>2828</v>
      </c>
      <c r="F2355" t="s">
        <v>2988</v>
      </c>
      <c r="G2355" t="s">
        <v>2186</v>
      </c>
      <c r="H2355">
        <v>1</v>
      </c>
      <c r="I2355">
        <v>19</v>
      </c>
    </row>
    <row r="2356" spans="1:9" x14ac:dyDescent="0.3">
      <c r="A2356" t="s">
        <v>0</v>
      </c>
      <c r="B2356">
        <v>73</v>
      </c>
      <c r="C2356">
        <v>18</v>
      </c>
      <c r="D2356">
        <v>28</v>
      </c>
      <c r="E2356" t="s">
        <v>2829</v>
      </c>
      <c r="F2356" t="s">
        <v>2988</v>
      </c>
      <c r="G2356" t="s">
        <v>2186</v>
      </c>
      <c r="H2356">
        <v>1</v>
      </c>
      <c r="I2356">
        <v>19</v>
      </c>
    </row>
    <row r="2357" spans="1:9" x14ac:dyDescent="0.3">
      <c r="A2357" t="s">
        <v>0</v>
      </c>
      <c r="B2357">
        <v>74</v>
      </c>
      <c r="C2357">
        <v>1</v>
      </c>
      <c r="D2357">
        <v>9</v>
      </c>
      <c r="E2357" t="s">
        <v>2830</v>
      </c>
      <c r="F2357" t="s">
        <v>2988</v>
      </c>
      <c r="G2357" t="s">
        <v>2186</v>
      </c>
      <c r="H2357">
        <v>1</v>
      </c>
      <c r="I2357">
        <v>19</v>
      </c>
    </row>
    <row r="2358" spans="1:9" x14ac:dyDescent="0.3">
      <c r="A2358" t="s">
        <v>0</v>
      </c>
      <c r="B2358">
        <v>74</v>
      </c>
      <c r="C2358">
        <v>10</v>
      </c>
      <c r="D2358">
        <v>21</v>
      </c>
      <c r="E2358" t="s">
        <v>2831</v>
      </c>
      <c r="F2358" t="s">
        <v>2988</v>
      </c>
      <c r="G2358" t="s">
        <v>2186</v>
      </c>
      <c r="H2358">
        <v>1</v>
      </c>
      <c r="I2358">
        <v>19</v>
      </c>
    </row>
    <row r="2359" spans="1:9" x14ac:dyDescent="0.3">
      <c r="A2359" t="s">
        <v>0</v>
      </c>
      <c r="B2359">
        <v>74</v>
      </c>
      <c r="C2359">
        <v>22</v>
      </c>
      <c r="D2359">
        <v>23</v>
      </c>
      <c r="E2359" t="s">
        <v>2832</v>
      </c>
      <c r="F2359" t="s">
        <v>2988</v>
      </c>
      <c r="G2359" t="s">
        <v>2186</v>
      </c>
      <c r="H2359">
        <v>1</v>
      </c>
      <c r="I2359">
        <v>19</v>
      </c>
    </row>
    <row r="2360" spans="1:9" x14ac:dyDescent="0.3">
      <c r="A2360" t="s">
        <v>0</v>
      </c>
      <c r="B2360">
        <v>75</v>
      </c>
      <c r="C2360">
        <v>1</v>
      </c>
      <c r="D2360">
        <v>8</v>
      </c>
      <c r="E2360" t="s">
        <v>2833</v>
      </c>
      <c r="F2360" t="s">
        <v>2988</v>
      </c>
      <c r="G2360" t="s">
        <v>2186</v>
      </c>
      <c r="H2360">
        <v>1</v>
      </c>
      <c r="I2360">
        <v>19</v>
      </c>
    </row>
    <row r="2361" spans="1:9" x14ac:dyDescent="0.3">
      <c r="A2361" t="s">
        <v>0</v>
      </c>
      <c r="B2361">
        <v>75</v>
      </c>
      <c r="C2361">
        <v>9</v>
      </c>
      <c r="D2361">
        <v>10</v>
      </c>
      <c r="E2361" t="s">
        <v>2834</v>
      </c>
      <c r="F2361" t="s">
        <v>2988</v>
      </c>
      <c r="G2361" t="s">
        <v>2186</v>
      </c>
      <c r="H2361">
        <v>1</v>
      </c>
      <c r="I2361">
        <v>19</v>
      </c>
    </row>
    <row r="2362" spans="1:9" x14ac:dyDescent="0.3">
      <c r="A2362" t="s">
        <v>0</v>
      </c>
      <c r="B2362">
        <v>76</v>
      </c>
      <c r="C2362">
        <v>1</v>
      </c>
      <c r="D2362">
        <v>8</v>
      </c>
      <c r="E2362" t="s">
        <v>2835</v>
      </c>
      <c r="F2362" t="s">
        <v>2988</v>
      </c>
      <c r="G2362" t="s">
        <v>2186</v>
      </c>
      <c r="H2362">
        <v>1</v>
      </c>
      <c r="I2362">
        <v>19</v>
      </c>
    </row>
    <row r="2363" spans="1:9" x14ac:dyDescent="0.3">
      <c r="A2363" t="s">
        <v>0</v>
      </c>
      <c r="B2363">
        <v>76</v>
      </c>
      <c r="C2363">
        <v>9</v>
      </c>
      <c r="D2363">
        <v>12</v>
      </c>
      <c r="E2363" t="s">
        <v>2836</v>
      </c>
      <c r="F2363" t="s">
        <v>2988</v>
      </c>
      <c r="G2363" t="s">
        <v>2186</v>
      </c>
      <c r="H2363">
        <v>1</v>
      </c>
      <c r="I2363">
        <v>19</v>
      </c>
    </row>
    <row r="2364" spans="1:9" x14ac:dyDescent="0.3">
      <c r="A2364" t="s">
        <v>0</v>
      </c>
      <c r="B2364">
        <v>77</v>
      </c>
      <c r="C2364">
        <v>1</v>
      </c>
      <c r="D2364">
        <v>6</v>
      </c>
      <c r="E2364" t="s">
        <v>2837</v>
      </c>
      <c r="F2364" t="s">
        <v>2988</v>
      </c>
      <c r="G2364" t="s">
        <v>2186</v>
      </c>
      <c r="H2364">
        <v>1</v>
      </c>
      <c r="I2364">
        <v>19</v>
      </c>
    </row>
    <row r="2365" spans="1:9" x14ac:dyDescent="0.3">
      <c r="A2365" t="s">
        <v>0</v>
      </c>
      <c r="B2365">
        <v>77</v>
      </c>
      <c r="C2365">
        <v>7</v>
      </c>
      <c r="D2365">
        <v>17</v>
      </c>
      <c r="E2365" t="s">
        <v>2838</v>
      </c>
      <c r="F2365" t="s">
        <v>2988</v>
      </c>
      <c r="G2365" t="s">
        <v>2186</v>
      </c>
      <c r="H2365">
        <v>1</v>
      </c>
      <c r="I2365">
        <v>19</v>
      </c>
    </row>
    <row r="2366" spans="1:9" x14ac:dyDescent="0.3">
      <c r="A2366" t="s">
        <v>0</v>
      </c>
      <c r="B2366">
        <v>77</v>
      </c>
      <c r="C2366">
        <v>18</v>
      </c>
      <c r="D2366">
        <v>20</v>
      </c>
      <c r="E2366" t="s">
        <v>2839</v>
      </c>
      <c r="F2366" t="s">
        <v>2988</v>
      </c>
      <c r="G2366" t="s">
        <v>2186</v>
      </c>
      <c r="H2366">
        <v>1</v>
      </c>
      <c r="I2366">
        <v>19</v>
      </c>
    </row>
    <row r="2367" spans="1:9" x14ac:dyDescent="0.3">
      <c r="A2367" t="s">
        <v>0</v>
      </c>
      <c r="B2367">
        <v>78</v>
      </c>
      <c r="C2367">
        <v>1</v>
      </c>
      <c r="D2367">
        <v>5</v>
      </c>
      <c r="E2367" t="s">
        <v>2840</v>
      </c>
      <c r="F2367" t="s">
        <v>2988</v>
      </c>
      <c r="G2367" t="s">
        <v>2186</v>
      </c>
      <c r="H2367">
        <v>1</v>
      </c>
      <c r="I2367">
        <v>19</v>
      </c>
    </row>
    <row r="2368" spans="1:9" x14ac:dyDescent="0.3">
      <c r="A2368" t="s">
        <v>0</v>
      </c>
      <c r="B2368">
        <v>78</v>
      </c>
      <c r="C2368">
        <v>6</v>
      </c>
      <c r="D2368">
        <v>17</v>
      </c>
      <c r="E2368" t="s">
        <v>2841</v>
      </c>
      <c r="F2368" t="s">
        <v>2988</v>
      </c>
      <c r="G2368" t="s">
        <v>2186</v>
      </c>
      <c r="H2368">
        <v>1</v>
      </c>
      <c r="I2368">
        <v>19</v>
      </c>
    </row>
    <row r="2369" spans="1:9" x14ac:dyDescent="0.3">
      <c r="A2369" t="s">
        <v>0</v>
      </c>
      <c r="B2369">
        <v>78</v>
      </c>
      <c r="C2369">
        <v>18</v>
      </c>
      <c r="D2369">
        <v>28</v>
      </c>
      <c r="E2369" t="s">
        <v>2842</v>
      </c>
      <c r="F2369" t="s">
        <v>2988</v>
      </c>
      <c r="G2369" t="s">
        <v>2186</v>
      </c>
      <c r="H2369">
        <v>1</v>
      </c>
      <c r="I2369">
        <v>19</v>
      </c>
    </row>
    <row r="2370" spans="1:9" x14ac:dyDescent="0.3">
      <c r="A2370" t="s">
        <v>0</v>
      </c>
      <c r="B2370">
        <v>78</v>
      </c>
      <c r="C2370">
        <v>29</v>
      </c>
      <c r="D2370">
        <v>40</v>
      </c>
      <c r="E2370" t="s">
        <v>2843</v>
      </c>
      <c r="F2370" t="s">
        <v>2988</v>
      </c>
      <c r="G2370" t="s">
        <v>2186</v>
      </c>
      <c r="H2370">
        <v>1</v>
      </c>
      <c r="I2370">
        <v>19</v>
      </c>
    </row>
    <row r="2371" spans="1:9" x14ac:dyDescent="0.3">
      <c r="A2371" t="s">
        <v>0</v>
      </c>
      <c r="B2371">
        <v>78</v>
      </c>
      <c r="C2371">
        <v>41</v>
      </c>
      <c r="D2371">
        <v>52</v>
      </c>
      <c r="E2371" t="s">
        <v>2844</v>
      </c>
      <c r="F2371" t="s">
        <v>2988</v>
      </c>
      <c r="G2371" t="s">
        <v>2186</v>
      </c>
      <c r="H2371">
        <v>1</v>
      </c>
      <c r="I2371">
        <v>19</v>
      </c>
    </row>
    <row r="2372" spans="1:9" x14ac:dyDescent="0.3">
      <c r="A2372" t="s">
        <v>0</v>
      </c>
      <c r="B2372">
        <v>78</v>
      </c>
      <c r="C2372">
        <v>53</v>
      </c>
      <c r="D2372">
        <v>65</v>
      </c>
      <c r="E2372" t="s">
        <v>2845</v>
      </c>
      <c r="F2372" t="s">
        <v>2988</v>
      </c>
      <c r="G2372" t="s">
        <v>2186</v>
      </c>
      <c r="H2372">
        <v>1</v>
      </c>
      <c r="I2372">
        <v>19</v>
      </c>
    </row>
    <row r="2373" spans="1:9" x14ac:dyDescent="0.3">
      <c r="A2373" t="s">
        <v>0</v>
      </c>
      <c r="B2373">
        <v>78</v>
      </c>
      <c r="C2373">
        <v>66</v>
      </c>
      <c r="D2373">
        <v>72</v>
      </c>
      <c r="E2373" t="s">
        <v>2846</v>
      </c>
      <c r="F2373" t="s">
        <v>2988</v>
      </c>
      <c r="G2373" t="s">
        <v>2186</v>
      </c>
      <c r="H2373">
        <v>1</v>
      </c>
      <c r="I2373">
        <v>19</v>
      </c>
    </row>
    <row r="2374" spans="1:9" x14ac:dyDescent="0.3">
      <c r="A2374" t="s">
        <v>0</v>
      </c>
      <c r="B2374">
        <v>79</v>
      </c>
      <c r="C2374">
        <v>1</v>
      </c>
      <c r="D2374">
        <v>4</v>
      </c>
      <c r="E2374" t="s">
        <v>2847</v>
      </c>
      <c r="F2374" t="s">
        <v>2988</v>
      </c>
      <c r="G2374" t="s">
        <v>2186</v>
      </c>
      <c r="H2374">
        <v>1</v>
      </c>
      <c r="I2374">
        <v>19</v>
      </c>
    </row>
    <row r="2375" spans="1:9" x14ac:dyDescent="0.3">
      <c r="A2375" t="s">
        <v>0</v>
      </c>
      <c r="B2375">
        <v>79</v>
      </c>
      <c r="C2375">
        <v>5</v>
      </c>
      <c r="D2375">
        <v>13</v>
      </c>
      <c r="E2375" t="s">
        <v>2848</v>
      </c>
      <c r="F2375" t="s">
        <v>2988</v>
      </c>
      <c r="G2375" t="s">
        <v>2186</v>
      </c>
      <c r="H2375">
        <v>1</v>
      </c>
      <c r="I2375">
        <v>19</v>
      </c>
    </row>
    <row r="2376" spans="1:9" x14ac:dyDescent="0.3">
      <c r="A2376" t="s">
        <v>0</v>
      </c>
      <c r="B2376">
        <v>80</v>
      </c>
      <c r="C2376">
        <v>1</v>
      </c>
      <c r="D2376">
        <v>10</v>
      </c>
      <c r="E2376" t="s">
        <v>2849</v>
      </c>
      <c r="F2376" t="s">
        <v>2988</v>
      </c>
      <c r="G2376" t="s">
        <v>2186</v>
      </c>
      <c r="H2376">
        <v>1</v>
      </c>
      <c r="I2376">
        <v>19</v>
      </c>
    </row>
    <row r="2377" spans="1:9" x14ac:dyDescent="0.3">
      <c r="A2377" t="s">
        <v>0</v>
      </c>
      <c r="B2377">
        <v>80</v>
      </c>
      <c r="C2377">
        <v>11</v>
      </c>
      <c r="D2377">
        <v>19</v>
      </c>
      <c r="E2377" t="s">
        <v>2850</v>
      </c>
      <c r="F2377" t="s">
        <v>2988</v>
      </c>
      <c r="G2377" t="s">
        <v>2186</v>
      </c>
      <c r="H2377">
        <v>1</v>
      </c>
      <c r="I2377">
        <v>19</v>
      </c>
    </row>
    <row r="2378" spans="1:9" x14ac:dyDescent="0.3">
      <c r="A2378" t="s">
        <v>0</v>
      </c>
      <c r="B2378">
        <v>81</v>
      </c>
      <c r="C2378">
        <v>1</v>
      </c>
      <c r="D2378">
        <v>2</v>
      </c>
      <c r="E2378" t="s">
        <v>2851</v>
      </c>
      <c r="F2378" t="s">
        <v>2988</v>
      </c>
      <c r="G2378" t="s">
        <v>2186</v>
      </c>
      <c r="H2378">
        <v>1</v>
      </c>
      <c r="I2378">
        <v>19</v>
      </c>
    </row>
    <row r="2379" spans="1:9" x14ac:dyDescent="0.3">
      <c r="A2379" t="s">
        <v>0</v>
      </c>
      <c r="B2379">
        <v>81</v>
      </c>
      <c r="C2379">
        <v>3</v>
      </c>
      <c r="D2379">
        <v>14</v>
      </c>
      <c r="E2379" t="s">
        <v>2852</v>
      </c>
      <c r="F2379" t="s">
        <v>2988</v>
      </c>
      <c r="G2379" t="s">
        <v>2186</v>
      </c>
      <c r="H2379">
        <v>1</v>
      </c>
      <c r="I2379">
        <v>19</v>
      </c>
    </row>
    <row r="2380" spans="1:9" x14ac:dyDescent="0.3">
      <c r="A2380" t="s">
        <v>0</v>
      </c>
      <c r="B2380">
        <v>81</v>
      </c>
      <c r="C2380">
        <v>15</v>
      </c>
      <c r="D2380">
        <v>16</v>
      </c>
      <c r="E2380" t="s">
        <v>2853</v>
      </c>
      <c r="F2380" t="s">
        <v>2988</v>
      </c>
      <c r="G2380" t="s">
        <v>2186</v>
      </c>
      <c r="H2380">
        <v>1</v>
      </c>
      <c r="I2380">
        <v>19</v>
      </c>
    </row>
    <row r="2381" spans="1:9" x14ac:dyDescent="0.3">
      <c r="A2381" t="s">
        <v>0</v>
      </c>
      <c r="B2381">
        <v>82</v>
      </c>
      <c r="C2381">
        <v>1</v>
      </c>
      <c r="D2381">
        <v>8</v>
      </c>
      <c r="E2381" t="s">
        <v>2854</v>
      </c>
      <c r="F2381" t="s">
        <v>2988</v>
      </c>
      <c r="G2381" t="s">
        <v>2186</v>
      </c>
      <c r="H2381">
        <v>1</v>
      </c>
      <c r="I2381">
        <v>19</v>
      </c>
    </row>
    <row r="2382" spans="1:9" x14ac:dyDescent="0.3">
      <c r="A2382" t="s">
        <v>0</v>
      </c>
      <c r="B2382">
        <v>83</v>
      </c>
      <c r="C2382">
        <v>1</v>
      </c>
      <c r="D2382">
        <v>1</v>
      </c>
      <c r="E2382" t="s">
        <v>2855</v>
      </c>
      <c r="F2382" t="s">
        <v>2988</v>
      </c>
      <c r="G2382" t="s">
        <v>2186</v>
      </c>
      <c r="H2382">
        <v>1</v>
      </c>
      <c r="I2382">
        <v>19</v>
      </c>
    </row>
    <row r="2383" spans="1:9" x14ac:dyDescent="0.3">
      <c r="A2383" t="s">
        <v>0</v>
      </c>
      <c r="B2383">
        <v>83</v>
      </c>
      <c r="C2383">
        <v>2</v>
      </c>
      <c r="D2383">
        <v>13</v>
      </c>
      <c r="E2383" t="s">
        <v>2856</v>
      </c>
      <c r="F2383" t="s">
        <v>2988</v>
      </c>
      <c r="G2383" t="s">
        <v>2186</v>
      </c>
      <c r="H2383">
        <v>1</v>
      </c>
      <c r="I2383">
        <v>19</v>
      </c>
    </row>
    <row r="2384" spans="1:9" x14ac:dyDescent="0.3">
      <c r="A2384" t="s">
        <v>0</v>
      </c>
      <c r="B2384">
        <v>83</v>
      </c>
      <c r="C2384">
        <v>14</v>
      </c>
      <c r="D2384">
        <v>18</v>
      </c>
      <c r="E2384" t="s">
        <v>2857</v>
      </c>
      <c r="F2384" t="s">
        <v>2988</v>
      </c>
      <c r="G2384" t="s">
        <v>2186</v>
      </c>
      <c r="H2384">
        <v>1</v>
      </c>
      <c r="I2384">
        <v>19</v>
      </c>
    </row>
    <row r="2385" spans="1:9" x14ac:dyDescent="0.3">
      <c r="A2385" t="s">
        <v>0</v>
      </c>
      <c r="B2385">
        <v>84</v>
      </c>
      <c r="C2385">
        <v>1</v>
      </c>
      <c r="D2385">
        <v>4</v>
      </c>
      <c r="E2385" t="s">
        <v>2858</v>
      </c>
      <c r="F2385" t="s">
        <v>2988</v>
      </c>
      <c r="G2385" t="s">
        <v>2186</v>
      </c>
      <c r="H2385">
        <v>1</v>
      </c>
      <c r="I2385">
        <v>19</v>
      </c>
    </row>
    <row r="2386" spans="1:9" x14ac:dyDescent="0.3">
      <c r="A2386" t="s">
        <v>0</v>
      </c>
      <c r="B2386">
        <v>84</v>
      </c>
      <c r="C2386">
        <v>5</v>
      </c>
      <c r="D2386">
        <v>12</v>
      </c>
      <c r="E2386" t="s">
        <v>2859</v>
      </c>
      <c r="F2386" t="s">
        <v>2988</v>
      </c>
      <c r="G2386" t="s">
        <v>2186</v>
      </c>
      <c r="H2386">
        <v>1</v>
      </c>
      <c r="I2386">
        <v>19</v>
      </c>
    </row>
    <row r="2387" spans="1:9" x14ac:dyDescent="0.3">
      <c r="A2387" t="s">
        <v>0</v>
      </c>
      <c r="B2387">
        <v>85</v>
      </c>
      <c r="C2387">
        <v>1</v>
      </c>
      <c r="D2387">
        <v>1</v>
      </c>
      <c r="E2387" t="s">
        <v>2860</v>
      </c>
      <c r="F2387" t="s">
        <v>2988</v>
      </c>
      <c r="G2387" t="s">
        <v>2186</v>
      </c>
      <c r="H2387">
        <v>1</v>
      </c>
      <c r="I2387">
        <v>19</v>
      </c>
    </row>
    <row r="2388" spans="1:9" x14ac:dyDescent="0.3">
      <c r="A2388" t="s">
        <v>0</v>
      </c>
      <c r="B2388">
        <v>85</v>
      </c>
      <c r="C2388">
        <v>2</v>
      </c>
      <c r="D2388">
        <v>13</v>
      </c>
      <c r="E2388" t="s">
        <v>2861</v>
      </c>
      <c r="F2388" t="s">
        <v>2988</v>
      </c>
      <c r="G2388" t="s">
        <v>2186</v>
      </c>
      <c r="H2388">
        <v>1</v>
      </c>
      <c r="I2388">
        <v>19</v>
      </c>
    </row>
    <row r="2389" spans="1:9" x14ac:dyDescent="0.3">
      <c r="A2389" t="s">
        <v>0</v>
      </c>
      <c r="B2389">
        <v>86</v>
      </c>
      <c r="C2389">
        <v>1</v>
      </c>
      <c r="D2389">
        <v>1</v>
      </c>
      <c r="E2389" t="s">
        <v>2862</v>
      </c>
      <c r="F2389" t="s">
        <v>2988</v>
      </c>
      <c r="G2389" t="s">
        <v>2186</v>
      </c>
      <c r="H2389">
        <v>1</v>
      </c>
      <c r="I2389">
        <v>19</v>
      </c>
    </row>
    <row r="2390" spans="1:9" x14ac:dyDescent="0.3">
      <c r="A2390" t="s">
        <v>0</v>
      </c>
      <c r="B2390">
        <v>86</v>
      </c>
      <c r="C2390">
        <v>2</v>
      </c>
      <c r="D2390">
        <v>11</v>
      </c>
      <c r="E2390" t="s">
        <v>2863</v>
      </c>
      <c r="F2390" t="s">
        <v>2988</v>
      </c>
      <c r="G2390" t="s">
        <v>2186</v>
      </c>
      <c r="H2390">
        <v>1</v>
      </c>
      <c r="I2390">
        <v>19</v>
      </c>
    </row>
    <row r="2391" spans="1:9" x14ac:dyDescent="0.3">
      <c r="A2391" t="s">
        <v>0</v>
      </c>
      <c r="B2391">
        <v>86</v>
      </c>
      <c r="C2391">
        <v>12</v>
      </c>
      <c r="D2391">
        <v>17</v>
      </c>
      <c r="E2391" t="s">
        <v>2864</v>
      </c>
      <c r="F2391" t="s">
        <v>2988</v>
      </c>
      <c r="G2391" t="s">
        <v>2186</v>
      </c>
      <c r="H2391">
        <v>1</v>
      </c>
      <c r="I2391">
        <v>19</v>
      </c>
    </row>
    <row r="2392" spans="1:9" x14ac:dyDescent="0.3">
      <c r="A2392" t="s">
        <v>0</v>
      </c>
      <c r="B2392">
        <v>87</v>
      </c>
      <c r="C2392">
        <v>1</v>
      </c>
      <c r="D2392">
        <v>2</v>
      </c>
      <c r="E2392" t="s">
        <v>2865</v>
      </c>
      <c r="F2392" t="s">
        <v>2988</v>
      </c>
      <c r="G2392" t="s">
        <v>2186</v>
      </c>
      <c r="H2392">
        <v>1</v>
      </c>
      <c r="I2392">
        <v>19</v>
      </c>
    </row>
    <row r="2393" spans="1:9" x14ac:dyDescent="0.3">
      <c r="A2393" t="s">
        <v>0</v>
      </c>
      <c r="B2393">
        <v>87</v>
      </c>
      <c r="C2393">
        <v>3</v>
      </c>
      <c r="D2393">
        <v>7</v>
      </c>
      <c r="E2393" t="s">
        <v>2866</v>
      </c>
      <c r="F2393" t="s">
        <v>2988</v>
      </c>
      <c r="G2393" t="s">
        <v>2186</v>
      </c>
      <c r="H2393">
        <v>1</v>
      </c>
      <c r="I2393">
        <v>19</v>
      </c>
    </row>
    <row r="2394" spans="1:9" x14ac:dyDescent="0.3">
      <c r="A2394" t="s">
        <v>0</v>
      </c>
      <c r="B2394">
        <v>88</v>
      </c>
      <c r="C2394">
        <v>1</v>
      </c>
      <c r="D2394">
        <v>4</v>
      </c>
      <c r="E2394" t="s">
        <v>2867</v>
      </c>
      <c r="F2394" t="s">
        <v>2988</v>
      </c>
      <c r="G2394" t="s">
        <v>2186</v>
      </c>
      <c r="H2394">
        <v>1</v>
      </c>
      <c r="I2394">
        <v>19</v>
      </c>
    </row>
    <row r="2395" spans="1:9" x14ac:dyDescent="0.3">
      <c r="A2395" t="s">
        <v>0</v>
      </c>
      <c r="B2395">
        <v>88</v>
      </c>
      <c r="C2395">
        <v>5</v>
      </c>
      <c r="D2395">
        <v>16</v>
      </c>
      <c r="E2395" t="s">
        <v>2868</v>
      </c>
      <c r="F2395" t="s">
        <v>2988</v>
      </c>
      <c r="G2395" t="s">
        <v>2186</v>
      </c>
      <c r="H2395">
        <v>1</v>
      </c>
      <c r="I2395">
        <v>19</v>
      </c>
    </row>
    <row r="2396" spans="1:9" x14ac:dyDescent="0.3">
      <c r="A2396" t="s">
        <v>0</v>
      </c>
      <c r="B2396">
        <v>88</v>
      </c>
      <c r="C2396">
        <v>17</v>
      </c>
      <c r="D2396">
        <v>18</v>
      </c>
      <c r="E2396" t="s">
        <v>2869</v>
      </c>
      <c r="F2396" t="s">
        <v>2988</v>
      </c>
      <c r="G2396" t="s">
        <v>2186</v>
      </c>
      <c r="H2396">
        <v>1</v>
      </c>
      <c r="I2396">
        <v>19</v>
      </c>
    </row>
    <row r="2397" spans="1:9" x14ac:dyDescent="0.3">
      <c r="A2397" t="s">
        <v>0</v>
      </c>
      <c r="B2397">
        <v>89</v>
      </c>
      <c r="C2397">
        <v>1</v>
      </c>
      <c r="D2397">
        <v>6</v>
      </c>
      <c r="E2397" t="s">
        <v>2870</v>
      </c>
      <c r="F2397" t="s">
        <v>2988</v>
      </c>
      <c r="G2397" t="s">
        <v>2186</v>
      </c>
      <c r="H2397">
        <v>1</v>
      </c>
      <c r="I2397">
        <v>19</v>
      </c>
    </row>
    <row r="2398" spans="1:9" x14ac:dyDescent="0.3">
      <c r="A2398" t="s">
        <v>0</v>
      </c>
      <c r="B2398">
        <v>89</v>
      </c>
      <c r="C2398">
        <v>7</v>
      </c>
      <c r="D2398">
        <v>19</v>
      </c>
      <c r="E2398" t="s">
        <v>2871</v>
      </c>
      <c r="F2398" t="s">
        <v>2988</v>
      </c>
      <c r="G2398" t="s">
        <v>2186</v>
      </c>
      <c r="H2398">
        <v>1</v>
      </c>
      <c r="I2398">
        <v>19</v>
      </c>
    </row>
    <row r="2399" spans="1:9" x14ac:dyDescent="0.3">
      <c r="A2399" t="s">
        <v>0</v>
      </c>
      <c r="B2399">
        <v>89</v>
      </c>
      <c r="C2399">
        <v>20</v>
      </c>
      <c r="D2399">
        <v>33</v>
      </c>
      <c r="E2399" t="s">
        <v>2872</v>
      </c>
      <c r="F2399" t="s">
        <v>2988</v>
      </c>
      <c r="G2399" t="s">
        <v>2186</v>
      </c>
      <c r="H2399">
        <v>1</v>
      </c>
      <c r="I2399">
        <v>19</v>
      </c>
    </row>
    <row r="2400" spans="1:9" x14ac:dyDescent="0.3">
      <c r="A2400" t="s">
        <v>0</v>
      </c>
      <c r="B2400">
        <v>89</v>
      </c>
      <c r="C2400">
        <v>34</v>
      </c>
      <c r="D2400">
        <v>46</v>
      </c>
      <c r="E2400" t="s">
        <v>2873</v>
      </c>
      <c r="F2400" t="s">
        <v>2988</v>
      </c>
      <c r="G2400" t="s">
        <v>2186</v>
      </c>
      <c r="H2400">
        <v>1</v>
      </c>
      <c r="I2400">
        <v>19</v>
      </c>
    </row>
    <row r="2401" spans="1:9" x14ac:dyDescent="0.3">
      <c r="A2401" t="s">
        <v>0</v>
      </c>
      <c r="B2401">
        <v>89</v>
      </c>
      <c r="C2401">
        <v>47</v>
      </c>
      <c r="D2401">
        <v>52</v>
      </c>
      <c r="E2401" t="s">
        <v>2874</v>
      </c>
      <c r="F2401" t="s">
        <v>2988</v>
      </c>
      <c r="G2401" t="s">
        <v>2186</v>
      </c>
      <c r="H2401">
        <v>1</v>
      </c>
      <c r="I2401">
        <v>19</v>
      </c>
    </row>
    <row r="2402" spans="1:9" x14ac:dyDescent="0.3">
      <c r="A2402" t="s">
        <v>0</v>
      </c>
      <c r="B2402">
        <v>90</v>
      </c>
      <c r="C2402">
        <v>1</v>
      </c>
      <c r="D2402">
        <v>3</v>
      </c>
      <c r="E2402" t="s">
        <v>2875</v>
      </c>
      <c r="F2402" t="s">
        <v>2988</v>
      </c>
      <c r="G2402" t="s">
        <v>2186</v>
      </c>
      <c r="H2402">
        <v>1</v>
      </c>
      <c r="I2402">
        <v>19</v>
      </c>
    </row>
    <row r="2403" spans="1:9" x14ac:dyDescent="0.3">
      <c r="A2403" t="s">
        <v>0</v>
      </c>
      <c r="B2403">
        <v>90</v>
      </c>
      <c r="C2403">
        <v>4</v>
      </c>
      <c r="D2403">
        <v>15</v>
      </c>
      <c r="E2403" t="s">
        <v>2876</v>
      </c>
      <c r="F2403" t="s">
        <v>2988</v>
      </c>
      <c r="G2403" t="s">
        <v>2186</v>
      </c>
      <c r="H2403">
        <v>1</v>
      </c>
      <c r="I2403">
        <v>19</v>
      </c>
    </row>
    <row r="2404" spans="1:9" x14ac:dyDescent="0.3">
      <c r="A2404" t="s">
        <v>0</v>
      </c>
      <c r="B2404">
        <v>90</v>
      </c>
      <c r="C2404">
        <v>16</v>
      </c>
      <c r="D2404">
        <v>17</v>
      </c>
      <c r="E2404" t="s">
        <v>2877</v>
      </c>
      <c r="F2404" t="s">
        <v>2988</v>
      </c>
      <c r="G2404" t="s">
        <v>2186</v>
      </c>
      <c r="H2404">
        <v>1</v>
      </c>
      <c r="I2404">
        <v>19</v>
      </c>
    </row>
    <row r="2405" spans="1:9" x14ac:dyDescent="0.3">
      <c r="A2405" t="s">
        <v>0</v>
      </c>
      <c r="B2405">
        <v>91</v>
      </c>
      <c r="C2405">
        <v>1</v>
      </c>
      <c r="D2405">
        <v>8</v>
      </c>
      <c r="E2405" t="s">
        <v>2878</v>
      </c>
      <c r="F2405" t="s">
        <v>2988</v>
      </c>
      <c r="G2405" t="s">
        <v>2186</v>
      </c>
      <c r="H2405">
        <v>1</v>
      </c>
      <c r="I2405">
        <v>19</v>
      </c>
    </row>
    <row r="2406" spans="1:9" x14ac:dyDescent="0.3">
      <c r="A2406" t="s">
        <v>0</v>
      </c>
      <c r="B2406">
        <v>91</v>
      </c>
      <c r="C2406">
        <v>9</v>
      </c>
      <c r="D2406">
        <v>16</v>
      </c>
      <c r="E2406" t="s">
        <v>2879</v>
      </c>
      <c r="F2406" t="s">
        <v>2988</v>
      </c>
      <c r="G2406" t="s">
        <v>2186</v>
      </c>
      <c r="H2406">
        <v>1</v>
      </c>
      <c r="I2406">
        <v>19</v>
      </c>
    </row>
    <row r="2407" spans="1:9" x14ac:dyDescent="0.3">
      <c r="A2407" t="s">
        <v>0</v>
      </c>
      <c r="B2407">
        <v>92</v>
      </c>
      <c r="C2407">
        <v>1</v>
      </c>
      <c r="D2407">
        <v>3</v>
      </c>
      <c r="E2407" t="s">
        <v>2880</v>
      </c>
      <c r="F2407" t="s">
        <v>2988</v>
      </c>
      <c r="G2407" t="s">
        <v>2186</v>
      </c>
      <c r="H2407">
        <v>1</v>
      </c>
      <c r="I2407">
        <v>19</v>
      </c>
    </row>
    <row r="2408" spans="1:9" x14ac:dyDescent="0.3">
      <c r="A2408" t="s">
        <v>0</v>
      </c>
      <c r="B2408">
        <v>92</v>
      </c>
      <c r="C2408">
        <v>4</v>
      </c>
      <c r="D2408">
        <v>15</v>
      </c>
      <c r="E2408" t="s">
        <v>2881</v>
      </c>
      <c r="F2408" t="s">
        <v>2988</v>
      </c>
      <c r="G2408" t="s">
        <v>2186</v>
      </c>
      <c r="H2408">
        <v>1</v>
      </c>
      <c r="I2408">
        <v>19</v>
      </c>
    </row>
    <row r="2409" spans="1:9" x14ac:dyDescent="0.3">
      <c r="A2409" t="s">
        <v>0</v>
      </c>
      <c r="B2409">
        <v>93</v>
      </c>
      <c r="C2409">
        <v>1</v>
      </c>
      <c r="D2409">
        <v>5</v>
      </c>
      <c r="E2409" t="s">
        <v>2882</v>
      </c>
      <c r="F2409" t="s">
        <v>2988</v>
      </c>
      <c r="G2409" t="s">
        <v>2186</v>
      </c>
      <c r="H2409">
        <v>1</v>
      </c>
      <c r="I2409">
        <v>19</v>
      </c>
    </row>
    <row r="2410" spans="1:9" x14ac:dyDescent="0.3">
      <c r="A2410" t="s">
        <v>0</v>
      </c>
      <c r="B2410">
        <v>94</v>
      </c>
      <c r="C2410">
        <v>1</v>
      </c>
      <c r="D2410">
        <v>3</v>
      </c>
      <c r="E2410" t="s">
        <v>2883</v>
      </c>
      <c r="F2410" t="s">
        <v>2988</v>
      </c>
      <c r="G2410" t="s">
        <v>2186</v>
      </c>
      <c r="H2410">
        <v>1</v>
      </c>
      <c r="I2410">
        <v>19</v>
      </c>
    </row>
    <row r="2411" spans="1:9" x14ac:dyDescent="0.3">
      <c r="A2411" t="s">
        <v>0</v>
      </c>
      <c r="B2411">
        <v>94</v>
      </c>
      <c r="C2411">
        <v>4</v>
      </c>
      <c r="D2411">
        <v>16</v>
      </c>
      <c r="E2411" t="s">
        <v>2884</v>
      </c>
      <c r="F2411" t="s">
        <v>2988</v>
      </c>
      <c r="G2411" t="s">
        <v>2186</v>
      </c>
      <c r="H2411">
        <v>1</v>
      </c>
      <c r="I2411">
        <v>19</v>
      </c>
    </row>
    <row r="2412" spans="1:9" x14ac:dyDescent="0.3">
      <c r="A2412" t="s">
        <v>0</v>
      </c>
      <c r="B2412">
        <v>94</v>
      </c>
      <c r="C2412">
        <v>17</v>
      </c>
      <c r="D2412">
        <v>23</v>
      </c>
      <c r="E2412" t="s">
        <v>2753</v>
      </c>
      <c r="F2412" t="s">
        <v>2988</v>
      </c>
      <c r="G2412" t="s">
        <v>2186</v>
      </c>
      <c r="H2412">
        <v>1</v>
      </c>
      <c r="I2412">
        <v>19</v>
      </c>
    </row>
    <row r="2413" spans="1:9" x14ac:dyDescent="0.3">
      <c r="A2413" t="s">
        <v>0</v>
      </c>
      <c r="B2413">
        <v>95</v>
      </c>
      <c r="C2413">
        <v>1</v>
      </c>
      <c r="D2413">
        <v>4</v>
      </c>
      <c r="E2413" t="s">
        <v>2754</v>
      </c>
      <c r="F2413" t="s">
        <v>2988</v>
      </c>
      <c r="G2413" t="s">
        <v>2186</v>
      </c>
      <c r="H2413">
        <v>1</v>
      </c>
      <c r="I2413">
        <v>19</v>
      </c>
    </row>
    <row r="2414" spans="1:9" x14ac:dyDescent="0.3">
      <c r="A2414" t="s">
        <v>0</v>
      </c>
      <c r="B2414">
        <v>95</v>
      </c>
      <c r="C2414">
        <v>5</v>
      </c>
      <c r="D2414">
        <v>11</v>
      </c>
      <c r="E2414" t="s">
        <v>2755</v>
      </c>
      <c r="F2414" t="s">
        <v>2988</v>
      </c>
      <c r="G2414" t="s">
        <v>2186</v>
      </c>
      <c r="H2414">
        <v>1</v>
      </c>
      <c r="I2414">
        <v>19</v>
      </c>
    </row>
    <row r="2415" spans="1:9" x14ac:dyDescent="0.3">
      <c r="A2415" t="s">
        <v>0</v>
      </c>
      <c r="B2415">
        <v>96</v>
      </c>
      <c r="C2415">
        <v>1</v>
      </c>
      <c r="D2415">
        <v>2</v>
      </c>
      <c r="E2415" t="s">
        <v>2756</v>
      </c>
      <c r="F2415" t="s">
        <v>2988</v>
      </c>
      <c r="G2415" t="s">
        <v>2186</v>
      </c>
      <c r="H2415">
        <v>1</v>
      </c>
      <c r="I2415">
        <v>19</v>
      </c>
    </row>
    <row r="2416" spans="1:9" x14ac:dyDescent="0.3">
      <c r="A2416" t="s">
        <v>0</v>
      </c>
      <c r="B2416">
        <v>96</v>
      </c>
      <c r="C2416">
        <v>3</v>
      </c>
      <c r="D2416">
        <v>13</v>
      </c>
      <c r="E2416" t="s">
        <v>2757</v>
      </c>
      <c r="F2416" t="s">
        <v>2988</v>
      </c>
      <c r="G2416" t="s">
        <v>2186</v>
      </c>
      <c r="H2416">
        <v>1</v>
      </c>
      <c r="I2416">
        <v>19</v>
      </c>
    </row>
    <row r="2417" spans="1:9" x14ac:dyDescent="0.3">
      <c r="A2417" t="s">
        <v>0</v>
      </c>
      <c r="B2417">
        <v>97</v>
      </c>
      <c r="C2417">
        <v>1</v>
      </c>
      <c r="D2417">
        <v>11</v>
      </c>
      <c r="E2417" t="s">
        <v>2758</v>
      </c>
      <c r="F2417" t="s">
        <v>2988</v>
      </c>
      <c r="G2417" t="s">
        <v>2186</v>
      </c>
      <c r="H2417">
        <v>1</v>
      </c>
      <c r="I2417">
        <v>19</v>
      </c>
    </row>
    <row r="2418" spans="1:9" x14ac:dyDescent="0.3">
      <c r="A2418" t="s">
        <v>0</v>
      </c>
      <c r="B2418">
        <v>97</v>
      </c>
      <c r="C2418">
        <v>12</v>
      </c>
      <c r="D2418">
        <v>12</v>
      </c>
      <c r="E2418" t="s">
        <v>2759</v>
      </c>
      <c r="F2418" t="s">
        <v>2988</v>
      </c>
      <c r="G2418" t="s">
        <v>2186</v>
      </c>
      <c r="H2418">
        <v>1</v>
      </c>
      <c r="I2418">
        <v>19</v>
      </c>
    </row>
    <row r="2419" spans="1:9" x14ac:dyDescent="0.3">
      <c r="A2419" t="s">
        <v>0</v>
      </c>
      <c r="B2419">
        <v>98</v>
      </c>
      <c r="C2419">
        <v>1</v>
      </c>
      <c r="D2419">
        <v>9</v>
      </c>
      <c r="E2419" t="s">
        <v>2760</v>
      </c>
      <c r="F2419" t="s">
        <v>2988</v>
      </c>
      <c r="G2419" t="s">
        <v>2186</v>
      </c>
      <c r="H2419">
        <v>1</v>
      </c>
      <c r="I2419">
        <v>19</v>
      </c>
    </row>
    <row r="2420" spans="1:9" x14ac:dyDescent="0.3">
      <c r="A2420" t="s">
        <v>0</v>
      </c>
      <c r="B2420">
        <v>98</v>
      </c>
      <c r="C2420">
        <v>9</v>
      </c>
      <c r="D2420">
        <v>9</v>
      </c>
      <c r="E2420" t="s">
        <v>2761</v>
      </c>
      <c r="F2420" t="s">
        <v>2988</v>
      </c>
      <c r="G2420" t="s">
        <v>2186</v>
      </c>
      <c r="H2420">
        <v>1</v>
      </c>
      <c r="I2420">
        <v>19</v>
      </c>
    </row>
    <row r="2421" spans="1:9" x14ac:dyDescent="0.3">
      <c r="A2421" t="s">
        <v>0</v>
      </c>
      <c r="B2421">
        <v>99</v>
      </c>
      <c r="C2421">
        <v>1</v>
      </c>
      <c r="D2421">
        <v>9</v>
      </c>
      <c r="E2421" t="s">
        <v>2762</v>
      </c>
      <c r="F2421" t="s">
        <v>2988</v>
      </c>
      <c r="G2421" t="s">
        <v>2186</v>
      </c>
      <c r="H2421">
        <v>1</v>
      </c>
      <c r="I2421">
        <v>19</v>
      </c>
    </row>
    <row r="2422" spans="1:9" x14ac:dyDescent="0.3">
      <c r="A2422" t="s">
        <v>0</v>
      </c>
      <c r="B2422">
        <v>100</v>
      </c>
      <c r="C2422">
        <v>1</v>
      </c>
      <c r="D2422">
        <v>5</v>
      </c>
      <c r="E2422" t="s">
        <v>2763</v>
      </c>
      <c r="F2422" t="s">
        <v>2988</v>
      </c>
      <c r="G2422" t="s">
        <v>2186</v>
      </c>
      <c r="H2422">
        <v>1</v>
      </c>
      <c r="I2422">
        <v>19</v>
      </c>
    </row>
    <row r="2423" spans="1:9" x14ac:dyDescent="0.3">
      <c r="A2423" t="s">
        <v>0</v>
      </c>
      <c r="B2423">
        <v>101</v>
      </c>
      <c r="C2423">
        <v>1</v>
      </c>
      <c r="D2423">
        <v>4</v>
      </c>
      <c r="E2423" t="s">
        <v>2764</v>
      </c>
      <c r="F2423" t="s">
        <v>2988</v>
      </c>
      <c r="G2423" t="s">
        <v>2186</v>
      </c>
      <c r="H2423">
        <v>1</v>
      </c>
      <c r="I2423">
        <v>19</v>
      </c>
    </row>
    <row r="2424" spans="1:9" x14ac:dyDescent="0.3">
      <c r="A2424" t="s">
        <v>0</v>
      </c>
      <c r="B2424">
        <v>101</v>
      </c>
      <c r="C2424">
        <v>5</v>
      </c>
      <c r="D2424">
        <v>8</v>
      </c>
      <c r="E2424" t="s">
        <v>2765</v>
      </c>
      <c r="F2424" t="s">
        <v>2988</v>
      </c>
      <c r="G2424" t="s">
        <v>2186</v>
      </c>
      <c r="H2424">
        <v>1</v>
      </c>
      <c r="I2424">
        <v>19</v>
      </c>
    </row>
    <row r="2425" spans="1:9" x14ac:dyDescent="0.3">
      <c r="A2425" t="s">
        <v>0</v>
      </c>
      <c r="B2425">
        <v>102</v>
      </c>
      <c r="C2425">
        <v>1</v>
      </c>
      <c r="D2425">
        <v>3</v>
      </c>
      <c r="E2425" t="s">
        <v>2766</v>
      </c>
      <c r="F2425" t="s">
        <v>2988</v>
      </c>
      <c r="G2425" t="s">
        <v>2186</v>
      </c>
      <c r="H2425">
        <v>1</v>
      </c>
      <c r="I2425">
        <v>19</v>
      </c>
    </row>
    <row r="2426" spans="1:9" x14ac:dyDescent="0.3">
      <c r="A2426" t="s">
        <v>0</v>
      </c>
      <c r="B2426">
        <v>102</v>
      </c>
      <c r="C2426">
        <v>4</v>
      </c>
      <c r="D2426">
        <v>15</v>
      </c>
      <c r="E2426" t="s">
        <v>2767</v>
      </c>
      <c r="F2426" t="s">
        <v>2988</v>
      </c>
      <c r="G2426" t="s">
        <v>2186</v>
      </c>
      <c r="H2426">
        <v>1</v>
      </c>
      <c r="I2426">
        <v>19</v>
      </c>
    </row>
    <row r="2427" spans="1:9" x14ac:dyDescent="0.3">
      <c r="A2427" t="s">
        <v>0</v>
      </c>
      <c r="B2427">
        <v>102</v>
      </c>
      <c r="C2427">
        <v>16</v>
      </c>
      <c r="D2427">
        <v>28</v>
      </c>
      <c r="E2427" t="s">
        <v>2768</v>
      </c>
      <c r="F2427" t="s">
        <v>2988</v>
      </c>
      <c r="G2427" t="s">
        <v>2186</v>
      </c>
      <c r="H2427">
        <v>1</v>
      </c>
      <c r="I2427">
        <v>19</v>
      </c>
    </row>
    <row r="2428" spans="1:9" x14ac:dyDescent="0.3">
      <c r="A2428" t="s">
        <v>0</v>
      </c>
      <c r="B2428">
        <v>103</v>
      </c>
      <c r="C2428">
        <v>1</v>
      </c>
      <c r="D2428">
        <v>11</v>
      </c>
      <c r="E2428" t="s">
        <v>2769</v>
      </c>
      <c r="F2428" t="s">
        <v>2988</v>
      </c>
      <c r="G2428" t="s">
        <v>2186</v>
      </c>
      <c r="H2428">
        <v>1</v>
      </c>
      <c r="I2428">
        <v>19</v>
      </c>
    </row>
    <row r="2429" spans="1:9" x14ac:dyDescent="0.3">
      <c r="A2429" t="s">
        <v>0</v>
      </c>
      <c r="B2429">
        <v>103</v>
      </c>
      <c r="C2429">
        <v>12</v>
      </c>
      <c r="D2429">
        <v>22</v>
      </c>
      <c r="E2429" t="s">
        <v>2770</v>
      </c>
      <c r="F2429" t="s">
        <v>2988</v>
      </c>
      <c r="G2429" t="s">
        <v>2186</v>
      </c>
      <c r="H2429">
        <v>1</v>
      </c>
      <c r="I2429">
        <v>19</v>
      </c>
    </row>
    <row r="2430" spans="1:9" x14ac:dyDescent="0.3">
      <c r="A2430" t="s">
        <v>0</v>
      </c>
      <c r="B2430">
        <v>103</v>
      </c>
      <c r="C2430">
        <v>22</v>
      </c>
      <c r="D2430">
        <v>22</v>
      </c>
      <c r="E2430" t="s">
        <v>2771</v>
      </c>
      <c r="F2430" t="s">
        <v>2988</v>
      </c>
      <c r="G2430" t="s">
        <v>2186</v>
      </c>
      <c r="H2430">
        <v>1</v>
      </c>
      <c r="I2430">
        <v>19</v>
      </c>
    </row>
    <row r="2431" spans="1:9" x14ac:dyDescent="0.3">
      <c r="A2431" t="s">
        <v>0</v>
      </c>
      <c r="B2431">
        <v>104</v>
      </c>
      <c r="C2431">
        <v>1</v>
      </c>
      <c r="D2431">
        <v>9</v>
      </c>
      <c r="E2431" t="s">
        <v>2772</v>
      </c>
      <c r="F2431" t="s">
        <v>2988</v>
      </c>
      <c r="G2431" t="s">
        <v>2186</v>
      </c>
      <c r="H2431">
        <v>1</v>
      </c>
      <c r="I2431">
        <v>19</v>
      </c>
    </row>
    <row r="2432" spans="1:9" x14ac:dyDescent="0.3">
      <c r="A2432" t="s">
        <v>0</v>
      </c>
      <c r="B2432">
        <v>104</v>
      </c>
      <c r="C2432">
        <v>10</v>
      </c>
      <c r="D2432">
        <v>22</v>
      </c>
      <c r="E2432" t="s">
        <v>2773</v>
      </c>
      <c r="F2432" t="s">
        <v>2988</v>
      </c>
      <c r="G2432" t="s">
        <v>2186</v>
      </c>
      <c r="H2432">
        <v>1</v>
      </c>
      <c r="I2432">
        <v>19</v>
      </c>
    </row>
    <row r="2433" spans="1:9" x14ac:dyDescent="0.3">
      <c r="A2433" t="s">
        <v>0</v>
      </c>
      <c r="B2433">
        <v>104</v>
      </c>
      <c r="C2433">
        <v>23</v>
      </c>
      <c r="D2433">
        <v>35</v>
      </c>
      <c r="E2433" t="s">
        <v>2774</v>
      </c>
      <c r="F2433" t="s">
        <v>2988</v>
      </c>
      <c r="G2433" t="s">
        <v>2186</v>
      </c>
      <c r="H2433">
        <v>1</v>
      </c>
      <c r="I2433">
        <v>19</v>
      </c>
    </row>
    <row r="2434" spans="1:9" x14ac:dyDescent="0.3">
      <c r="A2434" t="s">
        <v>0</v>
      </c>
      <c r="B2434">
        <v>104</v>
      </c>
      <c r="C2434">
        <v>35</v>
      </c>
      <c r="D2434">
        <v>35</v>
      </c>
      <c r="E2434" t="s">
        <v>2775</v>
      </c>
      <c r="F2434" t="s">
        <v>2988</v>
      </c>
      <c r="G2434" t="s">
        <v>2186</v>
      </c>
      <c r="H2434">
        <v>1</v>
      </c>
      <c r="I2434">
        <v>19</v>
      </c>
    </row>
    <row r="2435" spans="1:9" x14ac:dyDescent="0.3">
      <c r="A2435" t="s">
        <v>0</v>
      </c>
      <c r="B2435">
        <v>105</v>
      </c>
      <c r="C2435">
        <v>1</v>
      </c>
      <c r="D2435">
        <v>10</v>
      </c>
      <c r="E2435" t="s">
        <v>2776</v>
      </c>
      <c r="F2435" t="s">
        <v>2988</v>
      </c>
      <c r="G2435" t="s">
        <v>2186</v>
      </c>
      <c r="H2435">
        <v>1</v>
      </c>
      <c r="I2435">
        <v>19</v>
      </c>
    </row>
    <row r="2436" spans="1:9" x14ac:dyDescent="0.3">
      <c r="A2436" t="s">
        <v>0</v>
      </c>
      <c r="B2436">
        <v>105</v>
      </c>
      <c r="C2436">
        <v>11</v>
      </c>
      <c r="D2436">
        <v>24</v>
      </c>
      <c r="E2436" t="s">
        <v>2777</v>
      </c>
      <c r="F2436" t="s">
        <v>2988</v>
      </c>
      <c r="G2436" t="s">
        <v>2186</v>
      </c>
      <c r="H2436">
        <v>1</v>
      </c>
      <c r="I2436">
        <v>19</v>
      </c>
    </row>
    <row r="2437" spans="1:9" x14ac:dyDescent="0.3">
      <c r="A2437" t="s">
        <v>0</v>
      </c>
      <c r="B2437">
        <v>105</v>
      </c>
      <c r="C2437">
        <v>25</v>
      </c>
      <c r="D2437">
        <v>37</v>
      </c>
      <c r="E2437" t="s">
        <v>2778</v>
      </c>
      <c r="F2437" t="s">
        <v>2988</v>
      </c>
      <c r="G2437" t="s">
        <v>2186</v>
      </c>
      <c r="H2437">
        <v>1</v>
      </c>
      <c r="I2437">
        <v>19</v>
      </c>
    </row>
    <row r="2438" spans="1:9" x14ac:dyDescent="0.3">
      <c r="A2438" t="s">
        <v>0</v>
      </c>
      <c r="B2438">
        <v>105</v>
      </c>
      <c r="C2438">
        <v>38</v>
      </c>
      <c r="D2438">
        <v>45</v>
      </c>
      <c r="E2438" t="s">
        <v>2779</v>
      </c>
      <c r="F2438" t="s">
        <v>2988</v>
      </c>
      <c r="G2438" t="s">
        <v>2186</v>
      </c>
      <c r="H2438">
        <v>1</v>
      </c>
      <c r="I2438">
        <v>19</v>
      </c>
    </row>
    <row r="2439" spans="1:9" x14ac:dyDescent="0.3">
      <c r="A2439" t="s">
        <v>0</v>
      </c>
      <c r="B2439">
        <v>106</v>
      </c>
      <c r="C2439">
        <v>1</v>
      </c>
      <c r="D2439">
        <v>3</v>
      </c>
      <c r="E2439" t="s">
        <v>2780</v>
      </c>
      <c r="F2439" t="s">
        <v>2988</v>
      </c>
      <c r="G2439" t="s">
        <v>2186</v>
      </c>
      <c r="H2439">
        <v>1</v>
      </c>
      <c r="I2439">
        <v>19</v>
      </c>
    </row>
    <row r="2440" spans="1:9" x14ac:dyDescent="0.3">
      <c r="A2440" t="s">
        <v>0</v>
      </c>
      <c r="B2440">
        <v>106</v>
      </c>
      <c r="C2440">
        <v>4</v>
      </c>
      <c r="D2440">
        <v>14</v>
      </c>
      <c r="E2440" t="s">
        <v>2781</v>
      </c>
      <c r="F2440" t="s">
        <v>2988</v>
      </c>
      <c r="G2440" t="s">
        <v>2186</v>
      </c>
      <c r="H2440">
        <v>1</v>
      </c>
      <c r="I2440">
        <v>19</v>
      </c>
    </row>
    <row r="2441" spans="1:9" x14ac:dyDescent="0.3">
      <c r="A2441" t="s">
        <v>0</v>
      </c>
      <c r="B2441">
        <v>106</v>
      </c>
      <c r="C2441">
        <v>15</v>
      </c>
      <c r="D2441">
        <v>27</v>
      </c>
      <c r="E2441" t="s">
        <v>2782</v>
      </c>
      <c r="F2441" t="s">
        <v>2988</v>
      </c>
      <c r="G2441" t="s">
        <v>2186</v>
      </c>
      <c r="H2441">
        <v>1</v>
      </c>
      <c r="I2441">
        <v>19</v>
      </c>
    </row>
    <row r="2442" spans="1:9" x14ac:dyDescent="0.3">
      <c r="A2442" t="s">
        <v>0</v>
      </c>
      <c r="B2442">
        <v>106</v>
      </c>
      <c r="C2442">
        <v>28</v>
      </c>
      <c r="D2442">
        <v>40</v>
      </c>
      <c r="E2442" t="s">
        <v>2783</v>
      </c>
      <c r="F2442" t="s">
        <v>2988</v>
      </c>
      <c r="G2442" t="s">
        <v>2186</v>
      </c>
      <c r="H2442">
        <v>1</v>
      </c>
      <c r="I2442">
        <v>19</v>
      </c>
    </row>
    <row r="2443" spans="1:9" x14ac:dyDescent="0.3">
      <c r="A2443" t="s">
        <v>0</v>
      </c>
      <c r="B2443">
        <v>106</v>
      </c>
      <c r="C2443">
        <v>41</v>
      </c>
      <c r="D2443">
        <v>48</v>
      </c>
      <c r="E2443" t="s">
        <v>2784</v>
      </c>
      <c r="F2443" t="s">
        <v>2988</v>
      </c>
      <c r="G2443" t="s">
        <v>2186</v>
      </c>
      <c r="H2443">
        <v>1</v>
      </c>
      <c r="I2443">
        <v>19</v>
      </c>
    </row>
    <row r="2444" spans="1:9" x14ac:dyDescent="0.3">
      <c r="A2444" t="s">
        <v>0</v>
      </c>
      <c r="B2444">
        <v>107</v>
      </c>
      <c r="C2444">
        <v>1</v>
      </c>
      <c r="D2444">
        <v>1</v>
      </c>
      <c r="E2444" t="s">
        <v>2785</v>
      </c>
      <c r="F2444" t="s">
        <v>2988</v>
      </c>
      <c r="G2444" t="s">
        <v>2186</v>
      </c>
      <c r="H2444">
        <v>1</v>
      </c>
      <c r="I2444">
        <v>19</v>
      </c>
    </row>
    <row r="2445" spans="1:9" x14ac:dyDescent="0.3">
      <c r="A2445" t="s">
        <v>0</v>
      </c>
      <c r="B2445">
        <v>107</v>
      </c>
      <c r="C2445">
        <v>2</v>
      </c>
      <c r="D2445">
        <v>13</v>
      </c>
      <c r="E2445" t="s">
        <v>2889</v>
      </c>
      <c r="F2445" t="s">
        <v>2988</v>
      </c>
      <c r="G2445" t="s">
        <v>2186</v>
      </c>
      <c r="H2445">
        <v>1</v>
      </c>
      <c r="I2445">
        <v>19</v>
      </c>
    </row>
    <row r="2446" spans="1:9" x14ac:dyDescent="0.3">
      <c r="A2446" t="s">
        <v>0</v>
      </c>
      <c r="B2446">
        <v>107</v>
      </c>
      <c r="C2446">
        <v>14</v>
      </c>
      <c r="D2446">
        <v>27</v>
      </c>
      <c r="E2446" t="s">
        <v>2890</v>
      </c>
      <c r="F2446" t="s">
        <v>2988</v>
      </c>
      <c r="G2446" t="s">
        <v>2186</v>
      </c>
      <c r="H2446">
        <v>1</v>
      </c>
      <c r="I2446">
        <v>19</v>
      </c>
    </row>
    <row r="2447" spans="1:9" x14ac:dyDescent="0.3">
      <c r="A2447" t="s">
        <v>0</v>
      </c>
      <c r="B2447">
        <v>107</v>
      </c>
      <c r="C2447">
        <v>28</v>
      </c>
      <c r="D2447">
        <v>40</v>
      </c>
      <c r="E2447" t="s">
        <v>2891</v>
      </c>
      <c r="F2447" t="s">
        <v>2988</v>
      </c>
      <c r="G2447" t="s">
        <v>2186</v>
      </c>
      <c r="H2447">
        <v>1</v>
      </c>
      <c r="I2447">
        <v>19</v>
      </c>
    </row>
    <row r="2448" spans="1:9" x14ac:dyDescent="0.3">
      <c r="A2448" t="s">
        <v>0</v>
      </c>
      <c r="B2448">
        <v>107</v>
      </c>
      <c r="C2448">
        <v>41</v>
      </c>
      <c r="D2448">
        <v>43</v>
      </c>
      <c r="E2448" t="s">
        <v>2892</v>
      </c>
      <c r="F2448" t="s">
        <v>2988</v>
      </c>
      <c r="G2448" t="s">
        <v>2186</v>
      </c>
      <c r="H2448">
        <v>1</v>
      </c>
      <c r="I2448">
        <v>19</v>
      </c>
    </row>
    <row r="2449" spans="1:9" x14ac:dyDescent="0.3">
      <c r="A2449" t="s">
        <v>0</v>
      </c>
      <c r="B2449">
        <v>108</v>
      </c>
      <c r="C2449">
        <v>1</v>
      </c>
      <c r="D2449">
        <v>8</v>
      </c>
      <c r="E2449" t="s">
        <v>2893</v>
      </c>
      <c r="F2449" t="s">
        <v>2988</v>
      </c>
      <c r="G2449" t="s">
        <v>2186</v>
      </c>
      <c r="H2449">
        <v>1</v>
      </c>
      <c r="I2449">
        <v>19</v>
      </c>
    </row>
    <row r="2450" spans="1:9" x14ac:dyDescent="0.3">
      <c r="A2450" t="s">
        <v>0</v>
      </c>
      <c r="B2450">
        <v>108</v>
      </c>
      <c r="C2450">
        <v>9</v>
      </c>
      <c r="D2450">
        <v>13</v>
      </c>
      <c r="E2450" t="s">
        <v>2894</v>
      </c>
      <c r="F2450" t="s">
        <v>2988</v>
      </c>
      <c r="G2450" t="s">
        <v>2186</v>
      </c>
      <c r="H2450">
        <v>1</v>
      </c>
      <c r="I2450">
        <v>19</v>
      </c>
    </row>
    <row r="2451" spans="1:9" x14ac:dyDescent="0.3">
      <c r="A2451" t="s">
        <v>0</v>
      </c>
      <c r="B2451">
        <v>109</v>
      </c>
      <c r="C2451">
        <v>1</v>
      </c>
      <c r="D2451">
        <v>4</v>
      </c>
      <c r="E2451" t="s">
        <v>2895</v>
      </c>
      <c r="F2451" t="s">
        <v>2988</v>
      </c>
      <c r="G2451" t="s">
        <v>2186</v>
      </c>
      <c r="H2451">
        <v>1</v>
      </c>
      <c r="I2451">
        <v>19</v>
      </c>
    </row>
    <row r="2452" spans="1:9" x14ac:dyDescent="0.3">
      <c r="A2452" t="s">
        <v>0</v>
      </c>
      <c r="B2452">
        <v>109</v>
      </c>
      <c r="C2452">
        <v>5</v>
      </c>
      <c r="D2452">
        <v>18</v>
      </c>
      <c r="E2452" t="s">
        <v>2896</v>
      </c>
      <c r="F2452" t="s">
        <v>2988</v>
      </c>
      <c r="G2452" t="s">
        <v>2186</v>
      </c>
      <c r="H2452">
        <v>1</v>
      </c>
      <c r="I2452">
        <v>19</v>
      </c>
    </row>
    <row r="2453" spans="1:9" x14ac:dyDescent="0.3">
      <c r="A2453" t="s">
        <v>0</v>
      </c>
      <c r="B2453">
        <v>109</v>
      </c>
      <c r="C2453">
        <v>19</v>
      </c>
      <c r="D2453">
        <v>29</v>
      </c>
      <c r="E2453" t="s">
        <v>2897</v>
      </c>
      <c r="F2453" t="s">
        <v>2988</v>
      </c>
      <c r="G2453" t="s">
        <v>2186</v>
      </c>
      <c r="H2453">
        <v>1</v>
      </c>
      <c r="I2453">
        <v>19</v>
      </c>
    </row>
    <row r="2454" spans="1:9" x14ac:dyDescent="0.3">
      <c r="A2454" t="s">
        <v>0</v>
      </c>
      <c r="B2454">
        <v>109</v>
      </c>
      <c r="C2454">
        <v>30</v>
      </c>
      <c r="D2454">
        <v>31</v>
      </c>
      <c r="E2454" t="s">
        <v>2898</v>
      </c>
      <c r="F2454" t="s">
        <v>2988</v>
      </c>
      <c r="G2454" t="s">
        <v>2186</v>
      </c>
      <c r="H2454">
        <v>1</v>
      </c>
      <c r="I2454">
        <v>19</v>
      </c>
    </row>
    <row r="2455" spans="1:9" x14ac:dyDescent="0.3">
      <c r="A2455" t="s">
        <v>0</v>
      </c>
      <c r="B2455">
        <v>110</v>
      </c>
      <c r="C2455">
        <v>1</v>
      </c>
      <c r="D2455">
        <v>6</v>
      </c>
      <c r="E2455" t="s">
        <v>2899</v>
      </c>
      <c r="F2455" t="s">
        <v>2988</v>
      </c>
      <c r="G2455" t="s">
        <v>2186</v>
      </c>
      <c r="H2455">
        <v>1</v>
      </c>
      <c r="I2455">
        <v>19</v>
      </c>
    </row>
    <row r="2456" spans="1:9" x14ac:dyDescent="0.3">
      <c r="A2456" t="s">
        <v>0</v>
      </c>
      <c r="B2456">
        <v>110</v>
      </c>
      <c r="C2456">
        <v>7</v>
      </c>
      <c r="D2456">
        <v>7</v>
      </c>
      <c r="E2456" t="s">
        <v>2900</v>
      </c>
      <c r="F2456" t="s">
        <v>2988</v>
      </c>
      <c r="G2456" t="s">
        <v>2186</v>
      </c>
      <c r="H2456">
        <v>1</v>
      </c>
      <c r="I2456">
        <v>19</v>
      </c>
    </row>
    <row r="2457" spans="1:9" x14ac:dyDescent="0.3">
      <c r="A2457" t="s">
        <v>0</v>
      </c>
      <c r="B2457">
        <v>111</v>
      </c>
      <c r="C2457">
        <v>1</v>
      </c>
      <c r="D2457">
        <v>9</v>
      </c>
      <c r="E2457" t="s">
        <v>2901</v>
      </c>
      <c r="F2457" t="s">
        <v>2988</v>
      </c>
      <c r="G2457" t="s">
        <v>2186</v>
      </c>
      <c r="H2457">
        <v>1</v>
      </c>
      <c r="I2457">
        <v>19</v>
      </c>
    </row>
    <row r="2458" spans="1:9" x14ac:dyDescent="0.3">
      <c r="A2458" t="s">
        <v>0</v>
      </c>
      <c r="B2458">
        <v>111</v>
      </c>
      <c r="C2458">
        <v>10</v>
      </c>
      <c r="D2458">
        <v>10</v>
      </c>
      <c r="E2458" t="s">
        <v>2902</v>
      </c>
      <c r="F2458" t="s">
        <v>2988</v>
      </c>
      <c r="G2458" t="s">
        <v>2186</v>
      </c>
      <c r="H2458">
        <v>1</v>
      </c>
      <c r="I2458">
        <v>19</v>
      </c>
    </row>
    <row r="2459" spans="1:9" x14ac:dyDescent="0.3">
      <c r="A2459" t="s">
        <v>0</v>
      </c>
      <c r="B2459">
        <v>112</v>
      </c>
      <c r="C2459">
        <v>1</v>
      </c>
      <c r="D2459">
        <v>8</v>
      </c>
      <c r="E2459" t="s">
        <v>2903</v>
      </c>
      <c r="F2459" t="s">
        <v>2988</v>
      </c>
      <c r="G2459" t="s">
        <v>2186</v>
      </c>
      <c r="H2459">
        <v>1</v>
      </c>
      <c r="I2459">
        <v>19</v>
      </c>
    </row>
    <row r="2460" spans="1:9" x14ac:dyDescent="0.3">
      <c r="A2460" t="s">
        <v>0</v>
      </c>
      <c r="B2460">
        <v>112</v>
      </c>
      <c r="C2460">
        <v>9</v>
      </c>
      <c r="D2460">
        <v>10</v>
      </c>
      <c r="E2460" t="s">
        <v>2904</v>
      </c>
      <c r="F2460" t="s">
        <v>2988</v>
      </c>
      <c r="G2460" t="s">
        <v>2186</v>
      </c>
      <c r="H2460">
        <v>1</v>
      </c>
      <c r="I2460">
        <v>19</v>
      </c>
    </row>
    <row r="2461" spans="1:9" x14ac:dyDescent="0.3">
      <c r="A2461" t="s">
        <v>0</v>
      </c>
      <c r="B2461">
        <v>113</v>
      </c>
      <c r="C2461">
        <v>1</v>
      </c>
      <c r="D2461">
        <v>9</v>
      </c>
      <c r="E2461" t="s">
        <v>2905</v>
      </c>
      <c r="F2461" t="s">
        <v>2988</v>
      </c>
      <c r="G2461" t="s">
        <v>2186</v>
      </c>
      <c r="H2461">
        <v>1</v>
      </c>
      <c r="I2461">
        <v>19</v>
      </c>
    </row>
    <row r="2462" spans="1:9" x14ac:dyDescent="0.3">
      <c r="A2462" t="s">
        <v>0</v>
      </c>
      <c r="B2462">
        <v>114</v>
      </c>
      <c r="C2462">
        <v>1</v>
      </c>
      <c r="D2462">
        <v>8</v>
      </c>
      <c r="E2462" t="s">
        <v>2906</v>
      </c>
      <c r="F2462" t="s">
        <v>2988</v>
      </c>
      <c r="G2462" t="s">
        <v>2186</v>
      </c>
      <c r="H2462">
        <v>1</v>
      </c>
      <c r="I2462">
        <v>19</v>
      </c>
    </row>
    <row r="2463" spans="1:9" x14ac:dyDescent="0.3">
      <c r="A2463" t="s">
        <v>0</v>
      </c>
      <c r="B2463">
        <v>115</v>
      </c>
      <c r="C2463">
        <v>1</v>
      </c>
      <c r="D2463">
        <v>4</v>
      </c>
      <c r="E2463" t="s">
        <v>2907</v>
      </c>
      <c r="F2463" t="s">
        <v>2988</v>
      </c>
      <c r="G2463" t="s">
        <v>2186</v>
      </c>
      <c r="H2463">
        <v>1</v>
      </c>
      <c r="I2463">
        <v>19</v>
      </c>
    </row>
    <row r="2464" spans="1:9" x14ac:dyDescent="0.3">
      <c r="A2464" t="s">
        <v>0</v>
      </c>
      <c r="B2464">
        <v>115</v>
      </c>
      <c r="C2464">
        <v>5</v>
      </c>
      <c r="D2464">
        <v>18</v>
      </c>
      <c r="E2464" t="s">
        <v>2908</v>
      </c>
      <c r="F2464" t="s">
        <v>2988</v>
      </c>
      <c r="G2464" t="s">
        <v>2186</v>
      </c>
      <c r="H2464">
        <v>1</v>
      </c>
      <c r="I2464">
        <v>19</v>
      </c>
    </row>
    <row r="2465" spans="1:9" x14ac:dyDescent="0.3">
      <c r="A2465" t="s">
        <v>0</v>
      </c>
      <c r="B2465">
        <v>116</v>
      </c>
      <c r="C2465">
        <v>1</v>
      </c>
      <c r="D2465">
        <v>12</v>
      </c>
      <c r="E2465" t="s">
        <v>2909</v>
      </c>
      <c r="F2465" t="s">
        <v>2988</v>
      </c>
      <c r="G2465" t="s">
        <v>2186</v>
      </c>
      <c r="H2465">
        <v>1</v>
      </c>
      <c r="I2465">
        <v>19</v>
      </c>
    </row>
    <row r="2466" spans="1:9" x14ac:dyDescent="0.3">
      <c r="A2466" t="s">
        <v>0</v>
      </c>
      <c r="B2466">
        <v>116</v>
      </c>
      <c r="C2466">
        <v>13</v>
      </c>
      <c r="D2466">
        <v>19</v>
      </c>
      <c r="E2466" t="s">
        <v>2910</v>
      </c>
      <c r="F2466" t="s">
        <v>2988</v>
      </c>
      <c r="G2466" t="s">
        <v>2186</v>
      </c>
      <c r="H2466">
        <v>1</v>
      </c>
      <c r="I2466">
        <v>19</v>
      </c>
    </row>
    <row r="2467" spans="1:9" x14ac:dyDescent="0.3">
      <c r="A2467" t="s">
        <v>0</v>
      </c>
      <c r="B2467">
        <v>117</v>
      </c>
      <c r="C2467">
        <v>1</v>
      </c>
      <c r="D2467">
        <v>2</v>
      </c>
      <c r="E2467" t="s">
        <v>2911</v>
      </c>
      <c r="F2467" t="s">
        <v>2988</v>
      </c>
      <c r="G2467" t="s">
        <v>2186</v>
      </c>
      <c r="H2467">
        <v>1</v>
      </c>
      <c r="I2467">
        <v>19</v>
      </c>
    </row>
    <row r="2468" spans="1:9" x14ac:dyDescent="0.3">
      <c r="A2468" t="s">
        <v>0</v>
      </c>
      <c r="B2468">
        <v>118</v>
      </c>
      <c r="C2468">
        <v>1</v>
      </c>
      <c r="D2468">
        <v>1</v>
      </c>
      <c r="E2468" t="s">
        <v>2912</v>
      </c>
      <c r="F2468" t="s">
        <v>2988</v>
      </c>
      <c r="G2468" t="s">
        <v>2186</v>
      </c>
      <c r="H2468">
        <v>1</v>
      </c>
      <c r="I2468">
        <v>19</v>
      </c>
    </row>
    <row r="2469" spans="1:9" x14ac:dyDescent="0.3">
      <c r="A2469" t="s">
        <v>0</v>
      </c>
      <c r="B2469">
        <v>118</v>
      </c>
      <c r="C2469">
        <v>2</v>
      </c>
      <c r="D2469">
        <v>13</v>
      </c>
      <c r="E2469" t="s">
        <v>2913</v>
      </c>
      <c r="F2469" t="s">
        <v>2988</v>
      </c>
      <c r="G2469" t="s">
        <v>2186</v>
      </c>
      <c r="H2469">
        <v>1</v>
      </c>
      <c r="I2469">
        <v>19</v>
      </c>
    </row>
    <row r="2470" spans="1:9" x14ac:dyDescent="0.3">
      <c r="A2470" t="s">
        <v>0</v>
      </c>
      <c r="B2470">
        <v>118</v>
      </c>
      <c r="C2470">
        <v>14</v>
      </c>
      <c r="D2470">
        <v>27</v>
      </c>
      <c r="E2470" t="s">
        <v>2914</v>
      </c>
      <c r="F2470" t="s">
        <v>2988</v>
      </c>
      <c r="G2470" t="s">
        <v>2186</v>
      </c>
      <c r="H2470">
        <v>1</v>
      </c>
      <c r="I2470">
        <v>19</v>
      </c>
    </row>
    <row r="2471" spans="1:9" x14ac:dyDescent="0.3">
      <c r="A2471" t="s">
        <v>0</v>
      </c>
      <c r="B2471">
        <v>118</v>
      </c>
      <c r="C2471">
        <v>28</v>
      </c>
      <c r="D2471">
        <v>29</v>
      </c>
      <c r="E2471" t="s">
        <v>2915</v>
      </c>
      <c r="F2471" t="s">
        <v>2988</v>
      </c>
      <c r="G2471" t="s">
        <v>2186</v>
      </c>
      <c r="H2471">
        <v>1</v>
      </c>
      <c r="I2471">
        <v>19</v>
      </c>
    </row>
    <row r="2472" spans="1:9" x14ac:dyDescent="0.3">
      <c r="A2472" t="s">
        <v>0</v>
      </c>
      <c r="B2472">
        <v>119</v>
      </c>
      <c r="C2472">
        <v>1</v>
      </c>
      <c r="D2472">
        <v>8</v>
      </c>
      <c r="E2472" t="s">
        <v>2916</v>
      </c>
      <c r="F2472" t="s">
        <v>2988</v>
      </c>
      <c r="G2472" t="s">
        <v>2186</v>
      </c>
      <c r="H2472">
        <v>1</v>
      </c>
      <c r="I2472">
        <v>19</v>
      </c>
    </row>
    <row r="2473" spans="1:9" x14ac:dyDescent="0.3">
      <c r="A2473" t="s">
        <v>0</v>
      </c>
      <c r="B2473">
        <v>119</v>
      </c>
      <c r="C2473">
        <v>9</v>
      </c>
      <c r="D2473">
        <v>21</v>
      </c>
      <c r="E2473" t="s">
        <v>2917</v>
      </c>
      <c r="F2473" t="s">
        <v>2988</v>
      </c>
      <c r="G2473" t="s">
        <v>2186</v>
      </c>
      <c r="H2473">
        <v>1</v>
      </c>
      <c r="I2473">
        <v>19</v>
      </c>
    </row>
    <row r="2474" spans="1:9" x14ac:dyDescent="0.3">
      <c r="A2474" t="s">
        <v>0</v>
      </c>
      <c r="B2474">
        <v>119</v>
      </c>
      <c r="C2474">
        <v>22</v>
      </c>
      <c r="D2474">
        <v>32</v>
      </c>
      <c r="E2474" t="s">
        <v>2918</v>
      </c>
      <c r="F2474" t="s">
        <v>2988</v>
      </c>
      <c r="G2474" t="s">
        <v>2186</v>
      </c>
      <c r="H2474">
        <v>1</v>
      </c>
      <c r="I2474">
        <v>19</v>
      </c>
    </row>
    <row r="2475" spans="1:9" x14ac:dyDescent="0.3">
      <c r="A2475" t="s">
        <v>0</v>
      </c>
      <c r="B2475">
        <v>119</v>
      </c>
      <c r="C2475">
        <v>33</v>
      </c>
      <c r="D2475">
        <v>42</v>
      </c>
      <c r="E2475" t="s">
        <v>2919</v>
      </c>
      <c r="F2475" t="s">
        <v>2988</v>
      </c>
      <c r="G2475" t="s">
        <v>2186</v>
      </c>
      <c r="H2475">
        <v>1</v>
      </c>
      <c r="I2475">
        <v>19</v>
      </c>
    </row>
    <row r="2476" spans="1:9" x14ac:dyDescent="0.3">
      <c r="A2476" t="s">
        <v>0</v>
      </c>
      <c r="B2476">
        <v>119</v>
      </c>
      <c r="C2476">
        <v>43</v>
      </c>
      <c r="D2476">
        <v>54</v>
      </c>
      <c r="E2476" t="s">
        <v>2920</v>
      </c>
      <c r="F2476" t="s">
        <v>2988</v>
      </c>
      <c r="G2476" t="s">
        <v>2186</v>
      </c>
      <c r="H2476">
        <v>1</v>
      </c>
      <c r="I2476">
        <v>19</v>
      </c>
    </row>
    <row r="2477" spans="1:9" x14ac:dyDescent="0.3">
      <c r="A2477" t="s">
        <v>0</v>
      </c>
      <c r="B2477">
        <v>119</v>
      </c>
      <c r="C2477">
        <v>55</v>
      </c>
      <c r="D2477">
        <v>64</v>
      </c>
      <c r="E2477" t="s">
        <v>2921</v>
      </c>
      <c r="F2477" t="s">
        <v>2988</v>
      </c>
      <c r="G2477" t="s">
        <v>2186</v>
      </c>
      <c r="H2477">
        <v>1</v>
      </c>
      <c r="I2477">
        <v>19</v>
      </c>
    </row>
    <row r="2478" spans="1:9" x14ac:dyDescent="0.3">
      <c r="A2478" t="s">
        <v>0</v>
      </c>
      <c r="B2478">
        <v>119</v>
      </c>
      <c r="C2478">
        <v>65</v>
      </c>
      <c r="D2478">
        <v>76</v>
      </c>
      <c r="E2478" t="s">
        <v>2922</v>
      </c>
      <c r="F2478" t="s">
        <v>2988</v>
      </c>
      <c r="G2478" t="s">
        <v>2186</v>
      </c>
      <c r="H2478">
        <v>1</v>
      </c>
      <c r="I2478">
        <v>19</v>
      </c>
    </row>
    <row r="2479" spans="1:9" x14ac:dyDescent="0.3">
      <c r="A2479" t="s">
        <v>0</v>
      </c>
      <c r="B2479">
        <v>119</v>
      </c>
      <c r="C2479">
        <v>77</v>
      </c>
      <c r="D2479">
        <v>87</v>
      </c>
      <c r="E2479" t="s">
        <v>2923</v>
      </c>
      <c r="F2479" t="s">
        <v>2988</v>
      </c>
      <c r="G2479" t="s">
        <v>2186</v>
      </c>
      <c r="H2479">
        <v>1</v>
      </c>
      <c r="I2479">
        <v>19</v>
      </c>
    </row>
    <row r="2480" spans="1:9" x14ac:dyDescent="0.3">
      <c r="A2480" t="s">
        <v>0</v>
      </c>
      <c r="B2480">
        <v>119</v>
      </c>
      <c r="C2480">
        <v>88</v>
      </c>
      <c r="D2480">
        <v>97</v>
      </c>
      <c r="E2480" t="s">
        <v>2924</v>
      </c>
      <c r="F2480" t="s">
        <v>2988</v>
      </c>
      <c r="G2480" t="s">
        <v>2186</v>
      </c>
      <c r="H2480">
        <v>1</v>
      </c>
      <c r="I2480">
        <v>19</v>
      </c>
    </row>
    <row r="2481" spans="1:9" x14ac:dyDescent="0.3">
      <c r="A2481" t="s">
        <v>0</v>
      </c>
      <c r="B2481">
        <v>119</v>
      </c>
      <c r="C2481">
        <v>98</v>
      </c>
      <c r="D2481">
        <v>108</v>
      </c>
      <c r="E2481" t="s">
        <v>2925</v>
      </c>
      <c r="F2481" t="s">
        <v>2988</v>
      </c>
      <c r="G2481" t="s">
        <v>2186</v>
      </c>
      <c r="H2481">
        <v>1</v>
      </c>
      <c r="I2481">
        <v>19</v>
      </c>
    </row>
    <row r="2482" spans="1:9" x14ac:dyDescent="0.3">
      <c r="A2482" t="s">
        <v>0</v>
      </c>
      <c r="B2482">
        <v>119</v>
      </c>
      <c r="C2482">
        <v>109</v>
      </c>
      <c r="D2482">
        <v>120</v>
      </c>
      <c r="E2482" t="s">
        <v>2926</v>
      </c>
      <c r="F2482" t="s">
        <v>2988</v>
      </c>
      <c r="G2482" t="s">
        <v>2186</v>
      </c>
      <c r="H2482">
        <v>1</v>
      </c>
      <c r="I2482">
        <v>19</v>
      </c>
    </row>
    <row r="2483" spans="1:9" x14ac:dyDescent="0.3">
      <c r="A2483" t="s">
        <v>0</v>
      </c>
      <c r="B2483">
        <v>119</v>
      </c>
      <c r="C2483">
        <v>121</v>
      </c>
      <c r="D2483">
        <v>131</v>
      </c>
      <c r="E2483" t="s">
        <v>2927</v>
      </c>
      <c r="F2483" t="s">
        <v>2988</v>
      </c>
      <c r="G2483" t="s">
        <v>2186</v>
      </c>
      <c r="H2483">
        <v>1</v>
      </c>
      <c r="I2483">
        <v>19</v>
      </c>
    </row>
    <row r="2484" spans="1:9" x14ac:dyDescent="0.3">
      <c r="A2484" t="s">
        <v>0</v>
      </c>
      <c r="B2484">
        <v>119</v>
      </c>
      <c r="C2484">
        <v>132</v>
      </c>
      <c r="D2484">
        <v>144</v>
      </c>
      <c r="E2484" t="s">
        <v>2928</v>
      </c>
      <c r="F2484" t="s">
        <v>2988</v>
      </c>
      <c r="G2484" t="s">
        <v>2186</v>
      </c>
      <c r="H2484">
        <v>1</v>
      </c>
      <c r="I2484">
        <v>19</v>
      </c>
    </row>
    <row r="2485" spans="1:9" x14ac:dyDescent="0.3">
      <c r="A2485" t="s">
        <v>0</v>
      </c>
      <c r="B2485">
        <v>119</v>
      </c>
      <c r="C2485">
        <v>145</v>
      </c>
      <c r="D2485">
        <v>154</v>
      </c>
      <c r="E2485" t="s">
        <v>2929</v>
      </c>
      <c r="F2485" t="s">
        <v>2988</v>
      </c>
      <c r="G2485" t="s">
        <v>2186</v>
      </c>
      <c r="H2485">
        <v>1</v>
      </c>
      <c r="I2485">
        <v>19</v>
      </c>
    </row>
    <row r="2486" spans="1:9" x14ac:dyDescent="0.3">
      <c r="A2486" t="s">
        <v>0</v>
      </c>
      <c r="B2486">
        <v>119</v>
      </c>
      <c r="C2486">
        <v>155</v>
      </c>
      <c r="D2486">
        <v>166</v>
      </c>
      <c r="E2486" t="s">
        <v>2930</v>
      </c>
      <c r="F2486" t="s">
        <v>2988</v>
      </c>
      <c r="G2486" t="s">
        <v>2186</v>
      </c>
      <c r="H2486">
        <v>1</v>
      </c>
      <c r="I2486">
        <v>19</v>
      </c>
    </row>
    <row r="2487" spans="1:9" x14ac:dyDescent="0.3">
      <c r="A2487" t="s">
        <v>0</v>
      </c>
      <c r="B2487">
        <v>119</v>
      </c>
      <c r="C2487">
        <v>167</v>
      </c>
      <c r="D2487">
        <v>176</v>
      </c>
      <c r="E2487" t="s">
        <v>2931</v>
      </c>
      <c r="F2487" t="s">
        <v>2988</v>
      </c>
      <c r="G2487" t="s">
        <v>2186</v>
      </c>
      <c r="H2487">
        <v>1</v>
      </c>
      <c r="I2487">
        <v>19</v>
      </c>
    </row>
    <row r="2488" spans="1:9" x14ac:dyDescent="0.3">
      <c r="A2488" t="s">
        <v>0</v>
      </c>
      <c r="B2488">
        <v>120</v>
      </c>
      <c r="C2488">
        <v>1</v>
      </c>
      <c r="D2488">
        <v>7</v>
      </c>
      <c r="E2488" t="s">
        <v>2932</v>
      </c>
      <c r="F2488" t="s">
        <v>2988</v>
      </c>
      <c r="G2488" t="s">
        <v>2186</v>
      </c>
      <c r="H2488">
        <v>1</v>
      </c>
      <c r="I2488">
        <v>19</v>
      </c>
    </row>
    <row r="2489" spans="1:9" x14ac:dyDescent="0.3">
      <c r="A2489" t="s">
        <v>0</v>
      </c>
      <c r="B2489">
        <v>121</v>
      </c>
      <c r="C2489">
        <v>1</v>
      </c>
      <c r="D2489">
        <v>3</v>
      </c>
      <c r="E2489" t="s">
        <v>2933</v>
      </c>
      <c r="F2489" t="s">
        <v>2988</v>
      </c>
      <c r="G2489" t="s">
        <v>2186</v>
      </c>
      <c r="H2489">
        <v>1</v>
      </c>
      <c r="I2489">
        <v>19</v>
      </c>
    </row>
    <row r="2490" spans="1:9" x14ac:dyDescent="0.3">
      <c r="A2490" t="s">
        <v>0</v>
      </c>
      <c r="B2490">
        <v>121</v>
      </c>
      <c r="C2490">
        <v>4</v>
      </c>
      <c r="D2490">
        <v>8</v>
      </c>
      <c r="E2490" t="s">
        <v>2934</v>
      </c>
      <c r="F2490" t="s">
        <v>2988</v>
      </c>
      <c r="G2490" t="s">
        <v>2186</v>
      </c>
      <c r="H2490">
        <v>1</v>
      </c>
      <c r="I2490">
        <v>19</v>
      </c>
    </row>
    <row r="2491" spans="1:9" x14ac:dyDescent="0.3">
      <c r="A2491" t="s">
        <v>0</v>
      </c>
      <c r="B2491">
        <v>122</v>
      </c>
      <c r="C2491">
        <v>1</v>
      </c>
      <c r="D2491">
        <v>7</v>
      </c>
      <c r="E2491" t="s">
        <v>2935</v>
      </c>
      <c r="F2491" t="s">
        <v>2988</v>
      </c>
      <c r="G2491" t="s">
        <v>2186</v>
      </c>
      <c r="H2491">
        <v>1</v>
      </c>
      <c r="I2491">
        <v>19</v>
      </c>
    </row>
    <row r="2492" spans="1:9" x14ac:dyDescent="0.3">
      <c r="A2492" t="s">
        <v>0</v>
      </c>
      <c r="B2492">
        <v>122</v>
      </c>
      <c r="C2492">
        <v>8</v>
      </c>
      <c r="D2492">
        <v>9</v>
      </c>
      <c r="E2492" t="s">
        <v>2936</v>
      </c>
      <c r="F2492" t="s">
        <v>2988</v>
      </c>
      <c r="G2492" t="s">
        <v>2186</v>
      </c>
      <c r="H2492">
        <v>1</v>
      </c>
      <c r="I2492">
        <v>19</v>
      </c>
    </row>
    <row r="2493" spans="1:9" x14ac:dyDescent="0.3">
      <c r="A2493" t="s">
        <v>0</v>
      </c>
      <c r="B2493">
        <v>123</v>
      </c>
      <c r="C2493">
        <v>1</v>
      </c>
      <c r="D2493">
        <v>4</v>
      </c>
      <c r="E2493" t="s">
        <v>2937</v>
      </c>
      <c r="F2493" t="s">
        <v>2988</v>
      </c>
      <c r="G2493" t="s">
        <v>2186</v>
      </c>
      <c r="H2493">
        <v>1</v>
      </c>
      <c r="I2493">
        <v>19</v>
      </c>
    </row>
    <row r="2494" spans="1:9" x14ac:dyDescent="0.3">
      <c r="A2494" t="s">
        <v>0</v>
      </c>
      <c r="B2494">
        <v>124</v>
      </c>
      <c r="C2494">
        <v>1</v>
      </c>
      <c r="D2494">
        <v>3</v>
      </c>
      <c r="E2494" t="s">
        <v>2938</v>
      </c>
      <c r="F2494" t="s">
        <v>2988</v>
      </c>
      <c r="G2494" t="s">
        <v>2186</v>
      </c>
      <c r="H2494">
        <v>1</v>
      </c>
      <c r="I2494">
        <v>19</v>
      </c>
    </row>
    <row r="2495" spans="1:9" x14ac:dyDescent="0.3">
      <c r="A2495" t="s">
        <v>0</v>
      </c>
      <c r="B2495">
        <v>124</v>
      </c>
      <c r="C2495">
        <v>4</v>
      </c>
      <c r="D2495">
        <v>8</v>
      </c>
      <c r="E2495" t="s">
        <v>2939</v>
      </c>
      <c r="F2495" t="s">
        <v>2988</v>
      </c>
      <c r="G2495" t="s">
        <v>2186</v>
      </c>
      <c r="H2495">
        <v>1</v>
      </c>
      <c r="I2495">
        <v>19</v>
      </c>
    </row>
    <row r="2496" spans="1:9" x14ac:dyDescent="0.3">
      <c r="A2496" t="s">
        <v>0</v>
      </c>
      <c r="B2496">
        <v>125</v>
      </c>
      <c r="C2496">
        <v>1</v>
      </c>
      <c r="D2496">
        <v>5</v>
      </c>
      <c r="E2496" t="s">
        <v>2940</v>
      </c>
      <c r="F2496" t="s">
        <v>2988</v>
      </c>
      <c r="G2496" t="s">
        <v>2186</v>
      </c>
      <c r="H2496">
        <v>1</v>
      </c>
      <c r="I2496">
        <v>19</v>
      </c>
    </row>
    <row r="2497" spans="1:9" x14ac:dyDescent="0.3">
      <c r="A2497" t="s">
        <v>0</v>
      </c>
      <c r="B2497">
        <v>126</v>
      </c>
      <c r="C2497">
        <v>1</v>
      </c>
      <c r="D2497">
        <v>6</v>
      </c>
      <c r="E2497" t="s">
        <v>2941</v>
      </c>
      <c r="F2497" t="s">
        <v>2988</v>
      </c>
      <c r="G2497" t="s">
        <v>2186</v>
      </c>
      <c r="H2497">
        <v>1</v>
      </c>
      <c r="I2497">
        <v>19</v>
      </c>
    </row>
    <row r="2498" spans="1:9" x14ac:dyDescent="0.3">
      <c r="A2498" t="s">
        <v>0</v>
      </c>
      <c r="B2498">
        <v>127</v>
      </c>
      <c r="C2498">
        <v>1</v>
      </c>
      <c r="D2498">
        <v>2</v>
      </c>
      <c r="E2498" t="s">
        <v>2942</v>
      </c>
      <c r="F2498" t="s">
        <v>2988</v>
      </c>
      <c r="G2498" t="s">
        <v>2186</v>
      </c>
      <c r="H2498">
        <v>1</v>
      </c>
      <c r="I2498">
        <v>19</v>
      </c>
    </row>
    <row r="2499" spans="1:9" x14ac:dyDescent="0.3">
      <c r="A2499" t="s">
        <v>0</v>
      </c>
      <c r="B2499">
        <v>127</v>
      </c>
      <c r="C2499">
        <v>3</v>
      </c>
      <c r="D2499">
        <v>5</v>
      </c>
      <c r="E2499" t="s">
        <v>2943</v>
      </c>
      <c r="F2499" t="s">
        <v>2988</v>
      </c>
      <c r="G2499" t="s">
        <v>2186</v>
      </c>
      <c r="H2499">
        <v>1</v>
      </c>
      <c r="I2499">
        <v>19</v>
      </c>
    </row>
    <row r="2500" spans="1:9" x14ac:dyDescent="0.3">
      <c r="A2500" t="s">
        <v>0</v>
      </c>
      <c r="B2500">
        <v>128</v>
      </c>
      <c r="C2500">
        <v>1</v>
      </c>
      <c r="D2500">
        <v>6</v>
      </c>
      <c r="E2500" t="s">
        <v>2944</v>
      </c>
      <c r="F2500" t="s">
        <v>2988</v>
      </c>
      <c r="G2500" t="s">
        <v>2186</v>
      </c>
      <c r="H2500">
        <v>1</v>
      </c>
      <c r="I2500">
        <v>19</v>
      </c>
    </row>
    <row r="2501" spans="1:9" x14ac:dyDescent="0.3">
      <c r="A2501" t="s">
        <v>0</v>
      </c>
      <c r="B2501">
        <v>129</v>
      </c>
      <c r="C2501">
        <v>1</v>
      </c>
      <c r="D2501">
        <v>8</v>
      </c>
      <c r="E2501" t="s">
        <v>2945</v>
      </c>
      <c r="F2501" t="s">
        <v>2988</v>
      </c>
      <c r="G2501" t="s">
        <v>2186</v>
      </c>
      <c r="H2501">
        <v>1</v>
      </c>
      <c r="I2501">
        <v>19</v>
      </c>
    </row>
    <row r="2502" spans="1:9" x14ac:dyDescent="0.3">
      <c r="A2502" t="s">
        <v>0</v>
      </c>
      <c r="B2502">
        <v>130</v>
      </c>
      <c r="C2502">
        <v>1</v>
      </c>
      <c r="D2502">
        <v>2</v>
      </c>
      <c r="E2502" t="s">
        <v>2946</v>
      </c>
      <c r="F2502" t="s">
        <v>2988</v>
      </c>
      <c r="G2502" t="s">
        <v>2186</v>
      </c>
      <c r="H2502">
        <v>1</v>
      </c>
      <c r="I2502">
        <v>19</v>
      </c>
    </row>
    <row r="2503" spans="1:9" x14ac:dyDescent="0.3">
      <c r="A2503" t="s">
        <v>0</v>
      </c>
      <c r="B2503">
        <v>130</v>
      </c>
      <c r="C2503">
        <v>3</v>
      </c>
      <c r="D2503">
        <v>8</v>
      </c>
      <c r="E2503" t="s">
        <v>2947</v>
      </c>
      <c r="F2503" t="s">
        <v>2988</v>
      </c>
      <c r="G2503" t="s">
        <v>2186</v>
      </c>
      <c r="H2503">
        <v>1</v>
      </c>
      <c r="I2503">
        <v>19</v>
      </c>
    </row>
    <row r="2504" spans="1:9" x14ac:dyDescent="0.3">
      <c r="A2504" t="s">
        <v>0</v>
      </c>
      <c r="B2504">
        <v>131</v>
      </c>
      <c r="C2504">
        <v>1</v>
      </c>
      <c r="D2504">
        <v>3</v>
      </c>
      <c r="E2504" t="s">
        <v>2948</v>
      </c>
      <c r="F2504" t="s">
        <v>2988</v>
      </c>
      <c r="G2504" t="s">
        <v>2186</v>
      </c>
      <c r="H2504">
        <v>1</v>
      </c>
      <c r="I2504">
        <v>19</v>
      </c>
    </row>
    <row r="2505" spans="1:9" x14ac:dyDescent="0.3">
      <c r="A2505" t="s">
        <v>0</v>
      </c>
      <c r="B2505">
        <v>132</v>
      </c>
      <c r="C2505">
        <v>1</v>
      </c>
      <c r="D2505">
        <v>10</v>
      </c>
      <c r="E2505" t="s">
        <v>2949</v>
      </c>
      <c r="F2505" t="s">
        <v>2988</v>
      </c>
      <c r="G2505" t="s">
        <v>2186</v>
      </c>
      <c r="H2505">
        <v>1</v>
      </c>
      <c r="I2505">
        <v>19</v>
      </c>
    </row>
    <row r="2506" spans="1:9" x14ac:dyDescent="0.3">
      <c r="A2506" t="s">
        <v>0</v>
      </c>
      <c r="B2506">
        <v>132</v>
      </c>
      <c r="C2506">
        <v>11</v>
      </c>
      <c r="D2506">
        <v>18</v>
      </c>
      <c r="E2506" t="s">
        <v>2950</v>
      </c>
      <c r="F2506" t="s">
        <v>2988</v>
      </c>
      <c r="G2506" t="s">
        <v>2186</v>
      </c>
      <c r="H2506">
        <v>1</v>
      </c>
      <c r="I2506">
        <v>19</v>
      </c>
    </row>
    <row r="2507" spans="1:9" x14ac:dyDescent="0.3">
      <c r="A2507" t="s">
        <v>0</v>
      </c>
      <c r="B2507">
        <v>133</v>
      </c>
      <c r="C2507">
        <v>1</v>
      </c>
      <c r="D2507">
        <v>1</v>
      </c>
      <c r="E2507" t="s">
        <v>2951</v>
      </c>
      <c r="F2507" t="s">
        <v>2988</v>
      </c>
      <c r="G2507" t="s">
        <v>2186</v>
      </c>
      <c r="H2507">
        <v>1</v>
      </c>
      <c r="I2507">
        <v>19</v>
      </c>
    </row>
    <row r="2508" spans="1:9" x14ac:dyDescent="0.3">
      <c r="A2508" t="s">
        <v>0</v>
      </c>
      <c r="B2508">
        <v>133</v>
      </c>
      <c r="C2508">
        <v>2</v>
      </c>
      <c r="D2508">
        <v>3</v>
      </c>
      <c r="E2508" t="s">
        <v>2952</v>
      </c>
      <c r="F2508" t="s">
        <v>2988</v>
      </c>
      <c r="G2508" t="s">
        <v>2186</v>
      </c>
      <c r="H2508">
        <v>1</v>
      </c>
      <c r="I2508">
        <v>19</v>
      </c>
    </row>
    <row r="2509" spans="1:9" x14ac:dyDescent="0.3">
      <c r="A2509" t="s">
        <v>0</v>
      </c>
      <c r="B2509">
        <v>134</v>
      </c>
      <c r="C2509">
        <v>1</v>
      </c>
      <c r="D2509">
        <v>3</v>
      </c>
      <c r="E2509" t="s">
        <v>2953</v>
      </c>
      <c r="F2509" t="s">
        <v>2988</v>
      </c>
      <c r="G2509" t="s">
        <v>2186</v>
      </c>
      <c r="H2509">
        <v>1</v>
      </c>
      <c r="I2509">
        <v>19</v>
      </c>
    </row>
    <row r="2510" spans="1:9" x14ac:dyDescent="0.3">
      <c r="A2510" t="s">
        <v>0</v>
      </c>
      <c r="B2510">
        <v>135</v>
      </c>
      <c r="C2510">
        <v>1</v>
      </c>
      <c r="D2510">
        <v>2</v>
      </c>
      <c r="E2510" t="s">
        <v>2954</v>
      </c>
      <c r="F2510" t="s">
        <v>2988</v>
      </c>
      <c r="G2510" t="s">
        <v>2186</v>
      </c>
      <c r="H2510">
        <v>1</v>
      </c>
      <c r="I2510">
        <v>19</v>
      </c>
    </row>
    <row r="2511" spans="1:9" x14ac:dyDescent="0.3">
      <c r="A2511" t="s">
        <v>0</v>
      </c>
      <c r="B2511">
        <v>135</v>
      </c>
      <c r="C2511">
        <v>3</v>
      </c>
      <c r="D2511">
        <v>15</v>
      </c>
      <c r="E2511" t="s">
        <v>2955</v>
      </c>
      <c r="F2511" t="s">
        <v>2988</v>
      </c>
      <c r="G2511" t="s">
        <v>2186</v>
      </c>
      <c r="H2511">
        <v>1</v>
      </c>
      <c r="I2511">
        <v>19</v>
      </c>
    </row>
    <row r="2512" spans="1:9" x14ac:dyDescent="0.3">
      <c r="A2512" t="s">
        <v>0</v>
      </c>
      <c r="B2512">
        <v>135</v>
      </c>
      <c r="C2512">
        <v>16</v>
      </c>
      <c r="D2512">
        <v>21</v>
      </c>
      <c r="E2512" t="s">
        <v>2956</v>
      </c>
      <c r="F2512" t="s">
        <v>2988</v>
      </c>
      <c r="G2512" t="s">
        <v>2186</v>
      </c>
      <c r="H2512">
        <v>1</v>
      </c>
      <c r="I2512">
        <v>19</v>
      </c>
    </row>
    <row r="2513" spans="1:9" x14ac:dyDescent="0.3">
      <c r="A2513" t="s">
        <v>0</v>
      </c>
      <c r="B2513">
        <v>136</v>
      </c>
      <c r="C2513">
        <v>1</v>
      </c>
      <c r="D2513">
        <v>6</v>
      </c>
      <c r="E2513" t="s">
        <v>2957</v>
      </c>
      <c r="F2513" t="s">
        <v>2988</v>
      </c>
      <c r="G2513" t="s">
        <v>2186</v>
      </c>
      <c r="H2513">
        <v>1</v>
      </c>
      <c r="I2513">
        <v>19</v>
      </c>
    </row>
    <row r="2514" spans="1:9" x14ac:dyDescent="0.3">
      <c r="A2514" t="s">
        <v>0</v>
      </c>
      <c r="B2514">
        <v>136</v>
      </c>
      <c r="C2514">
        <v>7</v>
      </c>
      <c r="D2514">
        <v>18</v>
      </c>
      <c r="E2514" t="s">
        <v>2958</v>
      </c>
      <c r="F2514" t="s">
        <v>2988</v>
      </c>
      <c r="G2514" t="s">
        <v>2186</v>
      </c>
      <c r="H2514">
        <v>1</v>
      </c>
      <c r="I2514">
        <v>19</v>
      </c>
    </row>
    <row r="2515" spans="1:9" x14ac:dyDescent="0.3">
      <c r="A2515" t="s">
        <v>0</v>
      </c>
      <c r="B2515">
        <v>136</v>
      </c>
      <c r="C2515">
        <v>19</v>
      </c>
      <c r="D2515">
        <v>26</v>
      </c>
      <c r="E2515" t="s">
        <v>2959</v>
      </c>
      <c r="F2515" t="s">
        <v>2988</v>
      </c>
      <c r="G2515" t="s">
        <v>2186</v>
      </c>
      <c r="H2515">
        <v>1</v>
      </c>
      <c r="I2515">
        <v>19</v>
      </c>
    </row>
    <row r="2516" spans="1:9" x14ac:dyDescent="0.3">
      <c r="A2516" t="s">
        <v>0</v>
      </c>
      <c r="B2516">
        <v>137</v>
      </c>
      <c r="C2516">
        <v>1</v>
      </c>
      <c r="D2516">
        <v>3</v>
      </c>
      <c r="E2516" t="s">
        <v>2960</v>
      </c>
      <c r="F2516" t="s">
        <v>2988</v>
      </c>
      <c r="G2516" t="s">
        <v>2186</v>
      </c>
      <c r="H2516">
        <v>1</v>
      </c>
      <c r="I2516">
        <v>19</v>
      </c>
    </row>
    <row r="2517" spans="1:9" x14ac:dyDescent="0.3">
      <c r="A2517" t="s">
        <v>0</v>
      </c>
      <c r="B2517">
        <v>137</v>
      </c>
      <c r="C2517">
        <v>4</v>
      </c>
      <c r="D2517">
        <v>9</v>
      </c>
      <c r="E2517" t="s">
        <v>2961</v>
      </c>
      <c r="F2517" t="s">
        <v>2988</v>
      </c>
      <c r="G2517" t="s">
        <v>2186</v>
      </c>
      <c r="H2517">
        <v>1</v>
      </c>
      <c r="I2517">
        <v>19</v>
      </c>
    </row>
    <row r="2518" spans="1:9" x14ac:dyDescent="0.3">
      <c r="A2518" t="s">
        <v>0</v>
      </c>
      <c r="B2518">
        <v>138</v>
      </c>
      <c r="C2518">
        <v>1</v>
      </c>
      <c r="D2518">
        <v>2</v>
      </c>
      <c r="E2518" t="s">
        <v>2962</v>
      </c>
      <c r="F2518" t="s">
        <v>2988</v>
      </c>
      <c r="G2518" t="s">
        <v>2186</v>
      </c>
      <c r="H2518">
        <v>1</v>
      </c>
      <c r="I2518">
        <v>19</v>
      </c>
    </row>
    <row r="2519" spans="1:9" x14ac:dyDescent="0.3">
      <c r="A2519" t="s">
        <v>0</v>
      </c>
      <c r="B2519">
        <v>138</v>
      </c>
      <c r="C2519">
        <v>3</v>
      </c>
      <c r="D2519">
        <v>8</v>
      </c>
      <c r="E2519" t="s">
        <v>2963</v>
      </c>
      <c r="F2519" t="s">
        <v>2988</v>
      </c>
      <c r="G2519" t="s">
        <v>2186</v>
      </c>
      <c r="H2519">
        <v>1</v>
      </c>
      <c r="I2519">
        <v>19</v>
      </c>
    </row>
    <row r="2520" spans="1:9" x14ac:dyDescent="0.3">
      <c r="A2520" t="s">
        <v>0</v>
      </c>
      <c r="B2520">
        <v>139</v>
      </c>
      <c r="C2520">
        <v>1</v>
      </c>
      <c r="D2520">
        <v>3</v>
      </c>
      <c r="E2520" t="s">
        <v>2964</v>
      </c>
      <c r="F2520" t="s">
        <v>2988</v>
      </c>
      <c r="G2520" t="s">
        <v>2186</v>
      </c>
      <c r="H2520">
        <v>1</v>
      </c>
      <c r="I2520">
        <v>19</v>
      </c>
    </row>
    <row r="2521" spans="1:9" x14ac:dyDescent="0.3">
      <c r="A2521" t="s">
        <v>0</v>
      </c>
      <c r="B2521">
        <v>139</v>
      </c>
      <c r="C2521">
        <v>4</v>
      </c>
      <c r="D2521">
        <v>15</v>
      </c>
      <c r="E2521" t="s">
        <v>2965</v>
      </c>
      <c r="F2521" t="s">
        <v>2988</v>
      </c>
      <c r="G2521" t="s">
        <v>2186</v>
      </c>
      <c r="H2521">
        <v>1</v>
      </c>
      <c r="I2521">
        <v>19</v>
      </c>
    </row>
    <row r="2522" spans="1:9" x14ac:dyDescent="0.3">
      <c r="A2522" t="s">
        <v>0</v>
      </c>
      <c r="B2522">
        <v>139</v>
      </c>
      <c r="C2522">
        <v>16</v>
      </c>
      <c r="D2522">
        <v>24</v>
      </c>
      <c r="E2522" t="s">
        <v>2966</v>
      </c>
      <c r="F2522" t="s">
        <v>2988</v>
      </c>
      <c r="G2522" t="s">
        <v>2186</v>
      </c>
      <c r="H2522">
        <v>1</v>
      </c>
      <c r="I2522">
        <v>19</v>
      </c>
    </row>
    <row r="2523" spans="1:9" x14ac:dyDescent="0.3">
      <c r="A2523" t="s">
        <v>0</v>
      </c>
      <c r="B2523">
        <v>140</v>
      </c>
      <c r="C2523">
        <v>1</v>
      </c>
      <c r="D2523">
        <v>1</v>
      </c>
      <c r="E2523" t="s">
        <v>2967</v>
      </c>
      <c r="F2523" t="s">
        <v>2988</v>
      </c>
      <c r="G2523" t="s">
        <v>2186</v>
      </c>
      <c r="H2523">
        <v>1</v>
      </c>
      <c r="I2523">
        <v>19</v>
      </c>
    </row>
    <row r="2524" spans="1:9" x14ac:dyDescent="0.3">
      <c r="A2524" t="s">
        <v>0</v>
      </c>
      <c r="B2524">
        <v>140</v>
      </c>
      <c r="C2524">
        <v>2</v>
      </c>
      <c r="D2524">
        <v>12</v>
      </c>
      <c r="E2524" t="s">
        <v>2968</v>
      </c>
      <c r="F2524" t="s">
        <v>2988</v>
      </c>
      <c r="G2524" t="s">
        <v>2186</v>
      </c>
      <c r="H2524">
        <v>1</v>
      </c>
      <c r="I2524">
        <v>19</v>
      </c>
    </row>
    <row r="2525" spans="1:9" x14ac:dyDescent="0.3">
      <c r="A2525" t="s">
        <v>0</v>
      </c>
      <c r="B2525">
        <v>140</v>
      </c>
      <c r="C2525">
        <v>13</v>
      </c>
      <c r="D2525">
        <v>13</v>
      </c>
      <c r="E2525" t="s">
        <v>2969</v>
      </c>
      <c r="F2525" t="s">
        <v>2988</v>
      </c>
      <c r="G2525" t="s">
        <v>2186</v>
      </c>
      <c r="H2525">
        <v>1</v>
      </c>
      <c r="I2525">
        <v>19</v>
      </c>
    </row>
    <row r="2526" spans="1:9" x14ac:dyDescent="0.3">
      <c r="A2526" t="s">
        <v>0</v>
      </c>
      <c r="B2526">
        <v>141</v>
      </c>
      <c r="C2526">
        <v>1</v>
      </c>
      <c r="D2526">
        <v>7</v>
      </c>
      <c r="E2526" t="s">
        <v>2970</v>
      </c>
      <c r="F2526" t="s">
        <v>2988</v>
      </c>
      <c r="G2526" t="s">
        <v>2186</v>
      </c>
      <c r="H2526">
        <v>1</v>
      </c>
      <c r="I2526">
        <v>19</v>
      </c>
    </row>
    <row r="2527" spans="1:9" x14ac:dyDescent="0.3">
      <c r="A2527" t="s">
        <v>0</v>
      </c>
      <c r="B2527">
        <v>141</v>
      </c>
      <c r="C2527">
        <v>8</v>
      </c>
      <c r="D2527">
        <v>10</v>
      </c>
      <c r="E2527" t="s">
        <v>2971</v>
      </c>
      <c r="F2527" t="s">
        <v>2988</v>
      </c>
      <c r="G2527" t="s">
        <v>2186</v>
      </c>
      <c r="H2527">
        <v>1</v>
      </c>
      <c r="I2527">
        <v>19</v>
      </c>
    </row>
    <row r="2528" spans="1:9" x14ac:dyDescent="0.3">
      <c r="A2528" t="s">
        <v>0</v>
      </c>
      <c r="B2528">
        <v>142</v>
      </c>
      <c r="C2528">
        <v>1</v>
      </c>
      <c r="D2528">
        <v>5</v>
      </c>
      <c r="E2528" t="s">
        <v>2972</v>
      </c>
      <c r="F2528" t="s">
        <v>2988</v>
      </c>
      <c r="G2528" t="s">
        <v>2186</v>
      </c>
      <c r="H2528">
        <v>1</v>
      </c>
      <c r="I2528">
        <v>19</v>
      </c>
    </row>
    <row r="2529" spans="1:9" x14ac:dyDescent="0.3">
      <c r="A2529" t="s">
        <v>0</v>
      </c>
      <c r="B2529">
        <v>142</v>
      </c>
      <c r="C2529">
        <v>6</v>
      </c>
      <c r="D2529">
        <v>7</v>
      </c>
      <c r="E2529" t="s">
        <v>2973</v>
      </c>
      <c r="F2529" t="s">
        <v>2988</v>
      </c>
      <c r="G2529" t="s">
        <v>2186</v>
      </c>
      <c r="H2529">
        <v>1</v>
      </c>
      <c r="I2529">
        <v>19</v>
      </c>
    </row>
    <row r="2530" spans="1:9" x14ac:dyDescent="0.3">
      <c r="A2530" t="s">
        <v>0</v>
      </c>
      <c r="B2530">
        <v>143</v>
      </c>
      <c r="C2530">
        <v>1</v>
      </c>
      <c r="D2530">
        <v>6</v>
      </c>
      <c r="E2530" t="s">
        <v>2974</v>
      </c>
      <c r="F2530" t="s">
        <v>2988</v>
      </c>
      <c r="G2530" t="s">
        <v>2186</v>
      </c>
      <c r="H2530">
        <v>1</v>
      </c>
      <c r="I2530">
        <v>19</v>
      </c>
    </row>
    <row r="2531" spans="1:9" x14ac:dyDescent="0.3">
      <c r="A2531" t="s">
        <v>0</v>
      </c>
      <c r="B2531">
        <v>143</v>
      </c>
      <c r="C2531">
        <v>7</v>
      </c>
      <c r="D2531">
        <v>12</v>
      </c>
      <c r="E2531" t="s">
        <v>2975</v>
      </c>
      <c r="F2531" t="s">
        <v>2988</v>
      </c>
      <c r="G2531" t="s">
        <v>2186</v>
      </c>
      <c r="H2531">
        <v>1</v>
      </c>
      <c r="I2531">
        <v>19</v>
      </c>
    </row>
    <row r="2532" spans="1:9" x14ac:dyDescent="0.3">
      <c r="A2532" t="s">
        <v>0</v>
      </c>
      <c r="B2532">
        <v>144</v>
      </c>
      <c r="C2532">
        <v>1</v>
      </c>
      <c r="D2532">
        <v>2</v>
      </c>
      <c r="E2532" t="s">
        <v>2976</v>
      </c>
      <c r="F2532" t="s">
        <v>2988</v>
      </c>
      <c r="G2532" t="s">
        <v>2186</v>
      </c>
      <c r="H2532">
        <v>1</v>
      </c>
      <c r="I2532">
        <v>19</v>
      </c>
    </row>
    <row r="2533" spans="1:9" x14ac:dyDescent="0.3">
      <c r="A2533" t="s">
        <v>0</v>
      </c>
      <c r="B2533">
        <v>144</v>
      </c>
      <c r="C2533">
        <v>3</v>
      </c>
      <c r="D2533">
        <v>13</v>
      </c>
      <c r="E2533" t="s">
        <v>2977</v>
      </c>
      <c r="F2533" t="s">
        <v>2988</v>
      </c>
      <c r="G2533" t="s">
        <v>2186</v>
      </c>
      <c r="H2533">
        <v>1</v>
      </c>
      <c r="I2533">
        <v>19</v>
      </c>
    </row>
    <row r="2534" spans="1:9" x14ac:dyDescent="0.3">
      <c r="A2534" t="s">
        <v>0</v>
      </c>
      <c r="B2534">
        <v>144</v>
      </c>
      <c r="C2534">
        <v>14</v>
      </c>
      <c r="D2534">
        <v>15</v>
      </c>
      <c r="E2534" t="s">
        <v>2978</v>
      </c>
      <c r="F2534" t="s">
        <v>2988</v>
      </c>
      <c r="G2534" t="s">
        <v>2186</v>
      </c>
      <c r="H2534">
        <v>1</v>
      </c>
      <c r="I2534">
        <v>19</v>
      </c>
    </row>
    <row r="2535" spans="1:9" x14ac:dyDescent="0.3">
      <c r="A2535" t="s">
        <v>0</v>
      </c>
      <c r="B2535">
        <v>145</v>
      </c>
      <c r="C2535">
        <v>1</v>
      </c>
      <c r="D2535">
        <v>7</v>
      </c>
      <c r="E2535" t="s">
        <v>2979</v>
      </c>
      <c r="F2535" t="s">
        <v>2988</v>
      </c>
      <c r="G2535" t="s">
        <v>2186</v>
      </c>
      <c r="H2535">
        <v>1</v>
      </c>
      <c r="I2535">
        <v>19</v>
      </c>
    </row>
    <row r="2536" spans="1:9" x14ac:dyDescent="0.3">
      <c r="A2536" t="s">
        <v>0</v>
      </c>
      <c r="B2536">
        <v>145</v>
      </c>
      <c r="C2536">
        <v>8</v>
      </c>
      <c r="D2536">
        <v>20</v>
      </c>
      <c r="E2536" t="s">
        <v>2980</v>
      </c>
      <c r="F2536" t="s">
        <v>2988</v>
      </c>
      <c r="G2536" t="s">
        <v>2186</v>
      </c>
      <c r="H2536">
        <v>1</v>
      </c>
      <c r="I2536">
        <v>19</v>
      </c>
    </row>
    <row r="2537" spans="1:9" x14ac:dyDescent="0.3">
      <c r="A2537" t="s">
        <v>0</v>
      </c>
      <c r="B2537">
        <v>145</v>
      </c>
      <c r="C2537">
        <v>21</v>
      </c>
      <c r="D2537">
        <v>21</v>
      </c>
      <c r="E2537" t="s">
        <v>2981</v>
      </c>
      <c r="F2537" t="s">
        <v>2988</v>
      </c>
      <c r="G2537" t="s">
        <v>2186</v>
      </c>
      <c r="H2537">
        <v>1</v>
      </c>
      <c r="I2537">
        <v>19</v>
      </c>
    </row>
    <row r="2538" spans="1:9" x14ac:dyDescent="0.3">
      <c r="A2538" t="s">
        <v>0</v>
      </c>
      <c r="B2538">
        <v>146</v>
      </c>
      <c r="C2538">
        <v>1</v>
      </c>
      <c r="D2538">
        <v>8</v>
      </c>
      <c r="E2538" t="s">
        <v>2982</v>
      </c>
      <c r="F2538" t="s">
        <v>2988</v>
      </c>
      <c r="G2538" t="s">
        <v>2186</v>
      </c>
      <c r="H2538">
        <v>1</v>
      </c>
      <c r="I2538">
        <v>19</v>
      </c>
    </row>
    <row r="2539" spans="1:9" x14ac:dyDescent="0.3">
      <c r="A2539" t="s">
        <v>0</v>
      </c>
      <c r="B2539">
        <v>146</v>
      </c>
      <c r="C2539">
        <v>9</v>
      </c>
      <c r="D2539">
        <v>10</v>
      </c>
      <c r="E2539" t="s">
        <v>2983</v>
      </c>
      <c r="F2539" t="s">
        <v>2988</v>
      </c>
      <c r="G2539" t="s">
        <v>2186</v>
      </c>
      <c r="H2539">
        <v>1</v>
      </c>
      <c r="I2539">
        <v>19</v>
      </c>
    </row>
    <row r="2540" spans="1:9" x14ac:dyDescent="0.3">
      <c r="A2540" t="s">
        <v>0</v>
      </c>
      <c r="B2540">
        <v>147</v>
      </c>
      <c r="C2540">
        <v>1</v>
      </c>
      <c r="D2540">
        <v>8</v>
      </c>
      <c r="E2540" t="s">
        <v>2984</v>
      </c>
      <c r="F2540" t="s">
        <v>2988</v>
      </c>
      <c r="G2540" t="s">
        <v>2186</v>
      </c>
      <c r="H2540">
        <v>1</v>
      </c>
      <c r="I2540">
        <v>19</v>
      </c>
    </row>
    <row r="2541" spans="1:9" x14ac:dyDescent="0.3">
      <c r="A2541" t="s">
        <v>0</v>
      </c>
      <c r="B2541">
        <v>147</v>
      </c>
      <c r="C2541">
        <v>9</v>
      </c>
      <c r="D2541">
        <v>20</v>
      </c>
      <c r="E2541" t="s">
        <v>2985</v>
      </c>
      <c r="F2541" t="s">
        <v>2988</v>
      </c>
      <c r="G2541" t="s">
        <v>2186</v>
      </c>
      <c r="H2541">
        <v>1</v>
      </c>
      <c r="I2541">
        <v>19</v>
      </c>
    </row>
    <row r="2542" spans="1:9" x14ac:dyDescent="0.3">
      <c r="A2542" t="s">
        <v>0</v>
      </c>
      <c r="B2542">
        <v>148</v>
      </c>
      <c r="C2542">
        <v>1</v>
      </c>
      <c r="D2542">
        <v>1</v>
      </c>
      <c r="E2542" t="s">
        <v>2986</v>
      </c>
      <c r="F2542" t="s">
        <v>2988</v>
      </c>
      <c r="G2542" t="s">
        <v>2186</v>
      </c>
      <c r="H2542">
        <v>1</v>
      </c>
      <c r="I2542">
        <v>19</v>
      </c>
    </row>
    <row r="2543" spans="1:9" x14ac:dyDescent="0.3">
      <c r="A2543" t="s">
        <v>0</v>
      </c>
      <c r="B2543">
        <v>148</v>
      </c>
      <c r="C2543">
        <v>2</v>
      </c>
      <c r="D2543">
        <v>14</v>
      </c>
      <c r="E2543" t="s">
        <v>2987</v>
      </c>
      <c r="F2543" t="s">
        <v>2988</v>
      </c>
      <c r="G2543" t="s">
        <v>2186</v>
      </c>
      <c r="H2543">
        <v>1</v>
      </c>
      <c r="I2543">
        <v>19</v>
      </c>
    </row>
    <row r="2544" spans="1:9" x14ac:dyDescent="0.3">
      <c r="A2544" t="s">
        <v>0</v>
      </c>
      <c r="B2544">
        <v>148</v>
      </c>
      <c r="C2544">
        <v>14</v>
      </c>
      <c r="D2544">
        <v>14</v>
      </c>
      <c r="E2544" t="s">
        <v>2885</v>
      </c>
      <c r="F2544" t="s">
        <v>2988</v>
      </c>
      <c r="G2544" t="s">
        <v>2186</v>
      </c>
      <c r="H2544">
        <v>1</v>
      </c>
      <c r="I2544">
        <v>19</v>
      </c>
    </row>
    <row r="2545" spans="1:9" x14ac:dyDescent="0.3">
      <c r="A2545" t="s">
        <v>0</v>
      </c>
      <c r="B2545">
        <v>149</v>
      </c>
      <c r="C2545">
        <v>1</v>
      </c>
      <c r="D2545">
        <v>9</v>
      </c>
      <c r="E2545" t="s">
        <v>2886</v>
      </c>
      <c r="F2545" t="s">
        <v>2988</v>
      </c>
      <c r="G2545" t="s">
        <v>2186</v>
      </c>
      <c r="H2545">
        <v>1</v>
      </c>
      <c r="I2545">
        <v>19</v>
      </c>
    </row>
    <row r="2546" spans="1:9" x14ac:dyDescent="0.3">
      <c r="A2546" t="s">
        <v>0</v>
      </c>
      <c r="B2546">
        <v>150</v>
      </c>
      <c r="C2546">
        <v>1</v>
      </c>
      <c r="D2546">
        <v>2</v>
      </c>
      <c r="E2546" t="s">
        <v>2887</v>
      </c>
      <c r="F2546" t="s">
        <v>2988</v>
      </c>
      <c r="G2546" t="s">
        <v>2186</v>
      </c>
      <c r="H2546">
        <v>1</v>
      </c>
      <c r="I2546">
        <v>19</v>
      </c>
    </row>
    <row r="2547" spans="1:9" x14ac:dyDescent="0.3">
      <c r="A2547" t="s">
        <v>0</v>
      </c>
      <c r="B2547">
        <v>150</v>
      </c>
      <c r="C2547">
        <v>3</v>
      </c>
      <c r="D2547">
        <v>6</v>
      </c>
      <c r="E2547" t="s">
        <v>2888</v>
      </c>
      <c r="F2547" t="s">
        <v>2988</v>
      </c>
      <c r="G2547" t="s">
        <v>2186</v>
      </c>
      <c r="H2547">
        <v>1</v>
      </c>
      <c r="I2547">
        <v>19</v>
      </c>
    </row>
    <row r="2548" spans="1:9" x14ac:dyDescent="0.3">
      <c r="A2548" t="s">
        <v>700</v>
      </c>
      <c r="B2548">
        <v>1</v>
      </c>
      <c r="C2548">
        <v>1</v>
      </c>
      <c r="D2548">
        <v>5</v>
      </c>
      <c r="E2548" s="1" t="s">
        <v>701</v>
      </c>
      <c r="F2548" t="s">
        <v>2184</v>
      </c>
      <c r="G2548" t="s">
        <v>2186</v>
      </c>
      <c r="H2548">
        <v>1</v>
      </c>
      <c r="I2548">
        <v>20</v>
      </c>
    </row>
    <row r="2549" spans="1:9" x14ac:dyDescent="0.3">
      <c r="A2549" t="s">
        <v>700</v>
      </c>
      <c r="B2549">
        <v>1</v>
      </c>
      <c r="C2549">
        <f t="shared" ref="C2549:C2557" si="79">IF(B2549&lt;&gt;B2548,1,IF(D2548&lt;&gt;"",D2548+1,""))</f>
        <v>6</v>
      </c>
      <c r="D2549">
        <v>11</v>
      </c>
      <c r="E2549" s="1" t="s">
        <v>702</v>
      </c>
      <c r="F2549" t="s">
        <v>2184</v>
      </c>
      <c r="G2549" t="s">
        <v>2186</v>
      </c>
      <c r="H2549">
        <v>1</v>
      </c>
      <c r="I2549">
        <v>20</v>
      </c>
    </row>
    <row r="2550" spans="1:9" x14ac:dyDescent="0.3">
      <c r="A2550" t="s">
        <v>700</v>
      </c>
      <c r="B2550">
        <v>1</v>
      </c>
      <c r="C2550">
        <f t="shared" si="79"/>
        <v>12</v>
      </c>
      <c r="D2550">
        <v>22</v>
      </c>
      <c r="E2550" s="1" t="s">
        <v>703</v>
      </c>
      <c r="F2550" t="s">
        <v>2184</v>
      </c>
      <c r="G2550" t="s">
        <v>2186</v>
      </c>
      <c r="H2550">
        <v>1</v>
      </c>
      <c r="I2550">
        <v>20</v>
      </c>
    </row>
    <row r="2551" spans="1:9" x14ac:dyDescent="0.3">
      <c r="A2551" t="s">
        <v>700</v>
      </c>
      <c r="B2551">
        <v>1</v>
      </c>
      <c r="C2551">
        <f t="shared" si="79"/>
        <v>23</v>
      </c>
      <c r="D2551">
        <v>33</v>
      </c>
      <c r="E2551" s="1" t="s">
        <v>704</v>
      </c>
      <c r="F2551" t="s">
        <v>2184</v>
      </c>
      <c r="G2551" t="s">
        <v>2186</v>
      </c>
      <c r="H2551">
        <v>1</v>
      </c>
      <c r="I2551">
        <v>20</v>
      </c>
    </row>
    <row r="2552" spans="1:9" x14ac:dyDescent="0.3">
      <c r="A2552" t="s">
        <v>700</v>
      </c>
      <c r="B2552">
        <v>2</v>
      </c>
      <c r="C2552">
        <f t="shared" si="79"/>
        <v>1</v>
      </c>
      <c r="D2552">
        <v>12</v>
      </c>
      <c r="E2552" s="1" t="s">
        <v>705</v>
      </c>
      <c r="F2552" t="s">
        <v>2184</v>
      </c>
      <c r="G2552" t="s">
        <v>2186</v>
      </c>
      <c r="H2552">
        <v>1</v>
      </c>
      <c r="I2552">
        <v>20</v>
      </c>
    </row>
    <row r="2553" spans="1:9" x14ac:dyDescent="0.3">
      <c r="A2553" t="s">
        <v>700</v>
      </c>
      <c r="B2553">
        <v>2</v>
      </c>
      <c r="C2553">
        <f t="shared" si="79"/>
        <v>13</v>
      </c>
      <c r="D2553">
        <v>22</v>
      </c>
      <c r="E2553" s="1" t="s">
        <v>706</v>
      </c>
      <c r="F2553" t="s">
        <v>2184</v>
      </c>
      <c r="G2553" t="s">
        <v>2186</v>
      </c>
      <c r="H2553">
        <v>1</v>
      </c>
      <c r="I2553">
        <v>20</v>
      </c>
    </row>
    <row r="2554" spans="1:9" x14ac:dyDescent="0.3">
      <c r="A2554" t="s">
        <v>700</v>
      </c>
      <c r="B2554">
        <v>3</v>
      </c>
      <c r="C2554">
        <f t="shared" si="79"/>
        <v>1</v>
      </c>
      <c r="D2554">
        <v>1</v>
      </c>
      <c r="E2554" s="1" t="s">
        <v>707</v>
      </c>
      <c r="F2554" t="s">
        <v>2184</v>
      </c>
      <c r="G2554" t="s">
        <v>2186</v>
      </c>
      <c r="H2554">
        <v>1</v>
      </c>
      <c r="I2554">
        <v>20</v>
      </c>
    </row>
    <row r="2555" spans="1:9" x14ac:dyDescent="0.3">
      <c r="A2555" t="s">
        <v>700</v>
      </c>
      <c r="B2555">
        <v>3</v>
      </c>
      <c r="C2555">
        <f t="shared" si="79"/>
        <v>2</v>
      </c>
      <c r="D2555">
        <v>10</v>
      </c>
      <c r="E2555" s="1" t="s">
        <v>708</v>
      </c>
      <c r="F2555" t="s">
        <v>2184</v>
      </c>
      <c r="G2555" t="s">
        <v>2186</v>
      </c>
      <c r="H2555">
        <v>1</v>
      </c>
      <c r="I2555">
        <v>20</v>
      </c>
    </row>
    <row r="2556" spans="1:9" x14ac:dyDescent="0.3">
      <c r="A2556" t="s">
        <v>700</v>
      </c>
      <c r="B2556">
        <v>3</v>
      </c>
      <c r="C2556">
        <f t="shared" si="79"/>
        <v>11</v>
      </c>
      <c r="D2556">
        <v>21</v>
      </c>
      <c r="E2556" s="1" t="s">
        <v>709</v>
      </c>
      <c r="F2556" t="s">
        <v>2184</v>
      </c>
      <c r="G2556" t="s">
        <v>2186</v>
      </c>
      <c r="H2556">
        <v>1</v>
      </c>
      <c r="I2556">
        <v>20</v>
      </c>
    </row>
    <row r="2557" spans="1:9" x14ac:dyDescent="0.3">
      <c r="A2557" t="s">
        <v>700</v>
      </c>
      <c r="B2557">
        <v>3</v>
      </c>
      <c r="C2557">
        <f t="shared" si="79"/>
        <v>22</v>
      </c>
      <c r="D2557">
        <v>35</v>
      </c>
      <c r="E2557" s="1" t="s">
        <v>710</v>
      </c>
      <c r="F2557" t="s">
        <v>2184</v>
      </c>
      <c r="G2557" t="s">
        <v>2186</v>
      </c>
      <c r="H2557">
        <v>1</v>
      </c>
      <c r="I2557">
        <v>20</v>
      </c>
    </row>
    <row r="2558" spans="1:9" x14ac:dyDescent="0.3">
      <c r="A2558" t="s">
        <v>700</v>
      </c>
      <c r="B2558">
        <v>3</v>
      </c>
      <c r="C2558">
        <v>35</v>
      </c>
      <c r="D2558">
        <v>35</v>
      </c>
      <c r="E2558" s="1" t="s">
        <v>711</v>
      </c>
      <c r="F2558" t="s">
        <v>2184</v>
      </c>
      <c r="G2558" t="s">
        <v>2186</v>
      </c>
      <c r="H2558">
        <v>1</v>
      </c>
      <c r="I2558">
        <v>20</v>
      </c>
    </row>
    <row r="2559" spans="1:9" x14ac:dyDescent="0.3">
      <c r="A2559" t="s">
        <v>700</v>
      </c>
      <c r="B2559">
        <v>4</v>
      </c>
      <c r="C2559">
        <f t="shared" ref="C2559:C2577" si="80">IF(B2559&lt;&gt;B2558,1,IF(D2558&lt;&gt;"",D2558+1,""))</f>
        <v>1</v>
      </c>
      <c r="D2559">
        <v>10</v>
      </c>
      <c r="E2559" s="1" t="s">
        <v>712</v>
      </c>
      <c r="F2559" t="s">
        <v>2184</v>
      </c>
      <c r="G2559" t="s">
        <v>2186</v>
      </c>
      <c r="H2559">
        <v>1</v>
      </c>
      <c r="I2559">
        <v>20</v>
      </c>
    </row>
    <row r="2560" spans="1:9" x14ac:dyDescent="0.3">
      <c r="A2560" t="s">
        <v>700</v>
      </c>
      <c r="B2560">
        <v>4</v>
      </c>
      <c r="C2560">
        <f t="shared" si="80"/>
        <v>11</v>
      </c>
      <c r="D2560">
        <v>23</v>
      </c>
      <c r="E2560" s="1" t="s">
        <v>713</v>
      </c>
      <c r="F2560" t="s">
        <v>2184</v>
      </c>
      <c r="G2560" t="s">
        <v>2186</v>
      </c>
      <c r="H2560">
        <v>1</v>
      </c>
      <c r="I2560">
        <v>20</v>
      </c>
    </row>
    <row r="2561" spans="1:9" x14ac:dyDescent="0.3">
      <c r="A2561" t="s">
        <v>700</v>
      </c>
      <c r="B2561">
        <v>4</v>
      </c>
      <c r="C2561">
        <f t="shared" si="80"/>
        <v>24</v>
      </c>
      <c r="D2561">
        <v>27</v>
      </c>
      <c r="E2561" s="1" t="s">
        <v>714</v>
      </c>
      <c r="F2561" t="s">
        <v>2184</v>
      </c>
      <c r="G2561" t="s">
        <v>2186</v>
      </c>
      <c r="H2561">
        <v>1</v>
      </c>
      <c r="I2561">
        <v>20</v>
      </c>
    </row>
    <row r="2562" spans="1:9" x14ac:dyDescent="0.3">
      <c r="A2562" t="s">
        <v>700</v>
      </c>
      <c r="B2562">
        <v>5</v>
      </c>
      <c r="C2562">
        <f t="shared" si="80"/>
        <v>1</v>
      </c>
      <c r="D2562">
        <v>6</v>
      </c>
      <c r="E2562" s="1" t="s">
        <v>715</v>
      </c>
      <c r="F2562" t="s">
        <v>2184</v>
      </c>
      <c r="G2562" t="s">
        <v>2186</v>
      </c>
      <c r="H2562">
        <v>1</v>
      </c>
      <c r="I2562">
        <v>20</v>
      </c>
    </row>
    <row r="2563" spans="1:9" x14ac:dyDescent="0.3">
      <c r="A2563" t="s">
        <v>700</v>
      </c>
      <c r="B2563">
        <v>5</v>
      </c>
      <c r="C2563">
        <f t="shared" si="80"/>
        <v>7</v>
      </c>
      <c r="D2563">
        <v>20</v>
      </c>
      <c r="E2563" s="1" t="s">
        <v>716</v>
      </c>
      <c r="F2563" t="s">
        <v>2184</v>
      </c>
      <c r="G2563" t="s">
        <v>2186</v>
      </c>
      <c r="H2563">
        <v>1</v>
      </c>
      <c r="I2563">
        <v>20</v>
      </c>
    </row>
    <row r="2564" spans="1:9" x14ac:dyDescent="0.3">
      <c r="A2564" t="s">
        <v>700</v>
      </c>
      <c r="B2564">
        <v>5</v>
      </c>
      <c r="C2564">
        <f t="shared" si="80"/>
        <v>21</v>
      </c>
      <c r="D2564">
        <v>23</v>
      </c>
      <c r="E2564" s="1" t="s">
        <v>717</v>
      </c>
      <c r="F2564" t="s">
        <v>2184</v>
      </c>
      <c r="G2564" t="s">
        <v>2186</v>
      </c>
      <c r="H2564">
        <v>1</v>
      </c>
      <c r="I2564">
        <v>20</v>
      </c>
    </row>
    <row r="2565" spans="1:9" x14ac:dyDescent="0.3">
      <c r="A2565" t="s">
        <v>700</v>
      </c>
      <c r="B2565">
        <v>6</v>
      </c>
      <c r="C2565">
        <f t="shared" si="80"/>
        <v>1</v>
      </c>
      <c r="D2565">
        <v>7</v>
      </c>
      <c r="E2565" s="1" t="s">
        <v>718</v>
      </c>
      <c r="F2565" t="s">
        <v>2184</v>
      </c>
      <c r="G2565" t="s">
        <v>2186</v>
      </c>
      <c r="H2565">
        <v>1</v>
      </c>
      <c r="I2565">
        <v>20</v>
      </c>
    </row>
    <row r="2566" spans="1:9" x14ac:dyDescent="0.3">
      <c r="A2566" t="s">
        <v>700</v>
      </c>
      <c r="B2566">
        <v>6</v>
      </c>
      <c r="C2566">
        <f t="shared" si="80"/>
        <v>8</v>
      </c>
      <c r="D2566">
        <v>21</v>
      </c>
      <c r="E2566" s="1" t="s">
        <v>719</v>
      </c>
      <c r="F2566" t="s">
        <v>2184</v>
      </c>
      <c r="G2566" t="s">
        <v>2186</v>
      </c>
      <c r="H2566">
        <v>1</v>
      </c>
      <c r="I2566">
        <v>20</v>
      </c>
    </row>
    <row r="2567" spans="1:9" x14ac:dyDescent="0.3">
      <c r="A2567" t="s">
        <v>700</v>
      </c>
      <c r="B2567">
        <v>6</v>
      </c>
      <c r="C2567">
        <f t="shared" si="80"/>
        <v>22</v>
      </c>
      <c r="D2567">
        <v>32</v>
      </c>
      <c r="E2567" s="1" t="s">
        <v>720</v>
      </c>
      <c r="F2567" t="s">
        <v>2184</v>
      </c>
      <c r="G2567" t="s">
        <v>2186</v>
      </c>
      <c r="H2567">
        <v>1</v>
      </c>
      <c r="I2567">
        <v>20</v>
      </c>
    </row>
    <row r="2568" spans="1:9" x14ac:dyDescent="0.3">
      <c r="A2568" t="s">
        <v>700</v>
      </c>
      <c r="B2568">
        <v>6</v>
      </c>
      <c r="C2568">
        <f t="shared" si="80"/>
        <v>33</v>
      </c>
      <c r="D2568">
        <v>35</v>
      </c>
      <c r="E2568" s="1" t="s">
        <v>721</v>
      </c>
      <c r="F2568" t="s">
        <v>2184</v>
      </c>
      <c r="G2568" t="s">
        <v>2186</v>
      </c>
      <c r="H2568">
        <v>1</v>
      </c>
      <c r="I2568">
        <v>20</v>
      </c>
    </row>
    <row r="2569" spans="1:9" x14ac:dyDescent="0.3">
      <c r="A2569" t="s">
        <v>700</v>
      </c>
      <c r="B2569">
        <v>7</v>
      </c>
      <c r="C2569">
        <f t="shared" si="80"/>
        <v>1</v>
      </c>
      <c r="D2569">
        <v>8</v>
      </c>
      <c r="E2569" s="1" t="s">
        <v>722</v>
      </c>
      <c r="F2569" t="s">
        <v>2184</v>
      </c>
      <c r="G2569" t="s">
        <v>2186</v>
      </c>
      <c r="H2569">
        <v>1</v>
      </c>
      <c r="I2569">
        <v>20</v>
      </c>
    </row>
    <row r="2570" spans="1:9" x14ac:dyDescent="0.3">
      <c r="A2570" t="s">
        <v>700</v>
      </c>
      <c r="B2570">
        <v>7</v>
      </c>
      <c r="C2570">
        <f t="shared" si="80"/>
        <v>9</v>
      </c>
      <c r="D2570">
        <v>22</v>
      </c>
      <c r="E2570" s="1" t="s">
        <v>723</v>
      </c>
      <c r="F2570" t="s">
        <v>2184</v>
      </c>
      <c r="G2570" t="s">
        <v>2186</v>
      </c>
      <c r="H2570">
        <v>1</v>
      </c>
      <c r="I2570">
        <v>20</v>
      </c>
    </row>
    <row r="2571" spans="1:9" x14ac:dyDescent="0.3">
      <c r="A2571" t="s">
        <v>700</v>
      </c>
      <c r="B2571">
        <v>7</v>
      </c>
      <c r="C2571">
        <f t="shared" si="80"/>
        <v>23</v>
      </c>
      <c r="D2571">
        <v>27</v>
      </c>
      <c r="E2571" s="1" t="s">
        <v>724</v>
      </c>
      <c r="F2571" t="s">
        <v>2184</v>
      </c>
      <c r="G2571" t="s">
        <v>2186</v>
      </c>
      <c r="H2571">
        <v>1</v>
      </c>
      <c r="I2571">
        <v>20</v>
      </c>
    </row>
    <row r="2572" spans="1:9" x14ac:dyDescent="0.3">
      <c r="A2572" t="s">
        <v>700</v>
      </c>
      <c r="B2572">
        <v>8</v>
      </c>
      <c r="C2572">
        <f t="shared" si="80"/>
        <v>1</v>
      </c>
      <c r="D2572">
        <v>6</v>
      </c>
      <c r="E2572" s="1" t="s">
        <v>725</v>
      </c>
      <c r="F2572" t="s">
        <v>2184</v>
      </c>
      <c r="G2572" t="s">
        <v>2186</v>
      </c>
      <c r="H2572">
        <v>1</v>
      </c>
      <c r="I2572">
        <v>20</v>
      </c>
    </row>
    <row r="2573" spans="1:9" x14ac:dyDescent="0.3">
      <c r="A2573" t="s">
        <v>700</v>
      </c>
      <c r="B2573">
        <v>8</v>
      </c>
      <c r="C2573">
        <f t="shared" si="80"/>
        <v>7</v>
      </c>
      <c r="D2573">
        <v>18</v>
      </c>
      <c r="E2573" s="1" t="s">
        <v>726</v>
      </c>
      <c r="F2573" t="s">
        <v>2184</v>
      </c>
      <c r="G2573" t="s">
        <v>2186</v>
      </c>
      <c r="H2573">
        <v>1</v>
      </c>
      <c r="I2573">
        <v>20</v>
      </c>
    </row>
    <row r="2574" spans="1:9" x14ac:dyDescent="0.3">
      <c r="A2574" t="s">
        <v>700</v>
      </c>
      <c r="B2574">
        <v>8</v>
      </c>
      <c r="C2574">
        <f t="shared" si="80"/>
        <v>19</v>
      </c>
      <c r="D2574">
        <v>30</v>
      </c>
      <c r="E2574" s="1" t="s">
        <v>727</v>
      </c>
      <c r="F2574" t="s">
        <v>2184</v>
      </c>
      <c r="G2574" t="s">
        <v>2186</v>
      </c>
      <c r="H2574">
        <v>1</v>
      </c>
      <c r="I2574">
        <v>20</v>
      </c>
    </row>
    <row r="2575" spans="1:9" x14ac:dyDescent="0.3">
      <c r="A2575" t="s">
        <v>700</v>
      </c>
      <c r="B2575">
        <v>8</v>
      </c>
      <c r="C2575">
        <f t="shared" si="80"/>
        <v>31</v>
      </c>
      <c r="D2575">
        <v>36</v>
      </c>
      <c r="E2575" s="1" t="s">
        <v>728</v>
      </c>
      <c r="F2575" t="s">
        <v>2184</v>
      </c>
      <c r="G2575" t="s">
        <v>2186</v>
      </c>
      <c r="H2575">
        <v>1</v>
      </c>
      <c r="I2575">
        <v>20</v>
      </c>
    </row>
    <row r="2576" spans="1:9" x14ac:dyDescent="0.3">
      <c r="A2576" t="s">
        <v>700</v>
      </c>
      <c r="B2576">
        <v>9</v>
      </c>
      <c r="C2576">
        <f t="shared" si="80"/>
        <v>1</v>
      </c>
      <c r="D2576">
        <v>6</v>
      </c>
      <c r="E2576" s="1" t="s">
        <v>729</v>
      </c>
      <c r="F2576" t="s">
        <v>2184</v>
      </c>
      <c r="G2576" t="s">
        <v>2186</v>
      </c>
      <c r="H2576">
        <v>1</v>
      </c>
      <c r="I2576">
        <v>20</v>
      </c>
    </row>
    <row r="2577" spans="1:9" x14ac:dyDescent="0.3">
      <c r="A2577" t="s">
        <v>700</v>
      </c>
      <c r="B2577">
        <v>9</v>
      </c>
      <c r="C2577">
        <f t="shared" si="80"/>
        <v>7</v>
      </c>
      <c r="D2577">
        <v>18</v>
      </c>
      <c r="E2577" s="1" t="s">
        <v>730</v>
      </c>
      <c r="F2577" t="s">
        <v>2184</v>
      </c>
      <c r="G2577" t="s">
        <v>2186</v>
      </c>
      <c r="H2577">
        <v>1</v>
      </c>
      <c r="I2577">
        <v>20</v>
      </c>
    </row>
    <row r="2578" spans="1:9" x14ac:dyDescent="0.3">
      <c r="A2578" t="s">
        <v>700</v>
      </c>
      <c r="B2578">
        <v>9</v>
      </c>
      <c r="C2578">
        <v>18</v>
      </c>
      <c r="D2578">
        <v>18</v>
      </c>
      <c r="E2578" s="1" t="s">
        <v>731</v>
      </c>
      <c r="F2578" t="s">
        <v>2184</v>
      </c>
      <c r="G2578" t="s">
        <v>2186</v>
      </c>
      <c r="H2578">
        <v>1</v>
      </c>
      <c r="I2578">
        <v>20</v>
      </c>
    </row>
    <row r="2579" spans="1:9" x14ac:dyDescent="0.3">
      <c r="A2579" t="s">
        <v>700</v>
      </c>
      <c r="B2579">
        <v>10</v>
      </c>
      <c r="C2579">
        <f t="shared" ref="C2579:C2610" si="81">IF(B2579&lt;&gt;B2578,1,IF(D2578&lt;&gt;"",D2578+1,""))</f>
        <v>1</v>
      </c>
      <c r="D2579">
        <v>10</v>
      </c>
      <c r="E2579" s="1" t="s">
        <v>732</v>
      </c>
      <c r="F2579" t="s">
        <v>2184</v>
      </c>
      <c r="G2579" t="s">
        <v>2186</v>
      </c>
      <c r="H2579">
        <v>1</v>
      </c>
      <c r="I2579">
        <v>20</v>
      </c>
    </row>
    <row r="2580" spans="1:9" x14ac:dyDescent="0.3">
      <c r="A2580" t="s">
        <v>700</v>
      </c>
      <c r="B2580">
        <v>10</v>
      </c>
      <c r="C2580">
        <f t="shared" si="81"/>
        <v>11</v>
      </c>
      <c r="D2580">
        <v>23</v>
      </c>
      <c r="E2580" s="1" t="s">
        <v>733</v>
      </c>
      <c r="F2580" t="s">
        <v>2184</v>
      </c>
      <c r="G2580" t="s">
        <v>2186</v>
      </c>
      <c r="H2580">
        <v>1</v>
      </c>
      <c r="I2580">
        <v>20</v>
      </c>
    </row>
    <row r="2581" spans="1:9" x14ac:dyDescent="0.3">
      <c r="A2581" t="s">
        <v>700</v>
      </c>
      <c r="B2581">
        <v>10</v>
      </c>
      <c r="C2581">
        <f t="shared" si="81"/>
        <v>24</v>
      </c>
      <c r="D2581">
        <v>32</v>
      </c>
      <c r="E2581" s="1" t="s">
        <v>734</v>
      </c>
      <c r="F2581" t="s">
        <v>2184</v>
      </c>
      <c r="G2581" t="s">
        <v>2186</v>
      </c>
      <c r="H2581">
        <v>1</v>
      </c>
      <c r="I2581">
        <v>20</v>
      </c>
    </row>
    <row r="2582" spans="1:9" x14ac:dyDescent="0.3">
      <c r="A2582" t="s">
        <v>700</v>
      </c>
      <c r="B2582">
        <v>11</v>
      </c>
      <c r="C2582">
        <f t="shared" si="81"/>
        <v>1</v>
      </c>
      <c r="D2582">
        <v>1</v>
      </c>
      <c r="E2582" s="1" t="s">
        <v>735</v>
      </c>
      <c r="F2582" t="s">
        <v>2184</v>
      </c>
      <c r="G2582" t="s">
        <v>2186</v>
      </c>
      <c r="H2582">
        <v>1</v>
      </c>
      <c r="I2582">
        <v>20</v>
      </c>
    </row>
    <row r="2583" spans="1:9" x14ac:dyDescent="0.3">
      <c r="A2583" t="s">
        <v>700</v>
      </c>
      <c r="B2583">
        <v>11</v>
      </c>
      <c r="C2583">
        <f t="shared" si="81"/>
        <v>2</v>
      </c>
      <c r="D2583">
        <v>15</v>
      </c>
      <c r="E2583" s="1" t="s">
        <v>736</v>
      </c>
      <c r="F2583" t="s">
        <v>2184</v>
      </c>
      <c r="G2583" t="s">
        <v>2186</v>
      </c>
      <c r="H2583">
        <v>1</v>
      </c>
      <c r="I2583">
        <v>20</v>
      </c>
    </row>
    <row r="2584" spans="1:9" x14ac:dyDescent="0.3">
      <c r="A2584" t="s">
        <v>700</v>
      </c>
      <c r="B2584">
        <v>11</v>
      </c>
      <c r="C2584">
        <f t="shared" si="81"/>
        <v>16</v>
      </c>
      <c r="D2584">
        <v>27</v>
      </c>
      <c r="E2584" s="1" t="s">
        <v>737</v>
      </c>
      <c r="F2584" t="s">
        <v>2184</v>
      </c>
      <c r="G2584" t="s">
        <v>2186</v>
      </c>
      <c r="H2584">
        <v>1</v>
      </c>
      <c r="I2584">
        <v>20</v>
      </c>
    </row>
    <row r="2585" spans="1:9" x14ac:dyDescent="0.3">
      <c r="A2585" t="s">
        <v>700</v>
      </c>
      <c r="B2585">
        <v>11</v>
      </c>
      <c r="C2585">
        <f t="shared" si="81"/>
        <v>28</v>
      </c>
      <c r="D2585">
        <v>31</v>
      </c>
      <c r="E2585" s="1" t="s">
        <v>738</v>
      </c>
      <c r="F2585" t="s">
        <v>2184</v>
      </c>
      <c r="G2585" t="s">
        <v>2186</v>
      </c>
      <c r="H2585">
        <v>1</v>
      </c>
      <c r="I2585">
        <v>20</v>
      </c>
    </row>
    <row r="2586" spans="1:9" x14ac:dyDescent="0.3">
      <c r="A2586" t="s">
        <v>700</v>
      </c>
      <c r="B2586">
        <v>12</v>
      </c>
      <c r="C2586">
        <f t="shared" si="81"/>
        <v>1</v>
      </c>
      <c r="D2586">
        <v>6</v>
      </c>
      <c r="E2586" s="1" t="s">
        <v>739</v>
      </c>
      <c r="F2586" t="s">
        <v>2184</v>
      </c>
      <c r="G2586" t="s">
        <v>2186</v>
      </c>
      <c r="H2586">
        <v>1</v>
      </c>
      <c r="I2586">
        <v>20</v>
      </c>
    </row>
    <row r="2587" spans="1:9" x14ac:dyDescent="0.3">
      <c r="A2587" t="s">
        <v>700</v>
      </c>
      <c r="B2587">
        <v>12</v>
      </c>
      <c r="C2587">
        <f t="shared" si="81"/>
        <v>7</v>
      </c>
      <c r="D2587">
        <v>18</v>
      </c>
      <c r="E2587" s="1" t="s">
        <v>740</v>
      </c>
      <c r="F2587" t="s">
        <v>2184</v>
      </c>
      <c r="G2587" t="s">
        <v>2186</v>
      </c>
      <c r="H2587">
        <v>1</v>
      </c>
      <c r="I2587">
        <v>20</v>
      </c>
    </row>
    <row r="2588" spans="1:9" x14ac:dyDescent="0.3">
      <c r="A2588" t="s">
        <v>700</v>
      </c>
      <c r="B2588">
        <v>12</v>
      </c>
      <c r="C2588">
        <f t="shared" si="81"/>
        <v>19</v>
      </c>
      <c r="D2588">
        <v>28</v>
      </c>
      <c r="E2588" s="1" t="s">
        <v>741</v>
      </c>
      <c r="F2588" t="s">
        <v>2184</v>
      </c>
      <c r="G2588" t="s">
        <v>2186</v>
      </c>
      <c r="H2588">
        <v>1</v>
      </c>
      <c r="I2588">
        <v>20</v>
      </c>
    </row>
    <row r="2589" spans="1:9" x14ac:dyDescent="0.3">
      <c r="A2589" t="s">
        <v>700</v>
      </c>
      <c r="B2589">
        <v>13</v>
      </c>
      <c r="C2589">
        <f t="shared" si="81"/>
        <v>1</v>
      </c>
      <c r="D2589">
        <v>1</v>
      </c>
      <c r="E2589" s="1" t="s">
        <v>742</v>
      </c>
      <c r="F2589" t="s">
        <v>2184</v>
      </c>
      <c r="G2589" t="s">
        <v>2186</v>
      </c>
      <c r="H2589">
        <v>1</v>
      </c>
      <c r="I2589">
        <v>20</v>
      </c>
    </row>
    <row r="2590" spans="1:9" x14ac:dyDescent="0.3">
      <c r="A2590" t="s">
        <v>700</v>
      </c>
      <c r="B2590">
        <v>13</v>
      </c>
      <c r="C2590">
        <f t="shared" si="81"/>
        <v>2</v>
      </c>
      <c r="D2590">
        <v>13</v>
      </c>
      <c r="E2590" s="1" t="s">
        <v>743</v>
      </c>
      <c r="F2590" t="s">
        <v>2184</v>
      </c>
      <c r="G2590" t="s">
        <v>2186</v>
      </c>
      <c r="H2590">
        <v>1</v>
      </c>
      <c r="I2590">
        <v>20</v>
      </c>
    </row>
    <row r="2591" spans="1:9" x14ac:dyDescent="0.3">
      <c r="A2591" t="s">
        <v>700</v>
      </c>
      <c r="B2591">
        <v>13</v>
      </c>
      <c r="C2591">
        <f t="shared" si="81"/>
        <v>14</v>
      </c>
      <c r="D2591">
        <v>25</v>
      </c>
      <c r="E2591" s="1" t="s">
        <v>744</v>
      </c>
      <c r="F2591" t="s">
        <v>2184</v>
      </c>
      <c r="G2591" t="s">
        <v>2186</v>
      </c>
      <c r="H2591">
        <v>1</v>
      </c>
      <c r="I2591">
        <v>20</v>
      </c>
    </row>
    <row r="2592" spans="1:9" x14ac:dyDescent="0.3">
      <c r="A2592" t="s">
        <v>700</v>
      </c>
      <c r="B2592">
        <v>14</v>
      </c>
      <c r="C2592">
        <f t="shared" si="81"/>
        <v>1</v>
      </c>
      <c r="D2592">
        <v>11</v>
      </c>
      <c r="E2592" s="1" t="s">
        <v>745</v>
      </c>
      <c r="F2592" t="s">
        <v>2184</v>
      </c>
      <c r="G2592" t="s">
        <v>2186</v>
      </c>
      <c r="H2592">
        <v>1</v>
      </c>
      <c r="I2592">
        <v>20</v>
      </c>
    </row>
    <row r="2593" spans="1:9" x14ac:dyDescent="0.3">
      <c r="A2593" t="s">
        <v>700</v>
      </c>
      <c r="B2593">
        <v>14</v>
      </c>
      <c r="C2593">
        <f t="shared" si="81"/>
        <v>12</v>
      </c>
      <c r="D2593">
        <v>24</v>
      </c>
      <c r="E2593" s="1" t="s">
        <v>746</v>
      </c>
      <c r="F2593" t="s">
        <v>2184</v>
      </c>
      <c r="G2593" t="s">
        <v>2186</v>
      </c>
      <c r="H2593">
        <v>1</v>
      </c>
      <c r="I2593">
        <v>20</v>
      </c>
    </row>
    <row r="2594" spans="1:9" x14ac:dyDescent="0.3">
      <c r="A2594" t="s">
        <v>700</v>
      </c>
      <c r="B2594">
        <v>14</v>
      </c>
      <c r="C2594">
        <f t="shared" si="81"/>
        <v>25</v>
      </c>
      <c r="D2594">
        <v>35</v>
      </c>
      <c r="E2594" s="1" t="s">
        <v>747</v>
      </c>
      <c r="F2594" t="s">
        <v>2184</v>
      </c>
      <c r="G2594" t="s">
        <v>2186</v>
      </c>
      <c r="H2594">
        <v>1</v>
      </c>
      <c r="I2594">
        <v>20</v>
      </c>
    </row>
    <row r="2595" spans="1:9" x14ac:dyDescent="0.3">
      <c r="A2595" t="s">
        <v>700</v>
      </c>
      <c r="B2595">
        <v>15</v>
      </c>
      <c r="C2595">
        <f t="shared" si="81"/>
        <v>1</v>
      </c>
      <c r="D2595">
        <v>11</v>
      </c>
      <c r="E2595" s="1" t="s">
        <v>748</v>
      </c>
      <c r="F2595" t="s">
        <v>2184</v>
      </c>
      <c r="G2595" t="s">
        <v>2186</v>
      </c>
      <c r="H2595">
        <v>1</v>
      </c>
      <c r="I2595">
        <v>20</v>
      </c>
    </row>
    <row r="2596" spans="1:9" x14ac:dyDescent="0.3">
      <c r="A2596" t="s">
        <v>700</v>
      </c>
      <c r="B2596">
        <v>15</v>
      </c>
      <c r="C2596">
        <f t="shared" si="81"/>
        <v>12</v>
      </c>
      <c r="D2596">
        <v>22</v>
      </c>
      <c r="E2596" s="1" t="s">
        <v>749</v>
      </c>
      <c r="F2596" t="s">
        <v>2184</v>
      </c>
      <c r="G2596" t="s">
        <v>2186</v>
      </c>
      <c r="H2596">
        <v>1</v>
      </c>
      <c r="I2596">
        <v>20</v>
      </c>
    </row>
    <row r="2597" spans="1:9" x14ac:dyDescent="0.3">
      <c r="A2597" t="s">
        <v>700</v>
      </c>
      <c r="B2597">
        <v>15</v>
      </c>
      <c r="C2597">
        <f t="shared" si="81"/>
        <v>23</v>
      </c>
      <c r="D2597">
        <v>33</v>
      </c>
      <c r="E2597" s="1" t="s">
        <v>750</v>
      </c>
      <c r="F2597" t="s">
        <v>2184</v>
      </c>
      <c r="G2597" t="s">
        <v>2186</v>
      </c>
      <c r="H2597">
        <v>1</v>
      </c>
      <c r="I2597">
        <v>20</v>
      </c>
    </row>
    <row r="2598" spans="1:9" x14ac:dyDescent="0.3">
      <c r="A2598" t="s">
        <v>700</v>
      </c>
      <c r="B2598">
        <v>16</v>
      </c>
      <c r="C2598">
        <f t="shared" si="81"/>
        <v>1</v>
      </c>
      <c r="D2598">
        <v>10</v>
      </c>
      <c r="E2598" s="1" t="s">
        <v>751</v>
      </c>
      <c r="F2598" t="s">
        <v>2184</v>
      </c>
      <c r="G2598" t="s">
        <v>2186</v>
      </c>
      <c r="H2598">
        <v>1</v>
      </c>
      <c r="I2598">
        <v>20</v>
      </c>
    </row>
    <row r="2599" spans="1:9" x14ac:dyDescent="0.3">
      <c r="A2599" t="s">
        <v>700</v>
      </c>
      <c r="B2599">
        <v>16</v>
      </c>
      <c r="C2599">
        <f t="shared" si="81"/>
        <v>11</v>
      </c>
      <c r="D2599">
        <v>22</v>
      </c>
      <c r="E2599" s="1" t="s">
        <v>752</v>
      </c>
      <c r="F2599" t="s">
        <v>2184</v>
      </c>
      <c r="G2599" t="s">
        <v>2186</v>
      </c>
      <c r="H2599">
        <v>1</v>
      </c>
      <c r="I2599">
        <v>20</v>
      </c>
    </row>
    <row r="2600" spans="1:9" x14ac:dyDescent="0.3">
      <c r="A2600" t="s">
        <v>700</v>
      </c>
      <c r="B2600">
        <v>16</v>
      </c>
      <c r="C2600">
        <f t="shared" si="81"/>
        <v>23</v>
      </c>
      <c r="D2600">
        <v>33</v>
      </c>
      <c r="E2600" s="1" t="s">
        <v>753</v>
      </c>
      <c r="F2600" t="s">
        <v>2184</v>
      </c>
      <c r="G2600" t="s">
        <v>2186</v>
      </c>
      <c r="H2600">
        <v>1</v>
      </c>
      <c r="I2600">
        <v>20</v>
      </c>
    </row>
    <row r="2601" spans="1:9" x14ac:dyDescent="0.3">
      <c r="A2601" t="s">
        <v>700</v>
      </c>
      <c r="B2601">
        <v>17</v>
      </c>
      <c r="C2601">
        <f t="shared" si="81"/>
        <v>1</v>
      </c>
      <c r="D2601">
        <v>10</v>
      </c>
      <c r="E2601" s="1" t="s">
        <v>754</v>
      </c>
      <c r="F2601" t="s">
        <v>2184</v>
      </c>
      <c r="G2601" t="s">
        <v>2186</v>
      </c>
      <c r="H2601">
        <v>1</v>
      </c>
      <c r="I2601">
        <v>20</v>
      </c>
    </row>
    <row r="2602" spans="1:9" x14ac:dyDescent="0.3">
      <c r="A2602" t="s">
        <v>700</v>
      </c>
      <c r="B2602">
        <v>17</v>
      </c>
      <c r="C2602">
        <f t="shared" si="81"/>
        <v>11</v>
      </c>
      <c r="D2602">
        <v>21</v>
      </c>
      <c r="E2602" s="1" t="s">
        <v>755</v>
      </c>
      <c r="F2602" t="s">
        <v>2184</v>
      </c>
      <c r="G2602" t="s">
        <v>2186</v>
      </c>
      <c r="H2602">
        <v>1</v>
      </c>
      <c r="I2602">
        <v>20</v>
      </c>
    </row>
    <row r="2603" spans="1:9" x14ac:dyDescent="0.3">
      <c r="A2603" t="s">
        <v>700</v>
      </c>
      <c r="B2603">
        <v>17</v>
      </c>
      <c r="C2603">
        <f t="shared" si="81"/>
        <v>22</v>
      </c>
      <c r="D2603">
        <v>28</v>
      </c>
      <c r="E2603" s="1" t="s">
        <v>756</v>
      </c>
      <c r="F2603" t="s">
        <v>2184</v>
      </c>
      <c r="G2603" t="s">
        <v>2186</v>
      </c>
      <c r="H2603">
        <v>1</v>
      </c>
      <c r="I2603">
        <v>20</v>
      </c>
    </row>
    <row r="2604" spans="1:9" x14ac:dyDescent="0.3">
      <c r="A2604" t="s">
        <v>700</v>
      </c>
      <c r="B2604">
        <v>18</v>
      </c>
      <c r="C2604">
        <f t="shared" si="81"/>
        <v>1</v>
      </c>
      <c r="D2604">
        <v>2</v>
      </c>
      <c r="E2604" s="1" t="s">
        <v>757</v>
      </c>
      <c r="F2604" t="s">
        <v>2184</v>
      </c>
      <c r="G2604" t="s">
        <v>2186</v>
      </c>
      <c r="H2604">
        <v>1</v>
      </c>
      <c r="I2604">
        <v>20</v>
      </c>
    </row>
    <row r="2605" spans="1:9" x14ac:dyDescent="0.3">
      <c r="A2605" t="s">
        <v>700</v>
      </c>
      <c r="B2605">
        <v>18</v>
      </c>
      <c r="C2605">
        <f t="shared" si="81"/>
        <v>3</v>
      </c>
      <c r="D2605">
        <v>15</v>
      </c>
      <c r="E2605" s="1" t="s">
        <v>758</v>
      </c>
      <c r="F2605" t="s">
        <v>2184</v>
      </c>
      <c r="G2605" t="s">
        <v>2186</v>
      </c>
      <c r="H2605">
        <v>1</v>
      </c>
      <c r="I2605">
        <v>20</v>
      </c>
    </row>
    <row r="2606" spans="1:9" x14ac:dyDescent="0.3">
      <c r="A2606" t="s">
        <v>700</v>
      </c>
      <c r="B2606">
        <v>18</v>
      </c>
      <c r="C2606">
        <f t="shared" si="81"/>
        <v>16</v>
      </c>
      <c r="D2606">
        <v>24</v>
      </c>
      <c r="E2606" s="1" t="s">
        <v>759</v>
      </c>
      <c r="F2606" t="s">
        <v>2184</v>
      </c>
      <c r="G2606" t="s">
        <v>2186</v>
      </c>
      <c r="H2606">
        <v>1</v>
      </c>
      <c r="I2606">
        <v>20</v>
      </c>
    </row>
    <row r="2607" spans="1:9" x14ac:dyDescent="0.3">
      <c r="A2607" t="s">
        <v>700</v>
      </c>
      <c r="B2607">
        <v>19</v>
      </c>
      <c r="C2607">
        <f t="shared" si="81"/>
        <v>1</v>
      </c>
      <c r="D2607">
        <v>1</v>
      </c>
      <c r="E2607" s="1" t="s">
        <v>760</v>
      </c>
      <c r="F2607" t="s">
        <v>2184</v>
      </c>
      <c r="G2607" t="s">
        <v>2186</v>
      </c>
      <c r="H2607">
        <v>1</v>
      </c>
      <c r="I2607">
        <v>20</v>
      </c>
    </row>
    <row r="2608" spans="1:9" x14ac:dyDescent="0.3">
      <c r="A2608" t="s">
        <v>700</v>
      </c>
      <c r="B2608">
        <v>19</v>
      </c>
      <c r="C2608">
        <f t="shared" si="81"/>
        <v>2</v>
      </c>
      <c r="D2608">
        <v>12</v>
      </c>
      <c r="E2608" s="1" t="s">
        <v>761</v>
      </c>
      <c r="F2608" t="s">
        <v>2184</v>
      </c>
      <c r="G2608" t="s">
        <v>2186</v>
      </c>
      <c r="H2608">
        <v>1</v>
      </c>
      <c r="I2608">
        <v>20</v>
      </c>
    </row>
    <row r="2609" spans="1:9" x14ac:dyDescent="0.3">
      <c r="A2609" t="s">
        <v>700</v>
      </c>
      <c r="B2609">
        <v>19</v>
      </c>
      <c r="C2609">
        <f t="shared" si="81"/>
        <v>13</v>
      </c>
      <c r="D2609">
        <v>23</v>
      </c>
      <c r="E2609" s="1" t="s">
        <v>762</v>
      </c>
      <c r="F2609" t="s">
        <v>2184</v>
      </c>
      <c r="G2609" t="s">
        <v>2186</v>
      </c>
      <c r="H2609">
        <v>1</v>
      </c>
      <c r="I2609">
        <v>20</v>
      </c>
    </row>
    <row r="2610" spans="1:9" x14ac:dyDescent="0.3">
      <c r="A2610" t="s">
        <v>700</v>
      </c>
      <c r="B2610">
        <v>19</v>
      </c>
      <c r="C2610">
        <f t="shared" si="81"/>
        <v>24</v>
      </c>
      <c r="D2610">
        <v>29</v>
      </c>
      <c r="E2610" s="1" t="s">
        <v>763</v>
      </c>
      <c r="F2610" t="s">
        <v>2184</v>
      </c>
      <c r="G2610" t="s">
        <v>2186</v>
      </c>
      <c r="H2610">
        <v>1</v>
      </c>
      <c r="I2610">
        <v>20</v>
      </c>
    </row>
    <row r="2611" spans="1:9" x14ac:dyDescent="0.3">
      <c r="A2611" t="s">
        <v>700</v>
      </c>
      <c r="B2611">
        <v>20</v>
      </c>
      <c r="C2611">
        <f t="shared" ref="C2611:C2642" si="82">IF(B2611&lt;&gt;B2610,1,IF(D2610&lt;&gt;"",D2610+1,""))</f>
        <v>1</v>
      </c>
      <c r="D2611">
        <v>4</v>
      </c>
      <c r="E2611" s="1" t="s">
        <v>764</v>
      </c>
      <c r="F2611" t="s">
        <v>2184</v>
      </c>
      <c r="G2611" t="s">
        <v>2186</v>
      </c>
      <c r="H2611">
        <v>1</v>
      </c>
      <c r="I2611">
        <v>20</v>
      </c>
    </row>
    <row r="2612" spans="1:9" x14ac:dyDescent="0.3">
      <c r="A2612" t="s">
        <v>700</v>
      </c>
      <c r="B2612">
        <v>20</v>
      </c>
      <c r="C2612">
        <f t="shared" si="82"/>
        <v>5</v>
      </c>
      <c r="D2612">
        <v>16</v>
      </c>
      <c r="E2612" s="1" t="s">
        <v>765</v>
      </c>
      <c r="F2612" t="s">
        <v>2184</v>
      </c>
      <c r="G2612" t="s">
        <v>2186</v>
      </c>
      <c r="H2612">
        <v>1</v>
      </c>
      <c r="I2612">
        <v>20</v>
      </c>
    </row>
    <row r="2613" spans="1:9" x14ac:dyDescent="0.3">
      <c r="A2613" t="s">
        <v>700</v>
      </c>
      <c r="B2613">
        <v>20</v>
      </c>
      <c r="C2613">
        <f t="shared" si="82"/>
        <v>17</v>
      </c>
      <c r="D2613">
        <v>28</v>
      </c>
      <c r="E2613" s="1" t="s">
        <v>766</v>
      </c>
      <c r="F2613" t="s">
        <v>2184</v>
      </c>
      <c r="G2613" t="s">
        <v>2186</v>
      </c>
      <c r="H2613">
        <v>1</v>
      </c>
      <c r="I2613">
        <v>20</v>
      </c>
    </row>
    <row r="2614" spans="1:9" x14ac:dyDescent="0.3">
      <c r="A2614" t="s">
        <v>700</v>
      </c>
      <c r="B2614">
        <v>20</v>
      </c>
      <c r="C2614">
        <f t="shared" si="82"/>
        <v>29</v>
      </c>
      <c r="D2614">
        <v>30</v>
      </c>
      <c r="E2614" s="1" t="s">
        <v>767</v>
      </c>
      <c r="F2614" t="s">
        <v>2184</v>
      </c>
      <c r="G2614" t="s">
        <v>2186</v>
      </c>
      <c r="H2614">
        <v>1</v>
      </c>
      <c r="I2614">
        <v>20</v>
      </c>
    </row>
    <row r="2615" spans="1:9" x14ac:dyDescent="0.3">
      <c r="A2615" t="s">
        <v>700</v>
      </c>
      <c r="B2615">
        <v>21</v>
      </c>
      <c r="C2615">
        <f t="shared" si="82"/>
        <v>1</v>
      </c>
      <c r="D2615">
        <v>8</v>
      </c>
      <c r="E2615" s="1" t="s">
        <v>768</v>
      </c>
      <c r="F2615" t="s">
        <v>2184</v>
      </c>
      <c r="G2615" t="s">
        <v>2186</v>
      </c>
      <c r="H2615">
        <v>1</v>
      </c>
      <c r="I2615">
        <v>20</v>
      </c>
    </row>
    <row r="2616" spans="1:9" x14ac:dyDescent="0.3">
      <c r="A2616" t="s">
        <v>700</v>
      </c>
      <c r="B2616">
        <v>21</v>
      </c>
      <c r="C2616">
        <f t="shared" si="82"/>
        <v>9</v>
      </c>
      <c r="D2616">
        <v>21</v>
      </c>
      <c r="E2616" s="1" t="s">
        <v>769</v>
      </c>
      <c r="F2616" t="s">
        <v>2184</v>
      </c>
      <c r="G2616" t="s">
        <v>2186</v>
      </c>
      <c r="H2616">
        <v>1</v>
      </c>
      <c r="I2616">
        <v>20</v>
      </c>
    </row>
    <row r="2617" spans="1:9" x14ac:dyDescent="0.3">
      <c r="A2617" t="s">
        <v>700</v>
      </c>
      <c r="B2617">
        <v>21</v>
      </c>
      <c r="C2617">
        <f t="shared" si="82"/>
        <v>22</v>
      </c>
      <c r="D2617">
        <v>31</v>
      </c>
      <c r="E2617" s="1" t="s">
        <v>770</v>
      </c>
      <c r="F2617" t="s">
        <v>2184</v>
      </c>
      <c r="G2617" t="s">
        <v>2186</v>
      </c>
      <c r="H2617">
        <v>1</v>
      </c>
      <c r="I2617">
        <v>20</v>
      </c>
    </row>
    <row r="2618" spans="1:9" x14ac:dyDescent="0.3">
      <c r="A2618" t="s">
        <v>700</v>
      </c>
      <c r="B2618">
        <v>22</v>
      </c>
      <c r="C2618">
        <f t="shared" si="82"/>
        <v>1</v>
      </c>
      <c r="D2618">
        <v>1</v>
      </c>
      <c r="E2618" s="1" t="s">
        <v>771</v>
      </c>
      <c r="F2618" t="s">
        <v>2184</v>
      </c>
      <c r="G2618" t="s">
        <v>2186</v>
      </c>
      <c r="H2618">
        <v>1</v>
      </c>
      <c r="I2618">
        <v>20</v>
      </c>
    </row>
    <row r="2619" spans="1:9" x14ac:dyDescent="0.3">
      <c r="A2619" t="s">
        <v>700</v>
      </c>
      <c r="B2619">
        <v>22</v>
      </c>
      <c r="C2619">
        <f t="shared" si="82"/>
        <v>2</v>
      </c>
      <c r="D2619">
        <v>12</v>
      </c>
      <c r="E2619" s="1" t="s">
        <v>772</v>
      </c>
      <c r="F2619" t="s">
        <v>2184</v>
      </c>
      <c r="G2619" t="s">
        <v>2186</v>
      </c>
      <c r="H2619">
        <v>1</v>
      </c>
      <c r="I2619">
        <v>20</v>
      </c>
    </row>
    <row r="2620" spans="1:9" x14ac:dyDescent="0.3">
      <c r="A2620" t="s">
        <v>700</v>
      </c>
      <c r="B2620">
        <v>22</v>
      </c>
      <c r="C2620">
        <f t="shared" si="82"/>
        <v>13</v>
      </c>
      <c r="D2620">
        <v>24</v>
      </c>
      <c r="E2620" s="1" t="s">
        <v>773</v>
      </c>
      <c r="F2620" t="s">
        <v>2184</v>
      </c>
      <c r="G2620" t="s">
        <v>2186</v>
      </c>
      <c r="H2620">
        <v>1</v>
      </c>
      <c r="I2620">
        <v>20</v>
      </c>
    </row>
    <row r="2621" spans="1:9" x14ac:dyDescent="0.3">
      <c r="A2621" t="s">
        <v>700</v>
      </c>
      <c r="B2621">
        <v>22</v>
      </c>
      <c r="C2621">
        <f t="shared" si="82"/>
        <v>25</v>
      </c>
      <c r="D2621">
        <v>29</v>
      </c>
      <c r="E2621" s="1" t="s">
        <v>774</v>
      </c>
      <c r="F2621" t="s">
        <v>2184</v>
      </c>
      <c r="G2621" t="s">
        <v>2186</v>
      </c>
      <c r="H2621">
        <v>1</v>
      </c>
      <c r="I2621">
        <v>20</v>
      </c>
    </row>
    <row r="2622" spans="1:9" x14ac:dyDescent="0.3">
      <c r="A2622" t="s">
        <v>700</v>
      </c>
      <c r="B2622">
        <v>23</v>
      </c>
      <c r="C2622">
        <f t="shared" si="82"/>
        <v>1</v>
      </c>
      <c r="D2622">
        <v>5</v>
      </c>
      <c r="E2622" s="1" t="s">
        <v>775</v>
      </c>
      <c r="F2622" t="s">
        <v>2184</v>
      </c>
      <c r="G2622" t="s">
        <v>2186</v>
      </c>
      <c r="H2622">
        <v>1</v>
      </c>
      <c r="I2622">
        <v>20</v>
      </c>
    </row>
    <row r="2623" spans="1:9" x14ac:dyDescent="0.3">
      <c r="A2623" t="s">
        <v>700</v>
      </c>
      <c r="B2623">
        <v>23</v>
      </c>
      <c r="C2623">
        <f t="shared" si="82"/>
        <v>6</v>
      </c>
      <c r="D2623">
        <v>18</v>
      </c>
      <c r="E2623" s="1" t="s">
        <v>776</v>
      </c>
      <c r="F2623" t="s">
        <v>2184</v>
      </c>
      <c r="G2623" t="s">
        <v>2186</v>
      </c>
      <c r="H2623">
        <v>1</v>
      </c>
      <c r="I2623">
        <v>20</v>
      </c>
    </row>
    <row r="2624" spans="1:9" x14ac:dyDescent="0.3">
      <c r="A2624" t="s">
        <v>700</v>
      </c>
      <c r="B2624">
        <v>23</v>
      </c>
      <c r="C2624">
        <f t="shared" si="82"/>
        <v>19</v>
      </c>
      <c r="D2624">
        <v>31</v>
      </c>
      <c r="E2624" s="1" t="s">
        <v>777</v>
      </c>
      <c r="F2624" t="s">
        <v>2184</v>
      </c>
      <c r="G2624" t="s">
        <v>2186</v>
      </c>
      <c r="H2624">
        <v>1</v>
      </c>
      <c r="I2624">
        <v>20</v>
      </c>
    </row>
    <row r="2625" spans="1:9" x14ac:dyDescent="0.3">
      <c r="A2625" t="s">
        <v>700</v>
      </c>
      <c r="B2625">
        <v>23</v>
      </c>
      <c r="C2625">
        <f t="shared" si="82"/>
        <v>32</v>
      </c>
      <c r="D2625">
        <v>35</v>
      </c>
      <c r="E2625" s="1" t="s">
        <v>778</v>
      </c>
      <c r="F2625" t="s">
        <v>2184</v>
      </c>
      <c r="G2625" t="s">
        <v>2186</v>
      </c>
      <c r="H2625">
        <v>1</v>
      </c>
      <c r="I2625">
        <v>20</v>
      </c>
    </row>
    <row r="2626" spans="1:9" x14ac:dyDescent="0.3">
      <c r="A2626" t="s">
        <v>700</v>
      </c>
      <c r="B2626">
        <v>24</v>
      </c>
      <c r="C2626">
        <f t="shared" si="82"/>
        <v>1</v>
      </c>
      <c r="D2626">
        <v>6</v>
      </c>
      <c r="E2626" s="1" t="s">
        <v>779</v>
      </c>
      <c r="F2626" t="s">
        <v>2184</v>
      </c>
      <c r="G2626" t="s">
        <v>2186</v>
      </c>
      <c r="H2626">
        <v>1</v>
      </c>
      <c r="I2626">
        <v>20</v>
      </c>
    </row>
    <row r="2627" spans="1:9" x14ac:dyDescent="0.3">
      <c r="A2627" t="s">
        <v>700</v>
      </c>
      <c r="B2627">
        <v>24</v>
      </c>
      <c r="C2627">
        <f t="shared" si="82"/>
        <v>7</v>
      </c>
      <c r="D2627">
        <v>17</v>
      </c>
      <c r="E2627" s="1" t="s">
        <v>780</v>
      </c>
      <c r="F2627" t="s">
        <v>2184</v>
      </c>
      <c r="G2627" t="s">
        <v>2186</v>
      </c>
      <c r="H2627">
        <v>1</v>
      </c>
      <c r="I2627">
        <v>20</v>
      </c>
    </row>
    <row r="2628" spans="1:9" x14ac:dyDescent="0.3">
      <c r="A2628" t="s">
        <v>700</v>
      </c>
      <c r="B2628">
        <v>24</v>
      </c>
      <c r="C2628">
        <f t="shared" si="82"/>
        <v>18</v>
      </c>
      <c r="D2628">
        <v>30</v>
      </c>
      <c r="E2628" s="1" t="s">
        <v>781</v>
      </c>
      <c r="F2628" t="s">
        <v>2184</v>
      </c>
      <c r="G2628" t="s">
        <v>2186</v>
      </c>
      <c r="H2628">
        <v>1</v>
      </c>
      <c r="I2628">
        <v>20</v>
      </c>
    </row>
    <row r="2629" spans="1:9" x14ac:dyDescent="0.3">
      <c r="A2629" t="s">
        <v>700</v>
      </c>
      <c r="B2629">
        <v>24</v>
      </c>
      <c r="C2629">
        <f t="shared" si="82"/>
        <v>31</v>
      </c>
      <c r="D2629">
        <v>34</v>
      </c>
      <c r="E2629" s="1" t="s">
        <v>782</v>
      </c>
      <c r="F2629" t="s">
        <v>2184</v>
      </c>
      <c r="G2629" t="s">
        <v>2186</v>
      </c>
      <c r="H2629">
        <v>1</v>
      </c>
      <c r="I2629">
        <v>20</v>
      </c>
    </row>
    <row r="2630" spans="1:9" x14ac:dyDescent="0.3">
      <c r="A2630" t="s">
        <v>700</v>
      </c>
      <c r="B2630">
        <v>25</v>
      </c>
      <c r="C2630">
        <f t="shared" si="82"/>
        <v>1</v>
      </c>
      <c r="D2630">
        <v>5</v>
      </c>
      <c r="E2630" s="1" t="s">
        <v>783</v>
      </c>
      <c r="F2630" t="s">
        <v>2184</v>
      </c>
      <c r="G2630" t="s">
        <v>2186</v>
      </c>
      <c r="H2630">
        <v>1</v>
      </c>
      <c r="I2630">
        <v>20</v>
      </c>
    </row>
    <row r="2631" spans="1:9" x14ac:dyDescent="0.3">
      <c r="A2631" t="s">
        <v>700</v>
      </c>
      <c r="B2631">
        <v>25</v>
      </c>
      <c r="C2631">
        <f t="shared" si="82"/>
        <v>6</v>
      </c>
      <c r="D2631">
        <v>17</v>
      </c>
      <c r="E2631" s="1" t="s">
        <v>784</v>
      </c>
      <c r="F2631" t="s">
        <v>2184</v>
      </c>
      <c r="G2631" t="s">
        <v>2186</v>
      </c>
      <c r="H2631">
        <v>1</v>
      </c>
      <c r="I2631">
        <v>20</v>
      </c>
    </row>
    <row r="2632" spans="1:9" x14ac:dyDescent="0.3">
      <c r="A2632" t="s">
        <v>700</v>
      </c>
      <c r="B2632">
        <v>25</v>
      </c>
      <c r="C2632">
        <f t="shared" si="82"/>
        <v>18</v>
      </c>
      <c r="D2632">
        <v>28</v>
      </c>
      <c r="E2632" s="1" t="s">
        <v>785</v>
      </c>
      <c r="F2632" t="s">
        <v>2184</v>
      </c>
      <c r="G2632" t="s">
        <v>2186</v>
      </c>
      <c r="H2632">
        <v>1</v>
      </c>
      <c r="I2632">
        <v>20</v>
      </c>
    </row>
    <row r="2633" spans="1:9" x14ac:dyDescent="0.3">
      <c r="A2633" t="s">
        <v>700</v>
      </c>
      <c r="B2633">
        <v>26</v>
      </c>
      <c r="C2633">
        <f t="shared" si="82"/>
        <v>1</v>
      </c>
      <c r="D2633">
        <v>1</v>
      </c>
      <c r="E2633" s="1" t="s">
        <v>786</v>
      </c>
      <c r="F2633" t="s">
        <v>2184</v>
      </c>
      <c r="G2633" t="s">
        <v>2186</v>
      </c>
      <c r="H2633">
        <v>1</v>
      </c>
      <c r="I2633">
        <v>20</v>
      </c>
    </row>
    <row r="2634" spans="1:9" x14ac:dyDescent="0.3">
      <c r="A2634" t="s">
        <v>700</v>
      </c>
      <c r="B2634">
        <v>26</v>
      </c>
      <c r="C2634">
        <f t="shared" si="82"/>
        <v>2</v>
      </c>
      <c r="D2634">
        <v>12</v>
      </c>
      <c r="E2634" s="1" t="s">
        <v>787</v>
      </c>
      <c r="F2634" t="s">
        <v>2184</v>
      </c>
      <c r="G2634" t="s">
        <v>2186</v>
      </c>
      <c r="H2634">
        <v>1</v>
      </c>
      <c r="I2634">
        <v>20</v>
      </c>
    </row>
    <row r="2635" spans="1:9" x14ac:dyDescent="0.3">
      <c r="A2635" t="s">
        <v>700</v>
      </c>
      <c r="B2635">
        <v>26</v>
      </c>
      <c r="C2635">
        <f t="shared" si="82"/>
        <v>13</v>
      </c>
      <c r="D2635">
        <v>25</v>
      </c>
      <c r="E2635" s="1" t="s">
        <v>788</v>
      </c>
      <c r="F2635" t="s">
        <v>2184</v>
      </c>
      <c r="G2635" t="s">
        <v>2186</v>
      </c>
      <c r="H2635">
        <v>1</v>
      </c>
      <c r="I2635">
        <v>20</v>
      </c>
    </row>
    <row r="2636" spans="1:9" x14ac:dyDescent="0.3">
      <c r="A2636" t="s">
        <v>700</v>
      </c>
      <c r="B2636">
        <v>26</v>
      </c>
      <c r="C2636">
        <f t="shared" si="82"/>
        <v>26</v>
      </c>
      <c r="D2636">
        <v>28</v>
      </c>
      <c r="E2636" s="1" t="s">
        <v>789</v>
      </c>
      <c r="F2636" t="s">
        <v>2184</v>
      </c>
      <c r="G2636" t="s">
        <v>2186</v>
      </c>
      <c r="H2636">
        <v>1</v>
      </c>
      <c r="I2636">
        <v>20</v>
      </c>
    </row>
    <row r="2637" spans="1:9" x14ac:dyDescent="0.3">
      <c r="A2637" t="s">
        <v>700</v>
      </c>
      <c r="B2637">
        <v>27</v>
      </c>
      <c r="C2637">
        <f t="shared" si="82"/>
        <v>1</v>
      </c>
      <c r="D2637">
        <v>8</v>
      </c>
      <c r="E2637" s="1" t="s">
        <v>790</v>
      </c>
      <c r="F2637" t="s">
        <v>2184</v>
      </c>
      <c r="G2637" t="s">
        <v>2186</v>
      </c>
      <c r="H2637">
        <v>1</v>
      </c>
      <c r="I2637">
        <v>20</v>
      </c>
    </row>
    <row r="2638" spans="1:9" x14ac:dyDescent="0.3">
      <c r="A2638" t="s">
        <v>700</v>
      </c>
      <c r="B2638">
        <v>27</v>
      </c>
      <c r="C2638">
        <f t="shared" si="82"/>
        <v>9</v>
      </c>
      <c r="D2638">
        <v>20</v>
      </c>
      <c r="E2638" s="1" t="s">
        <v>791</v>
      </c>
      <c r="F2638" t="s">
        <v>2184</v>
      </c>
      <c r="G2638" t="s">
        <v>2186</v>
      </c>
      <c r="H2638">
        <v>1</v>
      </c>
      <c r="I2638">
        <v>20</v>
      </c>
    </row>
    <row r="2639" spans="1:9" x14ac:dyDescent="0.3">
      <c r="A2639" t="s">
        <v>700</v>
      </c>
      <c r="B2639">
        <v>27</v>
      </c>
      <c r="C2639">
        <f t="shared" si="82"/>
        <v>21</v>
      </c>
      <c r="D2639">
        <v>27</v>
      </c>
      <c r="E2639" s="1" t="s">
        <v>792</v>
      </c>
      <c r="F2639" t="s">
        <v>2184</v>
      </c>
      <c r="G2639" t="s">
        <v>2186</v>
      </c>
      <c r="H2639">
        <v>1</v>
      </c>
      <c r="I2639">
        <v>20</v>
      </c>
    </row>
    <row r="2640" spans="1:9" x14ac:dyDescent="0.3">
      <c r="A2640" t="s">
        <v>700</v>
      </c>
      <c r="B2640">
        <v>28</v>
      </c>
      <c r="C2640">
        <f t="shared" si="82"/>
        <v>1</v>
      </c>
      <c r="D2640">
        <v>2</v>
      </c>
      <c r="E2640" s="1" t="s">
        <v>793</v>
      </c>
      <c r="F2640" t="s">
        <v>2184</v>
      </c>
      <c r="G2640" t="s">
        <v>2186</v>
      </c>
      <c r="H2640">
        <v>1</v>
      </c>
      <c r="I2640">
        <v>20</v>
      </c>
    </row>
    <row r="2641" spans="1:9" x14ac:dyDescent="0.3">
      <c r="A2641" t="s">
        <v>700</v>
      </c>
      <c r="B2641">
        <v>28</v>
      </c>
      <c r="C2641">
        <f t="shared" si="82"/>
        <v>3</v>
      </c>
      <c r="D2641">
        <v>13</v>
      </c>
      <c r="E2641" s="1" t="s">
        <v>794</v>
      </c>
      <c r="F2641" t="s">
        <v>2184</v>
      </c>
      <c r="G2641" t="s">
        <v>2186</v>
      </c>
      <c r="H2641">
        <v>1</v>
      </c>
      <c r="I2641">
        <v>20</v>
      </c>
    </row>
    <row r="2642" spans="1:9" x14ac:dyDescent="0.3">
      <c r="A2642" t="s">
        <v>700</v>
      </c>
      <c r="B2642">
        <v>28</v>
      </c>
      <c r="C2642">
        <f t="shared" si="82"/>
        <v>14</v>
      </c>
      <c r="D2642">
        <v>24</v>
      </c>
      <c r="E2642" s="1" t="s">
        <v>795</v>
      </c>
      <c r="F2642" t="s">
        <v>2184</v>
      </c>
      <c r="G2642" t="s">
        <v>2186</v>
      </c>
      <c r="H2642">
        <v>1</v>
      </c>
      <c r="I2642">
        <v>20</v>
      </c>
    </row>
    <row r="2643" spans="1:9" x14ac:dyDescent="0.3">
      <c r="A2643" t="s">
        <v>700</v>
      </c>
      <c r="B2643">
        <v>28</v>
      </c>
      <c r="C2643">
        <f t="shared" ref="C2643:C2654" si="83">IF(B2643&lt;&gt;B2642,1,IF(D2642&lt;&gt;"",D2642+1,""))</f>
        <v>25</v>
      </c>
      <c r="D2643">
        <v>28</v>
      </c>
      <c r="E2643" s="1" t="s">
        <v>796</v>
      </c>
      <c r="F2643" t="s">
        <v>2184</v>
      </c>
      <c r="G2643" t="s">
        <v>2186</v>
      </c>
      <c r="H2643">
        <v>1</v>
      </c>
      <c r="I2643">
        <v>20</v>
      </c>
    </row>
    <row r="2644" spans="1:9" x14ac:dyDescent="0.3">
      <c r="A2644" t="s">
        <v>700</v>
      </c>
      <c r="B2644">
        <v>29</v>
      </c>
      <c r="C2644">
        <f t="shared" si="83"/>
        <v>1</v>
      </c>
      <c r="D2644">
        <v>6</v>
      </c>
      <c r="E2644" s="1" t="s">
        <v>797</v>
      </c>
      <c r="F2644" t="s">
        <v>2184</v>
      </c>
      <c r="G2644" t="s">
        <v>2186</v>
      </c>
      <c r="H2644">
        <v>1</v>
      </c>
      <c r="I2644">
        <v>20</v>
      </c>
    </row>
    <row r="2645" spans="1:9" x14ac:dyDescent="0.3">
      <c r="A2645" t="s">
        <v>700</v>
      </c>
      <c r="B2645">
        <v>29</v>
      </c>
      <c r="C2645">
        <f t="shared" si="83"/>
        <v>7</v>
      </c>
      <c r="D2645">
        <v>18</v>
      </c>
      <c r="E2645" s="1" t="s">
        <v>798</v>
      </c>
      <c r="F2645" t="s">
        <v>2184</v>
      </c>
      <c r="G2645" t="s">
        <v>2186</v>
      </c>
      <c r="H2645">
        <v>1</v>
      </c>
      <c r="I2645">
        <v>20</v>
      </c>
    </row>
    <row r="2646" spans="1:9" x14ac:dyDescent="0.3">
      <c r="A2646" t="s">
        <v>700</v>
      </c>
      <c r="B2646">
        <v>29</v>
      </c>
      <c r="C2646">
        <f t="shared" si="83"/>
        <v>19</v>
      </c>
      <c r="D2646">
        <v>27</v>
      </c>
      <c r="E2646" s="1" t="s">
        <v>799</v>
      </c>
      <c r="F2646" t="s">
        <v>2184</v>
      </c>
      <c r="G2646" t="s">
        <v>2186</v>
      </c>
      <c r="H2646">
        <v>1</v>
      </c>
      <c r="I2646">
        <v>20</v>
      </c>
    </row>
    <row r="2647" spans="1:9" x14ac:dyDescent="0.3">
      <c r="A2647" t="s">
        <v>700</v>
      </c>
      <c r="B2647">
        <v>30</v>
      </c>
      <c r="C2647">
        <f t="shared" si="83"/>
        <v>1</v>
      </c>
      <c r="D2647">
        <v>2</v>
      </c>
      <c r="E2647" s="1" t="s">
        <v>800</v>
      </c>
      <c r="F2647" t="s">
        <v>2184</v>
      </c>
      <c r="G2647" t="s">
        <v>2186</v>
      </c>
      <c r="H2647">
        <v>1</v>
      </c>
      <c r="I2647">
        <v>20</v>
      </c>
    </row>
    <row r="2648" spans="1:9" x14ac:dyDescent="0.3">
      <c r="A2648" t="s">
        <v>700</v>
      </c>
      <c r="B2648">
        <v>30</v>
      </c>
      <c r="C2648">
        <f t="shared" si="83"/>
        <v>3</v>
      </c>
      <c r="D2648">
        <v>14</v>
      </c>
      <c r="E2648" s="1" t="s">
        <v>801</v>
      </c>
      <c r="F2648" t="s">
        <v>2184</v>
      </c>
      <c r="G2648" t="s">
        <v>2186</v>
      </c>
      <c r="H2648">
        <v>1</v>
      </c>
      <c r="I2648">
        <v>20</v>
      </c>
    </row>
    <row r="2649" spans="1:9" x14ac:dyDescent="0.3">
      <c r="A2649" t="s">
        <v>700</v>
      </c>
      <c r="B2649">
        <v>30</v>
      </c>
      <c r="C2649">
        <f t="shared" si="83"/>
        <v>15</v>
      </c>
      <c r="D2649">
        <v>25</v>
      </c>
      <c r="E2649" s="1" t="s">
        <v>802</v>
      </c>
      <c r="F2649" t="s">
        <v>2184</v>
      </c>
      <c r="G2649" t="s">
        <v>2186</v>
      </c>
      <c r="H2649">
        <v>1</v>
      </c>
      <c r="I2649">
        <v>20</v>
      </c>
    </row>
    <row r="2650" spans="1:9" x14ac:dyDescent="0.3">
      <c r="A2650" t="s">
        <v>700</v>
      </c>
      <c r="B2650">
        <v>30</v>
      </c>
      <c r="C2650">
        <f t="shared" si="83"/>
        <v>26</v>
      </c>
      <c r="D2650">
        <v>33</v>
      </c>
      <c r="E2650" s="1" t="s">
        <v>803</v>
      </c>
      <c r="F2650" t="s">
        <v>2184</v>
      </c>
      <c r="G2650" t="s">
        <v>2186</v>
      </c>
      <c r="H2650">
        <v>1</v>
      </c>
      <c r="I2650">
        <v>20</v>
      </c>
    </row>
    <row r="2651" spans="1:9" x14ac:dyDescent="0.3">
      <c r="A2651" t="s">
        <v>700</v>
      </c>
      <c r="B2651">
        <v>31</v>
      </c>
      <c r="C2651">
        <f t="shared" si="83"/>
        <v>1</v>
      </c>
      <c r="D2651">
        <v>5</v>
      </c>
      <c r="E2651" s="1" t="s">
        <v>804</v>
      </c>
      <c r="F2651" t="s">
        <v>2184</v>
      </c>
      <c r="G2651" t="s">
        <v>2186</v>
      </c>
      <c r="H2651">
        <v>1</v>
      </c>
      <c r="I2651">
        <v>20</v>
      </c>
    </row>
    <row r="2652" spans="1:9" x14ac:dyDescent="0.3">
      <c r="A2652" t="s">
        <v>700</v>
      </c>
      <c r="B2652">
        <v>31</v>
      </c>
      <c r="C2652">
        <f t="shared" si="83"/>
        <v>6</v>
      </c>
      <c r="D2652">
        <v>19</v>
      </c>
      <c r="E2652" s="1" t="s">
        <v>805</v>
      </c>
      <c r="F2652" t="s">
        <v>2184</v>
      </c>
      <c r="G2652" t="s">
        <v>2186</v>
      </c>
      <c r="H2652">
        <v>1</v>
      </c>
      <c r="I2652">
        <v>20</v>
      </c>
    </row>
    <row r="2653" spans="1:9" x14ac:dyDescent="0.3">
      <c r="A2653" t="s">
        <v>700</v>
      </c>
      <c r="B2653">
        <v>31</v>
      </c>
      <c r="C2653">
        <f t="shared" si="83"/>
        <v>20</v>
      </c>
      <c r="D2653">
        <v>26</v>
      </c>
      <c r="E2653" s="1" t="s">
        <v>806</v>
      </c>
      <c r="F2653" t="s">
        <v>2184</v>
      </c>
      <c r="G2653" t="s">
        <v>2186</v>
      </c>
      <c r="H2653">
        <v>1</v>
      </c>
      <c r="I2653">
        <v>20</v>
      </c>
    </row>
    <row r="2654" spans="1:9" x14ac:dyDescent="0.3">
      <c r="A2654" t="s">
        <v>700</v>
      </c>
      <c r="B2654">
        <v>31</v>
      </c>
      <c r="C2654">
        <f t="shared" si="83"/>
        <v>27</v>
      </c>
      <c r="D2654">
        <v>31</v>
      </c>
      <c r="E2654" s="1" t="s">
        <v>807</v>
      </c>
      <c r="F2654" t="s">
        <v>2184</v>
      </c>
      <c r="G2654" t="s">
        <v>2186</v>
      </c>
      <c r="H2654">
        <v>1</v>
      </c>
      <c r="I2654">
        <v>20</v>
      </c>
    </row>
    <row r="2655" spans="1:9" x14ac:dyDescent="0.3">
      <c r="A2655" t="s">
        <v>3039</v>
      </c>
      <c r="B2655">
        <v>1</v>
      </c>
      <c r="C2655">
        <v>1</v>
      </c>
      <c r="D2655">
        <v>3</v>
      </c>
      <c r="E2655" s="1" t="s">
        <v>2999</v>
      </c>
      <c r="F2655" t="s">
        <v>3040</v>
      </c>
      <c r="G2655" t="s">
        <v>2186</v>
      </c>
      <c r="H2655">
        <v>2</v>
      </c>
      <c r="I2655">
        <v>21</v>
      </c>
    </row>
    <row r="2656" spans="1:9" x14ac:dyDescent="0.3">
      <c r="A2656" t="s">
        <v>3039</v>
      </c>
      <c r="B2656">
        <v>1</v>
      </c>
      <c r="C2656">
        <f>IF(B2656&lt;&gt;B2655,1,IF(D2655&lt;&gt;"",D2655+1,""))</f>
        <v>4</v>
      </c>
      <c r="D2656">
        <v>6</v>
      </c>
      <c r="E2656" s="1" t="s">
        <v>3000</v>
      </c>
      <c r="F2656" t="s">
        <v>3040</v>
      </c>
      <c r="G2656" t="s">
        <v>2186</v>
      </c>
      <c r="H2656">
        <v>2</v>
      </c>
      <c r="I2656">
        <v>21</v>
      </c>
    </row>
    <row r="2657" spans="1:9" x14ac:dyDescent="0.3">
      <c r="A2657" t="s">
        <v>3039</v>
      </c>
      <c r="B2657">
        <v>1</v>
      </c>
      <c r="C2657">
        <f t="shared" ref="C2657:C2694" si="84">IF(B2657&lt;&gt;B2656,1,IF(D2656&lt;&gt;"",D2656+1,""))</f>
        <v>7</v>
      </c>
      <c r="D2657">
        <v>16</v>
      </c>
      <c r="E2657" s="1" t="s">
        <v>3001</v>
      </c>
      <c r="F2657" t="s">
        <v>3040</v>
      </c>
      <c r="G2657" t="s">
        <v>2186</v>
      </c>
      <c r="H2657">
        <v>2</v>
      </c>
      <c r="I2657">
        <v>21</v>
      </c>
    </row>
    <row r="2658" spans="1:9" x14ac:dyDescent="0.3">
      <c r="A2658" t="s">
        <v>3039</v>
      </c>
      <c r="B2658">
        <v>1</v>
      </c>
      <c r="C2658">
        <f t="shared" si="84"/>
        <v>17</v>
      </c>
      <c r="D2658">
        <v>18</v>
      </c>
      <c r="E2658" s="1" t="s">
        <v>3002</v>
      </c>
      <c r="F2658" t="s">
        <v>3040</v>
      </c>
      <c r="G2658" t="s">
        <v>2186</v>
      </c>
      <c r="H2658">
        <v>2</v>
      </c>
      <c r="I2658">
        <v>21</v>
      </c>
    </row>
    <row r="2659" spans="1:9" x14ac:dyDescent="0.3">
      <c r="A2659" t="s">
        <v>3039</v>
      </c>
      <c r="B2659">
        <v>2</v>
      </c>
      <c r="C2659">
        <f t="shared" si="84"/>
        <v>1</v>
      </c>
      <c r="D2659">
        <v>4</v>
      </c>
      <c r="E2659" s="1" t="s">
        <v>3003</v>
      </c>
      <c r="F2659" t="s">
        <v>3040</v>
      </c>
      <c r="G2659" t="s">
        <v>2186</v>
      </c>
      <c r="H2659">
        <v>2</v>
      </c>
      <c r="I2659">
        <v>21</v>
      </c>
    </row>
    <row r="2660" spans="1:9" x14ac:dyDescent="0.3">
      <c r="A2660" t="s">
        <v>3039</v>
      </c>
      <c r="B2660">
        <v>2</v>
      </c>
      <c r="C2660">
        <f t="shared" si="84"/>
        <v>5</v>
      </c>
      <c r="D2660">
        <v>12</v>
      </c>
      <c r="E2660" s="1" t="s">
        <v>3004</v>
      </c>
      <c r="F2660" t="s">
        <v>3040</v>
      </c>
      <c r="G2660" t="s">
        <v>2186</v>
      </c>
      <c r="H2660">
        <v>2</v>
      </c>
      <c r="I2660">
        <v>21</v>
      </c>
    </row>
    <row r="2661" spans="1:9" x14ac:dyDescent="0.3">
      <c r="A2661" t="s">
        <v>3039</v>
      </c>
      <c r="B2661">
        <v>2</v>
      </c>
      <c r="C2661">
        <f t="shared" si="84"/>
        <v>13</v>
      </c>
      <c r="D2661">
        <v>20</v>
      </c>
      <c r="E2661" s="1" t="s">
        <v>3005</v>
      </c>
      <c r="F2661" t="s">
        <v>3040</v>
      </c>
      <c r="G2661" t="s">
        <v>2186</v>
      </c>
      <c r="H2661">
        <v>2</v>
      </c>
      <c r="I2661">
        <v>21</v>
      </c>
    </row>
    <row r="2662" spans="1:9" x14ac:dyDescent="0.3">
      <c r="A2662" t="s">
        <v>3039</v>
      </c>
      <c r="B2662">
        <v>2</v>
      </c>
      <c r="C2662">
        <f t="shared" si="84"/>
        <v>21</v>
      </c>
      <c r="D2662">
        <v>26</v>
      </c>
      <c r="E2662" s="1" t="s">
        <v>3006</v>
      </c>
      <c r="F2662" t="s">
        <v>3040</v>
      </c>
      <c r="G2662" t="s">
        <v>2186</v>
      </c>
      <c r="H2662">
        <v>2</v>
      </c>
      <c r="I2662">
        <v>21</v>
      </c>
    </row>
    <row r="2663" spans="1:9" x14ac:dyDescent="0.3">
      <c r="A2663" t="s">
        <v>3039</v>
      </c>
      <c r="B2663">
        <v>3</v>
      </c>
      <c r="C2663">
        <f t="shared" si="84"/>
        <v>1</v>
      </c>
      <c r="D2663">
        <v>1</v>
      </c>
      <c r="E2663" s="1" t="s">
        <v>3007</v>
      </c>
      <c r="F2663" t="s">
        <v>3040</v>
      </c>
      <c r="G2663" t="s">
        <v>2186</v>
      </c>
      <c r="H2663">
        <v>2</v>
      </c>
      <c r="I2663">
        <v>21</v>
      </c>
    </row>
    <row r="2664" spans="1:9" x14ac:dyDescent="0.3">
      <c r="A2664" t="s">
        <v>3039</v>
      </c>
      <c r="B2664">
        <v>3</v>
      </c>
      <c r="C2664">
        <f t="shared" si="84"/>
        <v>2</v>
      </c>
      <c r="D2664">
        <v>12</v>
      </c>
      <c r="E2664" s="1" t="s">
        <v>3008</v>
      </c>
      <c r="F2664" t="s">
        <v>3040</v>
      </c>
      <c r="G2664" t="s">
        <v>2186</v>
      </c>
      <c r="H2664">
        <v>2</v>
      </c>
      <c r="I2664">
        <v>21</v>
      </c>
    </row>
    <row r="2665" spans="1:9" x14ac:dyDescent="0.3">
      <c r="A2665" t="s">
        <v>3039</v>
      </c>
      <c r="B2665">
        <v>3</v>
      </c>
      <c r="C2665">
        <f t="shared" si="84"/>
        <v>13</v>
      </c>
      <c r="D2665">
        <v>21</v>
      </c>
      <c r="E2665" s="1" t="s">
        <v>3009</v>
      </c>
      <c r="F2665" t="s">
        <v>3040</v>
      </c>
      <c r="G2665" t="s">
        <v>2186</v>
      </c>
      <c r="H2665">
        <v>2</v>
      </c>
      <c r="I2665">
        <v>21</v>
      </c>
    </row>
    <row r="2666" spans="1:9" x14ac:dyDescent="0.3">
      <c r="A2666" t="s">
        <v>3039</v>
      </c>
      <c r="B2666">
        <v>3</v>
      </c>
      <c r="C2666">
        <f t="shared" si="84"/>
        <v>22</v>
      </c>
      <c r="D2666">
        <v>22</v>
      </c>
      <c r="E2666" s="1" t="s">
        <v>3010</v>
      </c>
      <c r="F2666" t="s">
        <v>3040</v>
      </c>
      <c r="G2666" t="s">
        <v>2186</v>
      </c>
      <c r="H2666">
        <v>2</v>
      </c>
      <c r="I2666">
        <v>21</v>
      </c>
    </row>
    <row r="2667" spans="1:9" x14ac:dyDescent="0.3">
      <c r="A2667" t="s">
        <v>3039</v>
      </c>
      <c r="B2667">
        <v>4</v>
      </c>
      <c r="C2667">
        <f t="shared" si="84"/>
        <v>1</v>
      </c>
      <c r="D2667">
        <v>6</v>
      </c>
      <c r="E2667" s="1" t="s">
        <v>3011</v>
      </c>
      <c r="F2667" t="s">
        <v>3040</v>
      </c>
      <c r="G2667" t="s">
        <v>2186</v>
      </c>
      <c r="H2667">
        <v>2</v>
      </c>
      <c r="I2667">
        <v>21</v>
      </c>
    </row>
    <row r="2668" spans="1:9" x14ac:dyDescent="0.3">
      <c r="A2668" t="s">
        <v>3039</v>
      </c>
      <c r="B2668">
        <v>4</v>
      </c>
      <c r="C2668">
        <f t="shared" si="84"/>
        <v>7</v>
      </c>
      <c r="D2668">
        <v>16</v>
      </c>
      <c r="E2668" s="1" t="s">
        <v>3012</v>
      </c>
      <c r="F2668" t="s">
        <v>3040</v>
      </c>
      <c r="G2668" t="s">
        <v>2186</v>
      </c>
      <c r="H2668">
        <v>2</v>
      </c>
      <c r="I2668">
        <v>21</v>
      </c>
    </row>
    <row r="2669" spans="1:9" x14ac:dyDescent="0.3">
      <c r="A2669" t="s">
        <v>3039</v>
      </c>
      <c r="B2669">
        <v>4</v>
      </c>
      <c r="C2669">
        <v>16</v>
      </c>
      <c r="D2669">
        <v>16</v>
      </c>
      <c r="E2669" s="1" t="s">
        <v>3013</v>
      </c>
      <c r="F2669" t="s">
        <v>3040</v>
      </c>
      <c r="G2669" t="s">
        <v>2186</v>
      </c>
      <c r="H2669">
        <v>2</v>
      </c>
      <c r="I2669">
        <v>21</v>
      </c>
    </row>
    <row r="2670" spans="1:9" x14ac:dyDescent="0.3">
      <c r="A2670" t="s">
        <v>3039</v>
      </c>
      <c r="B2670">
        <v>5</v>
      </c>
      <c r="C2670">
        <f t="shared" si="84"/>
        <v>1</v>
      </c>
      <c r="D2670">
        <v>7</v>
      </c>
      <c r="E2670" s="1" t="s">
        <v>3014</v>
      </c>
      <c r="F2670" t="s">
        <v>3040</v>
      </c>
      <c r="G2670" t="s">
        <v>2186</v>
      </c>
      <c r="H2670">
        <v>2</v>
      </c>
      <c r="I2670">
        <v>21</v>
      </c>
    </row>
    <row r="2671" spans="1:9" x14ac:dyDescent="0.3">
      <c r="A2671" t="s">
        <v>3039</v>
      </c>
      <c r="B2671">
        <v>5</v>
      </c>
      <c r="C2671">
        <f t="shared" si="84"/>
        <v>8</v>
      </c>
      <c r="D2671">
        <v>16</v>
      </c>
      <c r="E2671" s="1" t="s">
        <v>3015</v>
      </c>
      <c r="F2671" t="s">
        <v>3040</v>
      </c>
      <c r="G2671" t="s">
        <v>2186</v>
      </c>
      <c r="H2671">
        <v>2</v>
      </c>
      <c r="I2671">
        <v>21</v>
      </c>
    </row>
    <row r="2672" spans="1:9" x14ac:dyDescent="0.3">
      <c r="A2672" t="s">
        <v>3039</v>
      </c>
      <c r="B2672">
        <v>5</v>
      </c>
      <c r="C2672">
        <f t="shared" si="84"/>
        <v>17</v>
      </c>
      <c r="D2672">
        <v>20</v>
      </c>
      <c r="E2672" s="1" t="s">
        <v>3016</v>
      </c>
      <c r="F2672" t="s">
        <v>3040</v>
      </c>
      <c r="G2672" t="s">
        <v>2186</v>
      </c>
      <c r="H2672">
        <v>2</v>
      </c>
      <c r="I2672">
        <v>21</v>
      </c>
    </row>
    <row r="2673" spans="1:9" x14ac:dyDescent="0.3">
      <c r="A2673" t="s">
        <v>3039</v>
      </c>
      <c r="B2673">
        <v>6</v>
      </c>
      <c r="C2673">
        <f t="shared" si="84"/>
        <v>1</v>
      </c>
      <c r="D2673">
        <v>2</v>
      </c>
      <c r="E2673" s="1" t="s">
        <v>3017</v>
      </c>
      <c r="F2673" t="s">
        <v>3040</v>
      </c>
      <c r="G2673" t="s">
        <v>2186</v>
      </c>
      <c r="H2673">
        <v>2</v>
      </c>
      <c r="I2673">
        <v>21</v>
      </c>
    </row>
    <row r="2674" spans="1:9" x14ac:dyDescent="0.3">
      <c r="A2674" t="s">
        <v>3039</v>
      </c>
      <c r="B2674">
        <v>6</v>
      </c>
      <c r="C2674">
        <f t="shared" si="84"/>
        <v>3</v>
      </c>
      <c r="D2674">
        <v>12</v>
      </c>
      <c r="E2674" s="1" t="s">
        <v>3018</v>
      </c>
      <c r="F2674" t="s">
        <v>3040</v>
      </c>
      <c r="G2674" t="s">
        <v>2186</v>
      </c>
      <c r="H2674">
        <v>2</v>
      </c>
      <c r="I2674">
        <v>21</v>
      </c>
    </row>
    <row r="2675" spans="1:9" x14ac:dyDescent="0.3">
      <c r="A2675" t="s">
        <v>3039</v>
      </c>
      <c r="B2675">
        <v>6</v>
      </c>
      <c r="C2675">
        <v>12</v>
      </c>
      <c r="D2675">
        <v>12</v>
      </c>
      <c r="E2675" s="1" t="s">
        <v>3019</v>
      </c>
      <c r="F2675" t="s">
        <v>3040</v>
      </c>
      <c r="G2675" t="s">
        <v>2186</v>
      </c>
      <c r="H2675">
        <v>2</v>
      </c>
      <c r="I2675">
        <v>21</v>
      </c>
    </row>
    <row r="2676" spans="1:9" x14ac:dyDescent="0.3">
      <c r="A2676" t="s">
        <v>3039</v>
      </c>
      <c r="B2676">
        <v>7</v>
      </c>
      <c r="C2676">
        <f t="shared" si="84"/>
        <v>1</v>
      </c>
      <c r="D2676">
        <v>10</v>
      </c>
      <c r="E2676" s="1" t="s">
        <v>3020</v>
      </c>
      <c r="F2676" t="s">
        <v>3040</v>
      </c>
      <c r="G2676" t="s">
        <v>2186</v>
      </c>
      <c r="H2676">
        <v>2</v>
      </c>
      <c r="I2676">
        <v>21</v>
      </c>
    </row>
    <row r="2677" spans="1:9" x14ac:dyDescent="0.3">
      <c r="A2677" t="s">
        <v>3039</v>
      </c>
      <c r="B2677">
        <v>7</v>
      </c>
      <c r="C2677">
        <f t="shared" si="84"/>
        <v>11</v>
      </c>
      <c r="D2677">
        <v>20</v>
      </c>
      <c r="E2677" s="1" t="s">
        <v>3021</v>
      </c>
      <c r="F2677" t="s">
        <v>3040</v>
      </c>
      <c r="G2677" t="s">
        <v>2186</v>
      </c>
      <c r="H2677">
        <v>2</v>
      </c>
      <c r="I2677">
        <v>21</v>
      </c>
    </row>
    <row r="2678" spans="1:9" x14ac:dyDescent="0.3">
      <c r="A2678" t="s">
        <v>3039</v>
      </c>
      <c r="B2678">
        <v>7</v>
      </c>
      <c r="C2678">
        <f t="shared" si="84"/>
        <v>21</v>
      </c>
      <c r="D2678">
        <v>29</v>
      </c>
      <c r="E2678" s="1" t="s">
        <v>3022</v>
      </c>
      <c r="F2678" t="s">
        <v>3040</v>
      </c>
      <c r="G2678" t="s">
        <v>2186</v>
      </c>
      <c r="H2678">
        <v>2</v>
      </c>
      <c r="I2678">
        <v>21</v>
      </c>
    </row>
    <row r="2679" spans="1:9" x14ac:dyDescent="0.3">
      <c r="A2679" t="s">
        <v>3039</v>
      </c>
      <c r="B2679">
        <v>8</v>
      </c>
      <c r="C2679">
        <f t="shared" si="84"/>
        <v>1</v>
      </c>
      <c r="D2679">
        <v>8</v>
      </c>
      <c r="E2679" s="1" t="s">
        <v>3023</v>
      </c>
      <c r="F2679" t="s">
        <v>3040</v>
      </c>
      <c r="G2679" t="s">
        <v>2186</v>
      </c>
      <c r="H2679">
        <v>2</v>
      </c>
      <c r="I2679">
        <v>21</v>
      </c>
    </row>
    <row r="2680" spans="1:9" x14ac:dyDescent="0.3">
      <c r="A2680" t="s">
        <v>3039</v>
      </c>
      <c r="B2680">
        <v>8</v>
      </c>
      <c r="C2680">
        <f t="shared" si="84"/>
        <v>9</v>
      </c>
      <c r="D2680">
        <v>15</v>
      </c>
      <c r="E2680" s="1" t="s">
        <v>3024</v>
      </c>
      <c r="F2680" t="s">
        <v>3040</v>
      </c>
      <c r="G2680" t="s">
        <v>2186</v>
      </c>
      <c r="H2680">
        <v>2</v>
      </c>
      <c r="I2680">
        <v>21</v>
      </c>
    </row>
    <row r="2681" spans="1:9" x14ac:dyDescent="0.3">
      <c r="A2681" t="s">
        <v>3039</v>
      </c>
      <c r="B2681">
        <v>8</v>
      </c>
      <c r="C2681">
        <f t="shared" si="84"/>
        <v>16</v>
      </c>
      <c r="D2681">
        <v>17</v>
      </c>
      <c r="E2681" s="1" t="s">
        <v>3025</v>
      </c>
      <c r="F2681" t="s">
        <v>3040</v>
      </c>
      <c r="G2681" t="s">
        <v>2186</v>
      </c>
      <c r="H2681">
        <v>2</v>
      </c>
      <c r="I2681">
        <v>21</v>
      </c>
    </row>
    <row r="2682" spans="1:9" x14ac:dyDescent="0.3">
      <c r="A2682" t="s">
        <v>3039</v>
      </c>
      <c r="B2682">
        <v>9</v>
      </c>
      <c r="C2682">
        <f t="shared" si="84"/>
        <v>1</v>
      </c>
      <c r="D2682">
        <v>3</v>
      </c>
      <c r="E2682" s="1" t="s">
        <v>3026</v>
      </c>
      <c r="F2682" t="s">
        <v>3040</v>
      </c>
      <c r="G2682" t="s">
        <v>2186</v>
      </c>
      <c r="H2682">
        <v>2</v>
      </c>
      <c r="I2682">
        <v>21</v>
      </c>
    </row>
    <row r="2683" spans="1:9" x14ac:dyDescent="0.3">
      <c r="A2683" t="s">
        <v>3039</v>
      </c>
      <c r="B2683">
        <v>9</v>
      </c>
      <c r="C2683">
        <f t="shared" si="84"/>
        <v>4</v>
      </c>
      <c r="D2683">
        <v>10</v>
      </c>
      <c r="E2683" s="1" t="s">
        <v>3027</v>
      </c>
      <c r="F2683" t="s">
        <v>3040</v>
      </c>
      <c r="G2683" t="s">
        <v>2186</v>
      </c>
      <c r="H2683">
        <v>2</v>
      </c>
      <c r="I2683">
        <v>21</v>
      </c>
    </row>
    <row r="2684" spans="1:9" x14ac:dyDescent="0.3">
      <c r="A2684" t="s">
        <v>3039</v>
      </c>
      <c r="B2684">
        <v>9</v>
      </c>
      <c r="C2684">
        <f t="shared" si="84"/>
        <v>11</v>
      </c>
      <c r="D2684">
        <v>17</v>
      </c>
      <c r="E2684" s="1" t="s">
        <v>3028</v>
      </c>
      <c r="F2684" t="s">
        <v>3040</v>
      </c>
      <c r="G2684" t="s">
        <v>2186</v>
      </c>
      <c r="H2684">
        <v>2</v>
      </c>
      <c r="I2684">
        <v>21</v>
      </c>
    </row>
    <row r="2685" spans="1:9" x14ac:dyDescent="0.3">
      <c r="A2685" t="s">
        <v>3039</v>
      </c>
      <c r="B2685">
        <v>9</v>
      </c>
      <c r="C2685">
        <f t="shared" si="84"/>
        <v>18</v>
      </c>
      <c r="D2685">
        <v>18</v>
      </c>
      <c r="E2685" s="1" t="s">
        <v>3029</v>
      </c>
      <c r="F2685" t="s">
        <v>3040</v>
      </c>
      <c r="G2685" t="s">
        <v>2186</v>
      </c>
      <c r="H2685">
        <v>2</v>
      </c>
      <c r="I2685">
        <v>21</v>
      </c>
    </row>
    <row r="2686" spans="1:9" x14ac:dyDescent="0.3">
      <c r="A2686" t="s">
        <v>3039</v>
      </c>
      <c r="B2686">
        <v>10</v>
      </c>
      <c r="C2686">
        <f t="shared" si="84"/>
        <v>1</v>
      </c>
      <c r="D2686">
        <v>9</v>
      </c>
      <c r="E2686" s="1" t="s">
        <v>3030</v>
      </c>
      <c r="F2686" t="s">
        <v>3040</v>
      </c>
      <c r="G2686" t="s">
        <v>2186</v>
      </c>
      <c r="H2686">
        <v>2</v>
      </c>
      <c r="I2686">
        <v>21</v>
      </c>
    </row>
    <row r="2687" spans="1:9" x14ac:dyDescent="0.3">
      <c r="A2687" t="s">
        <v>3039</v>
      </c>
      <c r="B2687">
        <v>10</v>
      </c>
      <c r="C2687">
        <f t="shared" si="84"/>
        <v>10</v>
      </c>
      <c r="D2687">
        <v>20</v>
      </c>
      <c r="E2687" s="1" t="s">
        <v>3031</v>
      </c>
      <c r="F2687" t="s">
        <v>3040</v>
      </c>
      <c r="G2687" t="s">
        <v>2186</v>
      </c>
      <c r="H2687">
        <v>2</v>
      </c>
      <c r="I2687">
        <v>21</v>
      </c>
    </row>
    <row r="2688" spans="1:9" x14ac:dyDescent="0.3">
      <c r="A2688" t="s">
        <v>3039</v>
      </c>
      <c r="B2688">
        <v>10</v>
      </c>
      <c r="C2688">
        <v>20</v>
      </c>
      <c r="D2688">
        <v>20</v>
      </c>
      <c r="E2688" s="1" t="s">
        <v>3032</v>
      </c>
      <c r="F2688" t="s">
        <v>3040</v>
      </c>
      <c r="G2688" t="s">
        <v>2186</v>
      </c>
      <c r="H2688">
        <v>2</v>
      </c>
      <c r="I2688">
        <v>21</v>
      </c>
    </row>
    <row r="2689" spans="1:9" x14ac:dyDescent="0.3">
      <c r="A2689" t="s">
        <v>3039</v>
      </c>
      <c r="B2689">
        <v>11</v>
      </c>
      <c r="C2689">
        <f t="shared" si="84"/>
        <v>1</v>
      </c>
      <c r="D2689">
        <v>8</v>
      </c>
      <c r="E2689" s="1" t="s">
        <v>3033</v>
      </c>
      <c r="F2689" t="s">
        <v>3040</v>
      </c>
      <c r="G2689" t="s">
        <v>2186</v>
      </c>
      <c r="H2689">
        <v>2</v>
      </c>
      <c r="I2689">
        <v>21</v>
      </c>
    </row>
    <row r="2690" spans="1:9" x14ac:dyDescent="0.3">
      <c r="A2690" t="s">
        <v>3039</v>
      </c>
      <c r="B2690">
        <v>11</v>
      </c>
      <c r="C2690">
        <f t="shared" si="84"/>
        <v>9</v>
      </c>
      <c r="D2690">
        <v>10</v>
      </c>
      <c r="E2690" s="1" t="s">
        <v>3034</v>
      </c>
      <c r="F2690" t="s">
        <v>3040</v>
      </c>
      <c r="G2690" t="s">
        <v>2186</v>
      </c>
      <c r="H2690">
        <v>2</v>
      </c>
      <c r="I2690">
        <v>21</v>
      </c>
    </row>
    <row r="2691" spans="1:9" x14ac:dyDescent="0.3">
      <c r="A2691" t="s">
        <v>3039</v>
      </c>
      <c r="B2691">
        <v>12</v>
      </c>
      <c r="C2691">
        <f t="shared" si="84"/>
        <v>1</v>
      </c>
      <c r="D2691">
        <v>3</v>
      </c>
      <c r="E2691" s="1" t="s">
        <v>3035</v>
      </c>
      <c r="F2691" t="s">
        <v>3040</v>
      </c>
      <c r="G2691" t="s">
        <v>2186</v>
      </c>
      <c r="H2691">
        <v>2</v>
      </c>
      <c r="I2691">
        <v>21</v>
      </c>
    </row>
    <row r="2692" spans="1:9" x14ac:dyDescent="0.3">
      <c r="A2692" t="s">
        <v>3039</v>
      </c>
      <c r="B2692">
        <v>12</v>
      </c>
      <c r="C2692">
        <f t="shared" si="84"/>
        <v>4</v>
      </c>
      <c r="D2692">
        <v>12</v>
      </c>
      <c r="E2692" s="1" t="s">
        <v>3036</v>
      </c>
      <c r="F2692" t="s">
        <v>3040</v>
      </c>
      <c r="G2692" t="s">
        <v>2186</v>
      </c>
      <c r="H2692">
        <v>2</v>
      </c>
      <c r="I2692">
        <v>21</v>
      </c>
    </row>
    <row r="2693" spans="1:9" x14ac:dyDescent="0.3">
      <c r="A2693" t="s">
        <v>3039</v>
      </c>
      <c r="B2693">
        <v>12</v>
      </c>
      <c r="C2693">
        <f t="shared" si="84"/>
        <v>13</v>
      </c>
      <c r="D2693">
        <v>13</v>
      </c>
      <c r="E2693" s="1" t="s">
        <v>3037</v>
      </c>
      <c r="F2693" t="s">
        <v>3040</v>
      </c>
      <c r="G2693" t="s">
        <v>2186</v>
      </c>
      <c r="H2693">
        <v>2</v>
      </c>
      <c r="I2693">
        <v>21</v>
      </c>
    </row>
    <row r="2694" spans="1:9" x14ac:dyDescent="0.3">
      <c r="A2694" t="s">
        <v>3039</v>
      </c>
      <c r="B2694">
        <v>12</v>
      </c>
      <c r="C2694">
        <f t="shared" si="84"/>
        <v>14</v>
      </c>
      <c r="D2694">
        <v>14</v>
      </c>
      <c r="E2694" s="1" t="s">
        <v>3038</v>
      </c>
      <c r="F2694" t="s">
        <v>3040</v>
      </c>
      <c r="G2694" t="s">
        <v>2186</v>
      </c>
      <c r="H2694">
        <v>2</v>
      </c>
      <c r="I2694">
        <v>21</v>
      </c>
    </row>
    <row r="2695" spans="1:9" x14ac:dyDescent="0.3">
      <c r="A2695" t="s">
        <v>3062</v>
      </c>
      <c r="B2695">
        <v>1</v>
      </c>
      <c r="C2695">
        <v>1</v>
      </c>
      <c r="D2695">
        <v>6</v>
      </c>
      <c r="E2695" s="1" t="s">
        <v>3041</v>
      </c>
      <c r="F2695" t="s">
        <v>3063</v>
      </c>
      <c r="G2695" t="s">
        <v>2186</v>
      </c>
      <c r="H2695">
        <v>2</v>
      </c>
      <c r="I2695">
        <v>22</v>
      </c>
    </row>
    <row r="2696" spans="1:9" x14ac:dyDescent="0.3">
      <c r="A2696" t="s">
        <v>3062</v>
      </c>
      <c r="B2696">
        <v>1</v>
      </c>
      <c r="C2696">
        <f>IF(B2696&lt;&gt;B2695,1,IF(D2695&lt;&gt;"",D2695+1,""))</f>
        <v>7</v>
      </c>
      <c r="D2696">
        <v>1</v>
      </c>
      <c r="E2696" s="1" t="s">
        <v>3042</v>
      </c>
      <c r="F2696" t="s">
        <v>3063</v>
      </c>
      <c r="G2696" t="s">
        <v>2186</v>
      </c>
      <c r="H2696">
        <v>2</v>
      </c>
      <c r="I2696">
        <v>22</v>
      </c>
    </row>
    <row r="2697" spans="1:9" x14ac:dyDescent="0.3">
      <c r="A2697" t="s">
        <v>3062</v>
      </c>
      <c r="B2697">
        <v>1</v>
      </c>
      <c r="C2697">
        <f t="shared" ref="C2697:C2715" si="85">IF(B2697&lt;&gt;B2696,1,IF(D2696&lt;&gt;"",D2696+1,""))</f>
        <v>2</v>
      </c>
      <c r="D2697">
        <v>17</v>
      </c>
      <c r="E2697" s="1" t="s">
        <v>3043</v>
      </c>
      <c r="F2697" t="s">
        <v>3063</v>
      </c>
      <c r="G2697" t="s">
        <v>2186</v>
      </c>
      <c r="H2697">
        <v>2</v>
      </c>
      <c r="I2697">
        <v>22</v>
      </c>
    </row>
    <row r="2698" spans="1:9" x14ac:dyDescent="0.3">
      <c r="A2698" t="s">
        <v>3062</v>
      </c>
      <c r="B2698">
        <v>2</v>
      </c>
      <c r="C2698">
        <f t="shared" si="85"/>
        <v>1</v>
      </c>
      <c r="D2698">
        <v>6</v>
      </c>
      <c r="E2698" s="1" t="s">
        <v>3044</v>
      </c>
      <c r="F2698" t="s">
        <v>3063</v>
      </c>
      <c r="G2698" t="s">
        <v>2186</v>
      </c>
      <c r="H2698">
        <v>2</v>
      </c>
      <c r="I2698">
        <v>22</v>
      </c>
    </row>
    <row r="2699" spans="1:9" x14ac:dyDescent="0.3">
      <c r="A2699" t="s">
        <v>3062</v>
      </c>
      <c r="B2699">
        <v>2</v>
      </c>
      <c r="C2699">
        <f t="shared" si="85"/>
        <v>7</v>
      </c>
      <c r="D2699">
        <v>16</v>
      </c>
      <c r="E2699" s="1" t="s">
        <v>3045</v>
      </c>
      <c r="F2699" t="s">
        <v>3063</v>
      </c>
      <c r="G2699" t="s">
        <v>2186</v>
      </c>
      <c r="H2699">
        <v>2</v>
      </c>
      <c r="I2699">
        <v>22</v>
      </c>
    </row>
    <row r="2700" spans="1:9" x14ac:dyDescent="0.3">
      <c r="A2700" t="s">
        <v>3062</v>
      </c>
      <c r="B2700">
        <v>2</v>
      </c>
      <c r="C2700">
        <f t="shared" si="85"/>
        <v>17</v>
      </c>
      <c r="D2700">
        <v>17</v>
      </c>
      <c r="E2700" s="1" t="s">
        <v>3046</v>
      </c>
      <c r="F2700" t="s">
        <v>3063</v>
      </c>
      <c r="G2700" t="s">
        <v>2186</v>
      </c>
      <c r="H2700">
        <v>2</v>
      </c>
      <c r="I2700">
        <v>22</v>
      </c>
    </row>
    <row r="2701" spans="1:9" x14ac:dyDescent="0.3">
      <c r="A2701" t="s">
        <v>3062</v>
      </c>
      <c r="B2701">
        <v>3</v>
      </c>
      <c r="C2701">
        <f t="shared" si="85"/>
        <v>1</v>
      </c>
      <c r="D2701">
        <v>8</v>
      </c>
      <c r="E2701" s="1" t="s">
        <v>3047</v>
      </c>
      <c r="F2701" t="s">
        <v>3063</v>
      </c>
      <c r="G2701" t="s">
        <v>2186</v>
      </c>
      <c r="H2701">
        <v>2</v>
      </c>
      <c r="I2701">
        <v>22</v>
      </c>
    </row>
    <row r="2702" spans="1:9" x14ac:dyDescent="0.3">
      <c r="A2702" t="s">
        <v>3062</v>
      </c>
      <c r="B2702">
        <v>3</v>
      </c>
      <c r="C2702">
        <f t="shared" si="85"/>
        <v>9</v>
      </c>
      <c r="D2702">
        <v>11</v>
      </c>
      <c r="E2702" s="1" t="s">
        <v>3048</v>
      </c>
      <c r="F2702" t="s">
        <v>3063</v>
      </c>
      <c r="G2702" t="s">
        <v>2186</v>
      </c>
      <c r="H2702">
        <v>2</v>
      </c>
      <c r="I2702">
        <v>22</v>
      </c>
    </row>
    <row r="2703" spans="1:9" x14ac:dyDescent="0.3">
      <c r="A2703" t="s">
        <v>3062</v>
      </c>
      <c r="B2703">
        <v>4</v>
      </c>
      <c r="C2703">
        <f t="shared" si="85"/>
        <v>1</v>
      </c>
      <c r="D2703">
        <v>6</v>
      </c>
      <c r="E2703" s="1" t="s">
        <v>3049</v>
      </c>
      <c r="F2703" t="s">
        <v>3063</v>
      </c>
      <c r="G2703" t="s">
        <v>2186</v>
      </c>
      <c r="H2703">
        <v>2</v>
      </c>
      <c r="I2703">
        <v>22</v>
      </c>
    </row>
    <row r="2704" spans="1:9" x14ac:dyDescent="0.3">
      <c r="A2704" t="s">
        <v>3062</v>
      </c>
      <c r="B2704">
        <v>4</v>
      </c>
      <c r="C2704">
        <f t="shared" si="85"/>
        <v>7</v>
      </c>
      <c r="D2704">
        <v>15</v>
      </c>
      <c r="E2704" s="1" t="s">
        <v>3050</v>
      </c>
      <c r="F2704" t="s">
        <v>3063</v>
      </c>
      <c r="G2704" t="s">
        <v>2186</v>
      </c>
      <c r="H2704">
        <v>2</v>
      </c>
      <c r="I2704">
        <v>22</v>
      </c>
    </row>
    <row r="2705" spans="1:9" x14ac:dyDescent="0.3">
      <c r="A2705" t="s">
        <v>3062</v>
      </c>
      <c r="B2705">
        <v>4</v>
      </c>
      <c r="C2705">
        <f t="shared" si="85"/>
        <v>16</v>
      </c>
      <c r="D2705">
        <v>16</v>
      </c>
      <c r="E2705" s="1" t="s">
        <v>3051</v>
      </c>
      <c r="F2705" t="s">
        <v>3063</v>
      </c>
      <c r="G2705" t="s">
        <v>2186</v>
      </c>
      <c r="H2705">
        <v>2</v>
      </c>
      <c r="I2705">
        <v>22</v>
      </c>
    </row>
    <row r="2706" spans="1:9" x14ac:dyDescent="0.3">
      <c r="A2706" t="s">
        <v>3062</v>
      </c>
      <c r="B2706">
        <v>5</v>
      </c>
      <c r="C2706">
        <f t="shared" si="85"/>
        <v>1</v>
      </c>
      <c r="D2706">
        <v>5</v>
      </c>
      <c r="E2706" s="1" t="s">
        <v>3052</v>
      </c>
      <c r="F2706" t="s">
        <v>3063</v>
      </c>
      <c r="G2706" t="s">
        <v>2186</v>
      </c>
      <c r="H2706">
        <v>2</v>
      </c>
      <c r="I2706">
        <v>22</v>
      </c>
    </row>
    <row r="2707" spans="1:9" x14ac:dyDescent="0.3">
      <c r="A2707" t="s">
        <v>3062</v>
      </c>
      <c r="B2707">
        <v>5</v>
      </c>
      <c r="C2707">
        <f t="shared" si="85"/>
        <v>6</v>
      </c>
      <c r="D2707">
        <v>15</v>
      </c>
      <c r="E2707" s="1" t="s">
        <v>3053</v>
      </c>
      <c r="F2707" t="s">
        <v>3063</v>
      </c>
      <c r="G2707" t="s">
        <v>2186</v>
      </c>
      <c r="H2707">
        <v>2</v>
      </c>
      <c r="I2707">
        <v>22</v>
      </c>
    </row>
    <row r="2708" spans="1:9" x14ac:dyDescent="0.3">
      <c r="A2708" t="s">
        <v>3062</v>
      </c>
      <c r="B2708">
        <v>5</v>
      </c>
      <c r="C2708">
        <f t="shared" si="85"/>
        <v>16</v>
      </c>
      <c r="D2708">
        <v>16</v>
      </c>
      <c r="E2708" s="1" t="s">
        <v>3054</v>
      </c>
      <c r="F2708" t="s">
        <v>3063</v>
      </c>
      <c r="G2708" t="s">
        <v>2186</v>
      </c>
      <c r="H2708">
        <v>2</v>
      </c>
      <c r="I2708">
        <v>22</v>
      </c>
    </row>
    <row r="2709" spans="1:9" x14ac:dyDescent="0.3">
      <c r="A2709" t="s">
        <v>3062</v>
      </c>
      <c r="B2709">
        <v>6</v>
      </c>
      <c r="C2709">
        <f t="shared" si="85"/>
        <v>1</v>
      </c>
      <c r="D2709">
        <v>9</v>
      </c>
      <c r="E2709" s="1" t="s">
        <v>3055</v>
      </c>
      <c r="F2709" t="s">
        <v>3063</v>
      </c>
      <c r="G2709" t="s">
        <v>2186</v>
      </c>
      <c r="H2709">
        <v>2</v>
      </c>
      <c r="I2709">
        <v>22</v>
      </c>
    </row>
    <row r="2710" spans="1:9" x14ac:dyDescent="0.3">
      <c r="A2710" t="s">
        <v>3062</v>
      </c>
      <c r="B2710">
        <v>6</v>
      </c>
      <c r="C2710">
        <f t="shared" si="85"/>
        <v>10</v>
      </c>
      <c r="D2710">
        <v>13</v>
      </c>
      <c r="E2710" s="1" t="s">
        <v>3056</v>
      </c>
      <c r="F2710" t="s">
        <v>3063</v>
      </c>
      <c r="G2710" t="s">
        <v>2186</v>
      </c>
      <c r="H2710">
        <v>2</v>
      </c>
      <c r="I2710">
        <v>22</v>
      </c>
    </row>
    <row r="2711" spans="1:9" x14ac:dyDescent="0.3">
      <c r="A2711" t="s">
        <v>3062</v>
      </c>
      <c r="B2711">
        <v>7</v>
      </c>
      <c r="C2711">
        <f t="shared" si="85"/>
        <v>1</v>
      </c>
      <c r="D2711">
        <v>5</v>
      </c>
      <c r="E2711" s="1" t="s">
        <v>3057</v>
      </c>
      <c r="F2711" t="s">
        <v>3063</v>
      </c>
      <c r="G2711" t="s">
        <v>2186</v>
      </c>
      <c r="H2711">
        <v>2</v>
      </c>
      <c r="I2711">
        <v>22</v>
      </c>
    </row>
    <row r="2712" spans="1:9" x14ac:dyDescent="0.3">
      <c r="A2712" t="s">
        <v>3062</v>
      </c>
      <c r="B2712">
        <v>7</v>
      </c>
      <c r="C2712">
        <f t="shared" si="85"/>
        <v>6</v>
      </c>
      <c r="D2712">
        <v>13</v>
      </c>
      <c r="E2712" s="1" t="s">
        <v>3058</v>
      </c>
      <c r="F2712" t="s">
        <v>3063</v>
      </c>
      <c r="G2712" t="s">
        <v>2186</v>
      </c>
      <c r="H2712">
        <v>2</v>
      </c>
      <c r="I2712">
        <v>22</v>
      </c>
    </row>
    <row r="2713" spans="1:9" x14ac:dyDescent="0.3">
      <c r="A2713" t="s">
        <v>3062</v>
      </c>
      <c r="B2713">
        <v>8</v>
      </c>
      <c r="C2713">
        <f t="shared" si="85"/>
        <v>1</v>
      </c>
      <c r="D2713">
        <v>1</v>
      </c>
      <c r="E2713" s="1" t="s">
        <v>3059</v>
      </c>
      <c r="F2713" t="s">
        <v>3063</v>
      </c>
      <c r="G2713" t="s">
        <v>2186</v>
      </c>
      <c r="H2713">
        <v>2</v>
      </c>
      <c r="I2713">
        <v>22</v>
      </c>
    </row>
    <row r="2714" spans="1:9" x14ac:dyDescent="0.3">
      <c r="A2714" t="s">
        <v>3062</v>
      </c>
      <c r="B2714">
        <v>8</v>
      </c>
      <c r="C2714">
        <f t="shared" si="85"/>
        <v>2</v>
      </c>
      <c r="D2714">
        <v>7</v>
      </c>
      <c r="E2714" s="1" t="s">
        <v>3060</v>
      </c>
      <c r="F2714" t="s">
        <v>3063</v>
      </c>
      <c r="G2714" t="s">
        <v>2186</v>
      </c>
      <c r="H2714">
        <v>2</v>
      </c>
      <c r="I2714">
        <v>22</v>
      </c>
    </row>
    <row r="2715" spans="1:9" x14ac:dyDescent="0.3">
      <c r="A2715" t="s">
        <v>3062</v>
      </c>
      <c r="B2715">
        <v>8</v>
      </c>
      <c r="C2715">
        <f t="shared" si="85"/>
        <v>8</v>
      </c>
      <c r="D2715">
        <v>14</v>
      </c>
      <c r="E2715" s="1" t="s">
        <v>3061</v>
      </c>
      <c r="F2715" t="s">
        <v>3063</v>
      </c>
      <c r="G2715" t="s">
        <v>2186</v>
      </c>
      <c r="H2715">
        <v>2</v>
      </c>
      <c r="I2715">
        <v>22</v>
      </c>
    </row>
    <row r="2716" spans="1:9" x14ac:dyDescent="0.3">
      <c r="A2716" t="s">
        <v>3338</v>
      </c>
      <c r="B2716">
        <v>1</v>
      </c>
      <c r="C2716">
        <v>1</v>
      </c>
      <c r="D2716">
        <v>1</v>
      </c>
      <c r="E2716" s="1" t="s">
        <v>3091</v>
      </c>
      <c r="F2716" t="s">
        <v>3339</v>
      </c>
      <c r="G2716" t="s">
        <v>2186</v>
      </c>
      <c r="H2716">
        <v>2</v>
      </c>
      <c r="I2716">
        <v>23</v>
      </c>
    </row>
    <row r="2717" spans="1:9" x14ac:dyDescent="0.3">
      <c r="A2717" t="s">
        <v>3338</v>
      </c>
      <c r="B2717">
        <v>1</v>
      </c>
      <c r="C2717">
        <v>1</v>
      </c>
      <c r="D2717">
        <v>1</v>
      </c>
      <c r="E2717" s="1" t="s">
        <v>3092</v>
      </c>
      <c r="F2717" t="s">
        <v>3339</v>
      </c>
      <c r="G2717" t="s">
        <v>2186</v>
      </c>
      <c r="H2717">
        <v>2</v>
      </c>
      <c r="I2717">
        <v>23</v>
      </c>
    </row>
    <row r="2718" spans="1:9" x14ac:dyDescent="0.3">
      <c r="A2718" t="s">
        <v>3338</v>
      </c>
      <c r="B2718">
        <v>1</v>
      </c>
      <c r="C2718">
        <f t="shared" ref="C2718:C2780" si="86">IF(B2718&lt;&gt;B2717,1,IF(D2717&lt;&gt;"",D2717+1,""))</f>
        <v>2</v>
      </c>
      <c r="D2718">
        <v>8</v>
      </c>
      <c r="E2718" s="1" t="s">
        <v>3093</v>
      </c>
      <c r="F2718" t="s">
        <v>3339</v>
      </c>
      <c r="G2718" t="s">
        <v>2186</v>
      </c>
      <c r="H2718">
        <v>2</v>
      </c>
      <c r="I2718">
        <v>23</v>
      </c>
    </row>
    <row r="2719" spans="1:9" x14ac:dyDescent="0.3">
      <c r="A2719" t="s">
        <v>3338</v>
      </c>
      <c r="B2719">
        <v>1</v>
      </c>
      <c r="C2719">
        <f t="shared" si="86"/>
        <v>9</v>
      </c>
      <c r="D2719">
        <v>15</v>
      </c>
      <c r="E2719" s="1" t="s">
        <v>3094</v>
      </c>
      <c r="F2719" t="s">
        <v>3339</v>
      </c>
      <c r="G2719" t="s">
        <v>2186</v>
      </c>
      <c r="H2719">
        <v>2</v>
      </c>
      <c r="I2719">
        <v>23</v>
      </c>
    </row>
    <row r="2720" spans="1:9" x14ac:dyDescent="0.3">
      <c r="A2720" t="s">
        <v>3338</v>
      </c>
      <c r="B2720">
        <v>1</v>
      </c>
      <c r="C2720">
        <f t="shared" si="86"/>
        <v>16</v>
      </c>
      <c r="D2720">
        <v>22</v>
      </c>
      <c r="E2720" s="1" t="s">
        <v>3095</v>
      </c>
      <c r="F2720" t="s">
        <v>3339</v>
      </c>
      <c r="G2720" t="s">
        <v>2186</v>
      </c>
      <c r="H2720">
        <v>2</v>
      </c>
      <c r="I2720">
        <v>23</v>
      </c>
    </row>
    <row r="2721" spans="1:9" x14ac:dyDescent="0.3">
      <c r="A2721" t="s">
        <v>3338</v>
      </c>
      <c r="B2721">
        <v>1</v>
      </c>
      <c r="C2721">
        <f t="shared" si="86"/>
        <v>23</v>
      </c>
      <c r="D2721">
        <v>30</v>
      </c>
      <c r="E2721" s="1" t="s">
        <v>3096</v>
      </c>
      <c r="F2721" t="s">
        <v>3339</v>
      </c>
      <c r="G2721" t="s">
        <v>2186</v>
      </c>
      <c r="H2721">
        <v>2</v>
      </c>
      <c r="I2721">
        <v>23</v>
      </c>
    </row>
    <row r="2722" spans="1:9" x14ac:dyDescent="0.3">
      <c r="A2722" t="s">
        <v>3338</v>
      </c>
      <c r="B2722">
        <v>1</v>
      </c>
      <c r="C2722">
        <f t="shared" si="86"/>
        <v>31</v>
      </c>
      <c r="D2722">
        <v>31</v>
      </c>
      <c r="E2722" s="1" t="s">
        <v>3097</v>
      </c>
      <c r="F2722" t="s">
        <v>3339</v>
      </c>
      <c r="G2722" t="s">
        <v>2186</v>
      </c>
      <c r="H2722">
        <v>2</v>
      </c>
      <c r="I2722">
        <v>23</v>
      </c>
    </row>
    <row r="2723" spans="1:9" x14ac:dyDescent="0.3">
      <c r="A2723" t="s">
        <v>3338</v>
      </c>
      <c r="B2723">
        <v>2</v>
      </c>
      <c r="C2723">
        <f t="shared" si="86"/>
        <v>1</v>
      </c>
      <c r="D2723">
        <v>3</v>
      </c>
      <c r="E2723" s="1" t="s">
        <v>3098</v>
      </c>
      <c r="F2723" t="s">
        <v>3339</v>
      </c>
      <c r="G2723" t="s">
        <v>2186</v>
      </c>
      <c r="H2723">
        <v>2</v>
      </c>
      <c r="I2723">
        <v>23</v>
      </c>
    </row>
    <row r="2724" spans="1:9" x14ac:dyDescent="0.3">
      <c r="A2724" t="s">
        <v>3338</v>
      </c>
      <c r="B2724">
        <v>2</v>
      </c>
      <c r="C2724">
        <f t="shared" si="86"/>
        <v>4</v>
      </c>
      <c r="D2724">
        <v>10</v>
      </c>
      <c r="E2724" s="1" t="s">
        <v>3099</v>
      </c>
      <c r="F2724" t="s">
        <v>3339</v>
      </c>
      <c r="G2724" t="s">
        <v>2186</v>
      </c>
      <c r="H2724">
        <v>2</v>
      </c>
      <c r="I2724">
        <v>23</v>
      </c>
    </row>
    <row r="2725" spans="1:9" x14ac:dyDescent="0.3">
      <c r="A2725" t="s">
        <v>3338</v>
      </c>
      <c r="B2725">
        <v>2</v>
      </c>
      <c r="C2725">
        <f t="shared" si="86"/>
        <v>11</v>
      </c>
      <c r="D2725">
        <v>20</v>
      </c>
      <c r="E2725" s="1" t="s">
        <v>3100</v>
      </c>
      <c r="F2725" t="s">
        <v>3339</v>
      </c>
      <c r="G2725" t="s">
        <v>2186</v>
      </c>
      <c r="H2725">
        <v>2</v>
      </c>
      <c r="I2725">
        <v>23</v>
      </c>
    </row>
    <row r="2726" spans="1:9" x14ac:dyDescent="0.3">
      <c r="A2726" t="s">
        <v>3338</v>
      </c>
      <c r="B2726">
        <v>2</v>
      </c>
      <c r="C2726">
        <f t="shared" si="86"/>
        <v>21</v>
      </c>
      <c r="D2726">
        <v>22</v>
      </c>
      <c r="E2726" s="1" t="s">
        <v>3101</v>
      </c>
      <c r="F2726" t="s">
        <v>3339</v>
      </c>
      <c r="G2726" t="s">
        <v>2186</v>
      </c>
      <c r="H2726">
        <v>2</v>
      </c>
      <c r="I2726">
        <v>23</v>
      </c>
    </row>
    <row r="2727" spans="1:9" x14ac:dyDescent="0.3">
      <c r="A2727" t="s">
        <v>3338</v>
      </c>
      <c r="B2727">
        <v>3</v>
      </c>
      <c r="C2727">
        <f t="shared" si="86"/>
        <v>1</v>
      </c>
      <c r="D2727">
        <v>4</v>
      </c>
      <c r="E2727" s="1" t="s">
        <v>3102</v>
      </c>
      <c r="F2727" t="s">
        <v>3339</v>
      </c>
      <c r="G2727" t="s">
        <v>2186</v>
      </c>
      <c r="H2727">
        <v>2</v>
      </c>
      <c r="I2727">
        <v>23</v>
      </c>
    </row>
    <row r="2728" spans="1:9" x14ac:dyDescent="0.3">
      <c r="A2728" t="s">
        <v>3338</v>
      </c>
      <c r="B2728">
        <v>3</v>
      </c>
      <c r="C2728">
        <f t="shared" si="86"/>
        <v>5</v>
      </c>
      <c r="D2728">
        <v>12</v>
      </c>
      <c r="E2728" s="1" t="s">
        <v>3103</v>
      </c>
      <c r="F2728" t="s">
        <v>3339</v>
      </c>
      <c r="G2728" t="s">
        <v>2186</v>
      </c>
      <c r="H2728">
        <v>2</v>
      </c>
      <c r="I2728">
        <v>23</v>
      </c>
    </row>
    <row r="2729" spans="1:9" x14ac:dyDescent="0.3">
      <c r="A2729" t="s">
        <v>3338</v>
      </c>
      <c r="B2729">
        <v>3</v>
      </c>
      <c r="C2729">
        <f t="shared" si="86"/>
        <v>13</v>
      </c>
      <c r="D2729">
        <v>21</v>
      </c>
      <c r="E2729" s="1" t="s">
        <v>3104</v>
      </c>
      <c r="F2729" t="s">
        <v>3339</v>
      </c>
      <c r="G2729" t="s">
        <v>2186</v>
      </c>
      <c r="H2729">
        <v>2</v>
      </c>
      <c r="I2729">
        <v>23</v>
      </c>
    </row>
    <row r="2730" spans="1:9" x14ac:dyDescent="0.3">
      <c r="A2730" t="s">
        <v>3338</v>
      </c>
      <c r="B2730">
        <v>3</v>
      </c>
      <c r="C2730">
        <f t="shared" si="86"/>
        <v>22</v>
      </c>
      <c r="D2730">
        <v>26</v>
      </c>
      <c r="E2730" s="1" t="s">
        <v>3105</v>
      </c>
      <c r="F2730" t="s">
        <v>3339</v>
      </c>
      <c r="G2730" t="s">
        <v>2186</v>
      </c>
      <c r="H2730">
        <v>2</v>
      </c>
      <c r="I2730">
        <v>23</v>
      </c>
    </row>
    <row r="2731" spans="1:9" x14ac:dyDescent="0.3">
      <c r="A2731" t="s">
        <v>3338</v>
      </c>
      <c r="B2731">
        <v>4</v>
      </c>
      <c r="C2731">
        <f t="shared" si="86"/>
        <v>1</v>
      </c>
      <c r="D2731">
        <v>2</v>
      </c>
      <c r="E2731" s="1" t="s">
        <v>3106</v>
      </c>
      <c r="F2731" t="s">
        <v>3339</v>
      </c>
      <c r="G2731" t="s">
        <v>2186</v>
      </c>
      <c r="H2731">
        <v>2</v>
      </c>
      <c r="I2731">
        <v>23</v>
      </c>
    </row>
    <row r="2732" spans="1:9" x14ac:dyDescent="0.3">
      <c r="A2732" t="s">
        <v>3338</v>
      </c>
      <c r="B2732">
        <v>4</v>
      </c>
      <c r="C2732">
        <f t="shared" si="86"/>
        <v>3</v>
      </c>
      <c r="D2732">
        <v>6</v>
      </c>
      <c r="E2732" s="1" t="s">
        <v>3107</v>
      </c>
      <c r="F2732" t="s">
        <v>3339</v>
      </c>
      <c r="G2732" t="s">
        <v>2186</v>
      </c>
      <c r="H2732">
        <v>2</v>
      </c>
      <c r="I2732">
        <v>23</v>
      </c>
    </row>
    <row r="2733" spans="1:9" x14ac:dyDescent="0.3">
      <c r="A2733" t="s">
        <v>3338</v>
      </c>
      <c r="B2733">
        <v>5</v>
      </c>
      <c r="C2733">
        <f t="shared" si="86"/>
        <v>1</v>
      </c>
      <c r="D2733">
        <v>1</v>
      </c>
      <c r="E2733" s="1" t="s">
        <v>3108</v>
      </c>
      <c r="F2733" t="s">
        <v>3339</v>
      </c>
      <c r="G2733" t="s">
        <v>2186</v>
      </c>
      <c r="H2733">
        <v>2</v>
      </c>
      <c r="I2733">
        <v>23</v>
      </c>
    </row>
    <row r="2734" spans="1:9" x14ac:dyDescent="0.3">
      <c r="A2734" t="s">
        <v>3338</v>
      </c>
      <c r="B2734">
        <v>5</v>
      </c>
      <c r="C2734">
        <f t="shared" si="86"/>
        <v>2</v>
      </c>
      <c r="D2734">
        <v>6</v>
      </c>
      <c r="E2734" s="1" t="s">
        <v>3109</v>
      </c>
      <c r="F2734" t="s">
        <v>3339</v>
      </c>
      <c r="G2734" t="s">
        <v>2186</v>
      </c>
      <c r="H2734">
        <v>2</v>
      </c>
      <c r="I2734">
        <v>23</v>
      </c>
    </row>
    <row r="2735" spans="1:9" x14ac:dyDescent="0.3">
      <c r="A2735" t="s">
        <v>3338</v>
      </c>
      <c r="B2735">
        <v>5</v>
      </c>
      <c r="C2735">
        <f t="shared" si="86"/>
        <v>7</v>
      </c>
      <c r="D2735">
        <v>13</v>
      </c>
      <c r="E2735" s="1" t="s">
        <v>3110</v>
      </c>
      <c r="F2735" t="s">
        <v>3339</v>
      </c>
      <c r="G2735" t="s">
        <v>2186</v>
      </c>
      <c r="H2735">
        <v>2</v>
      </c>
      <c r="I2735">
        <v>23</v>
      </c>
    </row>
    <row r="2736" spans="1:9" x14ac:dyDescent="0.3">
      <c r="A2736" t="s">
        <v>3338</v>
      </c>
      <c r="B2736">
        <v>5</v>
      </c>
      <c r="C2736">
        <f t="shared" si="86"/>
        <v>14</v>
      </c>
      <c r="D2736">
        <v>21</v>
      </c>
      <c r="E2736" s="1" t="s">
        <v>3111</v>
      </c>
      <c r="F2736" t="s">
        <v>3339</v>
      </c>
      <c r="G2736" t="s">
        <v>2186</v>
      </c>
      <c r="H2736">
        <v>2</v>
      </c>
      <c r="I2736">
        <v>23</v>
      </c>
    </row>
    <row r="2737" spans="1:9" x14ac:dyDescent="0.3">
      <c r="A2737" t="s">
        <v>3338</v>
      </c>
      <c r="B2737">
        <v>5</v>
      </c>
      <c r="C2737">
        <f t="shared" si="86"/>
        <v>22</v>
      </c>
      <c r="D2737">
        <v>27</v>
      </c>
      <c r="E2737" s="1" t="s">
        <v>3112</v>
      </c>
      <c r="F2737" t="s">
        <v>3339</v>
      </c>
      <c r="G2737" t="s">
        <v>2186</v>
      </c>
      <c r="H2737">
        <v>2</v>
      </c>
      <c r="I2737">
        <v>23</v>
      </c>
    </row>
    <row r="2738" spans="1:9" x14ac:dyDescent="0.3">
      <c r="A2738" t="s">
        <v>3338</v>
      </c>
      <c r="B2738">
        <v>5</v>
      </c>
      <c r="C2738">
        <f t="shared" si="86"/>
        <v>28</v>
      </c>
      <c r="D2738">
        <v>30</v>
      </c>
      <c r="E2738" s="1" t="s">
        <v>3113</v>
      </c>
      <c r="F2738" t="s">
        <v>3339</v>
      </c>
      <c r="G2738" t="s">
        <v>2186</v>
      </c>
      <c r="H2738">
        <v>2</v>
      </c>
      <c r="I2738">
        <v>23</v>
      </c>
    </row>
    <row r="2739" spans="1:9" x14ac:dyDescent="0.3">
      <c r="A2739" t="s">
        <v>3338</v>
      </c>
      <c r="B2739">
        <v>6</v>
      </c>
      <c r="C2739">
        <f t="shared" si="86"/>
        <v>1</v>
      </c>
      <c r="D2739">
        <v>2</v>
      </c>
      <c r="E2739" s="1" t="s">
        <v>3114</v>
      </c>
      <c r="F2739" t="s">
        <v>3339</v>
      </c>
      <c r="G2739" t="s">
        <v>2186</v>
      </c>
      <c r="H2739">
        <v>2</v>
      </c>
      <c r="I2739">
        <v>23</v>
      </c>
    </row>
    <row r="2740" spans="1:9" x14ac:dyDescent="0.3">
      <c r="A2740" t="s">
        <v>3338</v>
      </c>
      <c r="B2740">
        <v>6</v>
      </c>
      <c r="C2740">
        <f t="shared" si="86"/>
        <v>3</v>
      </c>
      <c r="D2740">
        <v>9</v>
      </c>
      <c r="E2740" s="1" t="s">
        <v>3115</v>
      </c>
      <c r="F2740" t="s">
        <v>3339</v>
      </c>
      <c r="G2740" t="s">
        <v>2186</v>
      </c>
      <c r="H2740">
        <v>2</v>
      </c>
      <c r="I2740">
        <v>23</v>
      </c>
    </row>
    <row r="2741" spans="1:9" x14ac:dyDescent="0.3">
      <c r="A2741" t="s">
        <v>3338</v>
      </c>
      <c r="B2741">
        <v>6</v>
      </c>
      <c r="C2741">
        <f t="shared" si="86"/>
        <v>10</v>
      </c>
      <c r="D2741">
        <v>13</v>
      </c>
      <c r="E2741" s="1" t="s">
        <v>3116</v>
      </c>
      <c r="F2741" t="s">
        <v>3339</v>
      </c>
      <c r="G2741" t="s">
        <v>2186</v>
      </c>
      <c r="H2741">
        <v>2</v>
      </c>
      <c r="I2741">
        <v>23</v>
      </c>
    </row>
    <row r="2742" spans="1:9" x14ac:dyDescent="0.3">
      <c r="A2742" t="s">
        <v>3338</v>
      </c>
      <c r="B2742">
        <v>7</v>
      </c>
      <c r="C2742">
        <f t="shared" si="86"/>
        <v>1</v>
      </c>
      <c r="D2742">
        <v>1</v>
      </c>
      <c r="E2742" s="1" t="s">
        <v>3117</v>
      </c>
      <c r="F2742" t="s">
        <v>3339</v>
      </c>
      <c r="G2742" t="s">
        <v>2186</v>
      </c>
      <c r="H2742">
        <v>2</v>
      </c>
      <c r="I2742">
        <v>23</v>
      </c>
    </row>
    <row r="2743" spans="1:9" x14ac:dyDescent="0.3">
      <c r="A2743" t="s">
        <v>3338</v>
      </c>
      <c r="B2743">
        <v>7</v>
      </c>
      <c r="C2743">
        <f t="shared" si="86"/>
        <v>2</v>
      </c>
      <c r="D2743">
        <v>8</v>
      </c>
      <c r="E2743" s="1" t="s">
        <v>3118</v>
      </c>
      <c r="F2743" t="s">
        <v>3339</v>
      </c>
      <c r="G2743" t="s">
        <v>2186</v>
      </c>
      <c r="H2743">
        <v>2</v>
      </c>
      <c r="I2743">
        <v>23</v>
      </c>
    </row>
    <row r="2744" spans="1:9" x14ac:dyDescent="0.3">
      <c r="A2744" t="s">
        <v>3338</v>
      </c>
      <c r="B2744">
        <v>7</v>
      </c>
      <c r="C2744">
        <f t="shared" si="86"/>
        <v>9</v>
      </c>
      <c r="D2744">
        <v>16</v>
      </c>
      <c r="E2744" s="1" t="s">
        <v>3119</v>
      </c>
      <c r="F2744" t="s">
        <v>3339</v>
      </c>
      <c r="G2744" t="s">
        <v>2186</v>
      </c>
      <c r="H2744">
        <v>2</v>
      </c>
      <c r="I2744">
        <v>23</v>
      </c>
    </row>
    <row r="2745" spans="1:9" x14ac:dyDescent="0.3">
      <c r="A2745" t="s">
        <v>3338</v>
      </c>
      <c r="B2745">
        <v>7</v>
      </c>
      <c r="C2745">
        <f t="shared" si="86"/>
        <v>17</v>
      </c>
      <c r="D2745">
        <v>23</v>
      </c>
      <c r="E2745" s="1" t="s">
        <v>3120</v>
      </c>
      <c r="F2745" t="s">
        <v>3339</v>
      </c>
      <c r="G2745" t="s">
        <v>2186</v>
      </c>
      <c r="H2745">
        <v>2</v>
      </c>
      <c r="I2745">
        <v>23</v>
      </c>
    </row>
    <row r="2746" spans="1:9" x14ac:dyDescent="0.3">
      <c r="A2746" t="s">
        <v>3338</v>
      </c>
      <c r="B2746">
        <v>7</v>
      </c>
      <c r="C2746">
        <f t="shared" si="86"/>
        <v>24</v>
      </c>
      <c r="D2746">
        <v>25</v>
      </c>
      <c r="E2746" s="1" t="s">
        <v>3121</v>
      </c>
      <c r="F2746" t="s">
        <v>3339</v>
      </c>
      <c r="G2746" t="s">
        <v>2186</v>
      </c>
      <c r="H2746">
        <v>2</v>
      </c>
      <c r="I2746">
        <v>23</v>
      </c>
    </row>
    <row r="2747" spans="1:9" x14ac:dyDescent="0.3">
      <c r="A2747" t="s">
        <v>3338</v>
      </c>
      <c r="B2747">
        <v>8</v>
      </c>
      <c r="C2747">
        <f t="shared" si="86"/>
        <v>1</v>
      </c>
      <c r="D2747">
        <v>4</v>
      </c>
      <c r="E2747" s="1" t="s">
        <v>3122</v>
      </c>
      <c r="F2747" t="s">
        <v>3339</v>
      </c>
      <c r="G2747" t="s">
        <v>2186</v>
      </c>
      <c r="H2747">
        <v>2</v>
      </c>
      <c r="I2747">
        <v>23</v>
      </c>
    </row>
    <row r="2748" spans="1:9" x14ac:dyDescent="0.3">
      <c r="A2748" t="s">
        <v>3338</v>
      </c>
      <c r="B2748">
        <v>8</v>
      </c>
      <c r="C2748">
        <f t="shared" si="86"/>
        <v>5</v>
      </c>
      <c r="D2748">
        <v>11</v>
      </c>
      <c r="E2748" s="1" t="s">
        <v>3123</v>
      </c>
      <c r="F2748" t="s">
        <v>3339</v>
      </c>
      <c r="G2748" t="s">
        <v>2186</v>
      </c>
      <c r="H2748">
        <v>2</v>
      </c>
      <c r="I2748">
        <v>23</v>
      </c>
    </row>
    <row r="2749" spans="1:9" x14ac:dyDescent="0.3">
      <c r="A2749" t="s">
        <v>3338</v>
      </c>
      <c r="B2749">
        <v>8</v>
      </c>
      <c r="C2749">
        <f t="shared" si="86"/>
        <v>12</v>
      </c>
      <c r="D2749">
        <v>19</v>
      </c>
      <c r="E2749" s="1" t="s">
        <v>3124</v>
      </c>
      <c r="F2749" t="s">
        <v>3339</v>
      </c>
      <c r="G2749" t="s">
        <v>2186</v>
      </c>
      <c r="H2749">
        <v>2</v>
      </c>
      <c r="I2749">
        <v>23</v>
      </c>
    </row>
    <row r="2750" spans="1:9" x14ac:dyDescent="0.3">
      <c r="A2750" t="s">
        <v>3338</v>
      </c>
      <c r="B2750">
        <v>8</v>
      </c>
      <c r="C2750">
        <f t="shared" si="86"/>
        <v>20</v>
      </c>
      <c r="D2750">
        <v>22</v>
      </c>
      <c r="E2750" s="1" t="s">
        <v>3125</v>
      </c>
      <c r="F2750" t="s">
        <v>3339</v>
      </c>
      <c r="G2750" t="s">
        <v>2186</v>
      </c>
      <c r="H2750">
        <v>2</v>
      </c>
      <c r="I2750">
        <v>23</v>
      </c>
    </row>
    <row r="2751" spans="1:9" x14ac:dyDescent="0.3">
      <c r="A2751" t="s">
        <v>3338</v>
      </c>
      <c r="B2751">
        <v>9</v>
      </c>
      <c r="C2751">
        <f t="shared" si="86"/>
        <v>1</v>
      </c>
      <c r="D2751">
        <v>1</v>
      </c>
      <c r="E2751" s="1" t="s">
        <v>3126</v>
      </c>
      <c r="F2751" t="s">
        <v>3339</v>
      </c>
      <c r="G2751" t="s">
        <v>2186</v>
      </c>
      <c r="H2751">
        <v>2</v>
      </c>
      <c r="I2751">
        <v>23</v>
      </c>
    </row>
    <row r="2752" spans="1:9" x14ac:dyDescent="0.3">
      <c r="A2752" t="s">
        <v>3338</v>
      </c>
      <c r="B2752">
        <v>9</v>
      </c>
      <c r="C2752">
        <f t="shared" si="86"/>
        <v>2</v>
      </c>
      <c r="D2752">
        <v>6</v>
      </c>
      <c r="E2752" s="1" t="s">
        <v>3127</v>
      </c>
      <c r="F2752" t="s">
        <v>3339</v>
      </c>
      <c r="G2752" t="s">
        <v>2186</v>
      </c>
      <c r="H2752">
        <v>2</v>
      </c>
      <c r="I2752">
        <v>23</v>
      </c>
    </row>
    <row r="2753" spans="1:9" x14ac:dyDescent="0.3">
      <c r="A2753" t="s">
        <v>3338</v>
      </c>
      <c r="B2753">
        <v>9</v>
      </c>
      <c r="C2753">
        <f t="shared" si="86"/>
        <v>7</v>
      </c>
      <c r="D2753">
        <v>12</v>
      </c>
      <c r="E2753" s="1" t="s">
        <v>3128</v>
      </c>
      <c r="F2753" t="s">
        <v>3339</v>
      </c>
      <c r="G2753" t="s">
        <v>2186</v>
      </c>
      <c r="H2753">
        <v>2</v>
      </c>
      <c r="I2753">
        <v>23</v>
      </c>
    </row>
    <row r="2754" spans="1:9" x14ac:dyDescent="0.3">
      <c r="A2754" t="s">
        <v>3338</v>
      </c>
      <c r="B2754">
        <v>9</v>
      </c>
      <c r="C2754">
        <f t="shared" si="86"/>
        <v>13</v>
      </c>
      <c r="D2754">
        <v>21</v>
      </c>
      <c r="E2754" s="1" t="s">
        <v>3129</v>
      </c>
      <c r="F2754" t="s">
        <v>3339</v>
      </c>
      <c r="G2754" t="s">
        <v>2186</v>
      </c>
      <c r="H2754">
        <v>2</v>
      </c>
      <c r="I2754">
        <v>23</v>
      </c>
    </row>
    <row r="2755" spans="1:9" x14ac:dyDescent="0.3">
      <c r="A2755" t="s">
        <v>3338</v>
      </c>
      <c r="B2755">
        <v>9</v>
      </c>
      <c r="C2755">
        <v>21</v>
      </c>
      <c r="D2755">
        <v>21</v>
      </c>
      <c r="E2755" s="1" t="s">
        <v>3130</v>
      </c>
      <c r="F2755" t="s">
        <v>3339</v>
      </c>
      <c r="G2755" t="s">
        <v>2186</v>
      </c>
      <c r="H2755">
        <v>2</v>
      </c>
      <c r="I2755">
        <v>23</v>
      </c>
    </row>
    <row r="2756" spans="1:9" x14ac:dyDescent="0.3">
      <c r="A2756" t="s">
        <v>3338</v>
      </c>
      <c r="B2756">
        <v>10</v>
      </c>
      <c r="C2756">
        <f t="shared" si="86"/>
        <v>1</v>
      </c>
      <c r="D2756">
        <v>6</v>
      </c>
      <c r="E2756" s="1" t="s">
        <v>3131</v>
      </c>
      <c r="F2756" t="s">
        <v>3339</v>
      </c>
      <c r="G2756" t="s">
        <v>2186</v>
      </c>
      <c r="H2756">
        <v>2</v>
      </c>
      <c r="I2756">
        <v>23</v>
      </c>
    </row>
    <row r="2757" spans="1:9" x14ac:dyDescent="0.3">
      <c r="A2757" t="s">
        <v>3338</v>
      </c>
      <c r="B2757">
        <v>10</v>
      </c>
      <c r="C2757">
        <f t="shared" si="86"/>
        <v>7</v>
      </c>
      <c r="D2757">
        <v>14</v>
      </c>
      <c r="E2757" s="1" t="s">
        <v>3132</v>
      </c>
      <c r="F2757" t="s">
        <v>3339</v>
      </c>
      <c r="G2757" t="s">
        <v>2186</v>
      </c>
      <c r="H2757">
        <v>2</v>
      </c>
      <c r="I2757">
        <v>23</v>
      </c>
    </row>
    <row r="2758" spans="1:9" x14ac:dyDescent="0.3">
      <c r="A2758" t="s">
        <v>3338</v>
      </c>
      <c r="B2758">
        <v>10</v>
      </c>
      <c r="C2758">
        <f t="shared" si="86"/>
        <v>15</v>
      </c>
      <c r="D2758">
        <v>20</v>
      </c>
      <c r="E2758" s="1" t="s">
        <v>3133</v>
      </c>
      <c r="F2758" t="s">
        <v>3339</v>
      </c>
      <c r="G2758" t="s">
        <v>2186</v>
      </c>
      <c r="H2758">
        <v>2</v>
      </c>
      <c r="I2758">
        <v>23</v>
      </c>
    </row>
    <row r="2759" spans="1:9" x14ac:dyDescent="0.3">
      <c r="A2759" t="s">
        <v>3338</v>
      </c>
      <c r="B2759">
        <v>10</v>
      </c>
      <c r="C2759">
        <f t="shared" si="86"/>
        <v>21</v>
      </c>
      <c r="D2759">
        <v>27</v>
      </c>
      <c r="E2759" s="1" t="s">
        <v>3134</v>
      </c>
      <c r="F2759" t="s">
        <v>3339</v>
      </c>
      <c r="G2759" t="s">
        <v>2186</v>
      </c>
      <c r="H2759">
        <v>2</v>
      </c>
      <c r="I2759">
        <v>23</v>
      </c>
    </row>
    <row r="2760" spans="1:9" x14ac:dyDescent="0.3">
      <c r="A2760" t="s">
        <v>3338</v>
      </c>
      <c r="B2760">
        <v>10</v>
      </c>
      <c r="C2760">
        <f t="shared" si="86"/>
        <v>28</v>
      </c>
      <c r="D2760">
        <v>34</v>
      </c>
      <c r="E2760" s="1" t="s">
        <v>3135</v>
      </c>
      <c r="F2760" t="s">
        <v>3339</v>
      </c>
      <c r="G2760" t="s">
        <v>2186</v>
      </c>
      <c r="H2760">
        <v>2</v>
      </c>
      <c r="I2760">
        <v>23</v>
      </c>
    </row>
    <row r="2761" spans="1:9" x14ac:dyDescent="0.3">
      <c r="A2761" t="s">
        <v>3338</v>
      </c>
      <c r="B2761">
        <v>11</v>
      </c>
      <c r="C2761">
        <f t="shared" si="86"/>
        <v>1</v>
      </c>
      <c r="D2761">
        <v>1</v>
      </c>
      <c r="E2761" s="1" t="s">
        <v>3136</v>
      </c>
      <c r="F2761" t="s">
        <v>3339</v>
      </c>
      <c r="G2761" t="s">
        <v>2186</v>
      </c>
      <c r="H2761">
        <v>2</v>
      </c>
      <c r="I2761">
        <v>23</v>
      </c>
    </row>
    <row r="2762" spans="1:9" x14ac:dyDescent="0.3">
      <c r="A2762" t="s">
        <v>3338</v>
      </c>
      <c r="B2762">
        <v>11</v>
      </c>
      <c r="C2762">
        <f t="shared" si="86"/>
        <v>2</v>
      </c>
      <c r="D2762">
        <v>6</v>
      </c>
      <c r="E2762" s="1" t="s">
        <v>3137</v>
      </c>
      <c r="F2762" t="s">
        <v>3339</v>
      </c>
      <c r="G2762" t="s">
        <v>2186</v>
      </c>
      <c r="H2762">
        <v>2</v>
      </c>
      <c r="I2762">
        <v>23</v>
      </c>
    </row>
    <row r="2763" spans="1:9" x14ac:dyDescent="0.3">
      <c r="A2763" t="s">
        <v>3338</v>
      </c>
      <c r="B2763">
        <v>11</v>
      </c>
      <c r="C2763">
        <f t="shared" si="86"/>
        <v>7</v>
      </c>
      <c r="D2763">
        <v>12</v>
      </c>
      <c r="E2763" s="1" t="s">
        <v>3138</v>
      </c>
      <c r="F2763" t="s">
        <v>3339</v>
      </c>
      <c r="G2763" t="s">
        <v>2186</v>
      </c>
      <c r="H2763">
        <v>2</v>
      </c>
      <c r="I2763">
        <v>23</v>
      </c>
    </row>
    <row r="2764" spans="1:9" x14ac:dyDescent="0.3">
      <c r="A2764" t="s">
        <v>3338</v>
      </c>
      <c r="B2764">
        <v>11</v>
      </c>
      <c r="C2764">
        <f t="shared" si="86"/>
        <v>13</v>
      </c>
      <c r="D2764">
        <v>16</v>
      </c>
      <c r="E2764" s="1" t="s">
        <v>3139</v>
      </c>
      <c r="F2764" t="s">
        <v>3339</v>
      </c>
      <c r="G2764" t="s">
        <v>2186</v>
      </c>
      <c r="H2764">
        <v>2</v>
      </c>
      <c r="I2764">
        <v>23</v>
      </c>
    </row>
    <row r="2765" spans="1:9" x14ac:dyDescent="0.3">
      <c r="A2765" t="s">
        <v>3338</v>
      </c>
      <c r="B2765">
        <v>12</v>
      </c>
      <c r="C2765">
        <f t="shared" si="86"/>
        <v>1</v>
      </c>
      <c r="D2765">
        <v>1</v>
      </c>
      <c r="E2765" s="1" t="s">
        <v>3140</v>
      </c>
      <c r="F2765" t="s">
        <v>3339</v>
      </c>
      <c r="G2765" t="s">
        <v>2186</v>
      </c>
      <c r="H2765">
        <v>2</v>
      </c>
      <c r="I2765">
        <v>23</v>
      </c>
    </row>
    <row r="2766" spans="1:9" x14ac:dyDescent="0.3">
      <c r="A2766" t="s">
        <v>3338</v>
      </c>
      <c r="B2766">
        <v>12</v>
      </c>
      <c r="C2766">
        <f t="shared" si="86"/>
        <v>2</v>
      </c>
      <c r="D2766">
        <v>6</v>
      </c>
      <c r="E2766" s="1" t="s">
        <v>3141</v>
      </c>
      <c r="F2766" t="s">
        <v>3339</v>
      </c>
      <c r="G2766" t="s">
        <v>2186</v>
      </c>
      <c r="H2766">
        <v>2</v>
      </c>
      <c r="I2766">
        <v>23</v>
      </c>
    </row>
    <row r="2767" spans="1:9" x14ac:dyDescent="0.3">
      <c r="A2767" t="s">
        <v>3338</v>
      </c>
      <c r="B2767">
        <v>13</v>
      </c>
      <c r="C2767">
        <f t="shared" si="86"/>
        <v>1</v>
      </c>
      <c r="D2767">
        <v>1</v>
      </c>
      <c r="E2767" s="1" t="s">
        <v>3142</v>
      </c>
      <c r="F2767" t="s">
        <v>3339</v>
      </c>
      <c r="G2767" t="s">
        <v>2186</v>
      </c>
      <c r="H2767">
        <v>2</v>
      </c>
      <c r="I2767">
        <v>23</v>
      </c>
    </row>
    <row r="2768" spans="1:9" x14ac:dyDescent="0.3">
      <c r="A2768" t="s">
        <v>3338</v>
      </c>
      <c r="B2768">
        <v>13</v>
      </c>
      <c r="C2768">
        <f t="shared" si="86"/>
        <v>2</v>
      </c>
      <c r="D2768">
        <v>8</v>
      </c>
      <c r="E2768" s="1" t="s">
        <v>3143</v>
      </c>
      <c r="F2768" t="s">
        <v>3339</v>
      </c>
      <c r="G2768" t="s">
        <v>2186</v>
      </c>
      <c r="H2768">
        <v>2</v>
      </c>
      <c r="I2768">
        <v>23</v>
      </c>
    </row>
    <row r="2769" spans="1:9" x14ac:dyDescent="0.3">
      <c r="A2769" t="s">
        <v>3338</v>
      </c>
      <c r="B2769">
        <v>13</v>
      </c>
      <c r="C2769">
        <f t="shared" si="86"/>
        <v>9</v>
      </c>
      <c r="D2769">
        <v>16</v>
      </c>
      <c r="E2769" s="1" t="s">
        <v>3144</v>
      </c>
      <c r="F2769" t="s">
        <v>3339</v>
      </c>
      <c r="G2769" t="s">
        <v>2186</v>
      </c>
      <c r="H2769">
        <v>2</v>
      </c>
      <c r="I2769">
        <v>23</v>
      </c>
    </row>
    <row r="2770" spans="1:9" x14ac:dyDescent="0.3">
      <c r="A2770" t="s">
        <v>3338</v>
      </c>
      <c r="B2770">
        <v>13</v>
      </c>
      <c r="C2770">
        <f t="shared" si="86"/>
        <v>17</v>
      </c>
      <c r="D2770">
        <v>22</v>
      </c>
      <c r="E2770" s="1" t="s">
        <v>3145</v>
      </c>
      <c r="F2770" t="s">
        <v>3339</v>
      </c>
      <c r="G2770" t="s">
        <v>2186</v>
      </c>
      <c r="H2770">
        <v>2</v>
      </c>
      <c r="I2770">
        <v>23</v>
      </c>
    </row>
    <row r="2771" spans="1:9" x14ac:dyDescent="0.3">
      <c r="A2771" t="s">
        <v>3338</v>
      </c>
      <c r="B2771">
        <v>14</v>
      </c>
      <c r="C2771">
        <f t="shared" si="86"/>
        <v>1</v>
      </c>
      <c r="D2771">
        <v>1</v>
      </c>
      <c r="E2771" s="1" t="s">
        <v>3146</v>
      </c>
      <c r="F2771" t="s">
        <v>3339</v>
      </c>
      <c r="G2771" t="s">
        <v>2186</v>
      </c>
      <c r="H2771">
        <v>2</v>
      </c>
      <c r="I2771">
        <v>23</v>
      </c>
    </row>
    <row r="2772" spans="1:9" x14ac:dyDescent="0.3">
      <c r="A2772" t="s">
        <v>3338</v>
      </c>
      <c r="B2772">
        <v>14</v>
      </c>
      <c r="C2772">
        <f t="shared" si="86"/>
        <v>2</v>
      </c>
      <c r="D2772">
        <v>8</v>
      </c>
      <c r="E2772" s="1" t="s">
        <v>3147</v>
      </c>
      <c r="F2772" t="s">
        <v>3339</v>
      </c>
      <c r="G2772" t="s">
        <v>2186</v>
      </c>
      <c r="H2772">
        <v>2</v>
      </c>
      <c r="I2772">
        <v>23</v>
      </c>
    </row>
    <row r="2773" spans="1:9" x14ac:dyDescent="0.3">
      <c r="A2773" t="s">
        <v>3338</v>
      </c>
      <c r="B2773">
        <v>14</v>
      </c>
      <c r="C2773">
        <f t="shared" si="86"/>
        <v>9</v>
      </c>
      <c r="D2773">
        <v>15</v>
      </c>
      <c r="E2773" s="1" t="s">
        <v>3148</v>
      </c>
      <c r="F2773" t="s">
        <v>3339</v>
      </c>
      <c r="G2773" t="s">
        <v>2186</v>
      </c>
      <c r="H2773">
        <v>2</v>
      </c>
      <c r="I2773">
        <v>23</v>
      </c>
    </row>
    <row r="2774" spans="1:9" x14ac:dyDescent="0.3">
      <c r="A2774" t="s">
        <v>3338</v>
      </c>
      <c r="B2774">
        <v>14</v>
      </c>
      <c r="C2774">
        <f t="shared" si="86"/>
        <v>16</v>
      </c>
      <c r="D2774">
        <v>22</v>
      </c>
      <c r="E2774" s="1" t="s">
        <v>3149</v>
      </c>
      <c r="F2774" t="s">
        <v>3339</v>
      </c>
      <c r="G2774" t="s">
        <v>2186</v>
      </c>
      <c r="H2774">
        <v>2</v>
      </c>
      <c r="I2774">
        <v>23</v>
      </c>
    </row>
    <row r="2775" spans="1:9" x14ac:dyDescent="0.3">
      <c r="A2775" t="s">
        <v>3338</v>
      </c>
      <c r="B2775">
        <v>14</v>
      </c>
      <c r="C2775">
        <f t="shared" si="86"/>
        <v>23</v>
      </c>
      <c r="D2775">
        <v>30</v>
      </c>
      <c r="E2775" s="1" t="s">
        <v>3150</v>
      </c>
      <c r="F2775" t="s">
        <v>3339</v>
      </c>
      <c r="G2775" t="s">
        <v>2186</v>
      </c>
      <c r="H2775">
        <v>2</v>
      </c>
      <c r="I2775">
        <v>23</v>
      </c>
    </row>
    <row r="2776" spans="1:9" x14ac:dyDescent="0.3">
      <c r="A2776" t="s">
        <v>3338</v>
      </c>
      <c r="B2776">
        <v>14</v>
      </c>
      <c r="C2776">
        <f t="shared" si="86"/>
        <v>31</v>
      </c>
      <c r="D2776">
        <v>32</v>
      </c>
      <c r="E2776" s="1" t="s">
        <v>3151</v>
      </c>
      <c r="F2776" t="s">
        <v>3339</v>
      </c>
      <c r="G2776" t="s">
        <v>2186</v>
      </c>
      <c r="H2776">
        <v>2</v>
      </c>
      <c r="I2776">
        <v>23</v>
      </c>
    </row>
    <row r="2777" spans="1:9" x14ac:dyDescent="0.3">
      <c r="A2777" t="s">
        <v>3338</v>
      </c>
      <c r="B2777">
        <v>15</v>
      </c>
      <c r="C2777">
        <f t="shared" si="86"/>
        <v>1</v>
      </c>
      <c r="D2777">
        <v>3</v>
      </c>
      <c r="E2777" s="1" t="s">
        <v>3152</v>
      </c>
      <c r="F2777" t="s">
        <v>3339</v>
      </c>
      <c r="G2777" t="s">
        <v>2186</v>
      </c>
      <c r="H2777">
        <v>2</v>
      </c>
      <c r="I2777">
        <v>23</v>
      </c>
    </row>
    <row r="2778" spans="1:9" x14ac:dyDescent="0.3">
      <c r="A2778" t="s">
        <v>3338</v>
      </c>
      <c r="B2778">
        <v>15</v>
      </c>
      <c r="C2778">
        <f t="shared" si="86"/>
        <v>4</v>
      </c>
      <c r="D2778">
        <v>9</v>
      </c>
      <c r="E2778" s="1" t="s">
        <v>3153</v>
      </c>
      <c r="F2778" t="s">
        <v>3339</v>
      </c>
      <c r="G2778" t="s">
        <v>2186</v>
      </c>
      <c r="H2778">
        <v>2</v>
      </c>
      <c r="I2778">
        <v>23</v>
      </c>
    </row>
    <row r="2779" spans="1:9" x14ac:dyDescent="0.3">
      <c r="A2779" t="s">
        <v>3338</v>
      </c>
      <c r="B2779">
        <v>16</v>
      </c>
      <c r="C2779">
        <f t="shared" si="86"/>
        <v>1</v>
      </c>
      <c r="D2779">
        <v>7</v>
      </c>
      <c r="E2779" s="1" t="s">
        <v>3154</v>
      </c>
      <c r="F2779" t="s">
        <v>3339</v>
      </c>
      <c r="G2779" t="s">
        <v>2186</v>
      </c>
      <c r="H2779">
        <v>2</v>
      </c>
      <c r="I2779">
        <v>23</v>
      </c>
    </row>
    <row r="2780" spans="1:9" x14ac:dyDescent="0.3">
      <c r="A2780" t="s">
        <v>3338</v>
      </c>
      <c r="B2780">
        <v>16</v>
      </c>
      <c r="C2780">
        <f t="shared" si="86"/>
        <v>8</v>
      </c>
      <c r="D2780">
        <v>14</v>
      </c>
      <c r="E2780" s="1" t="s">
        <v>3155</v>
      </c>
      <c r="F2780" t="s">
        <v>3339</v>
      </c>
      <c r="G2780" t="s">
        <v>2186</v>
      </c>
      <c r="H2780">
        <v>2</v>
      </c>
      <c r="I2780">
        <v>23</v>
      </c>
    </row>
    <row r="2781" spans="1:9" x14ac:dyDescent="0.3">
      <c r="A2781" t="s">
        <v>3338</v>
      </c>
      <c r="B2781">
        <v>16</v>
      </c>
      <c r="C2781">
        <v>14</v>
      </c>
      <c r="D2781">
        <v>14</v>
      </c>
      <c r="E2781" s="1" t="s">
        <v>3156</v>
      </c>
      <c r="F2781" t="s">
        <v>3339</v>
      </c>
      <c r="G2781" t="s">
        <v>2186</v>
      </c>
      <c r="H2781">
        <v>2</v>
      </c>
      <c r="I2781">
        <v>23</v>
      </c>
    </row>
    <row r="2782" spans="1:9" x14ac:dyDescent="0.3">
      <c r="A2782" t="s">
        <v>3338</v>
      </c>
      <c r="B2782">
        <v>17</v>
      </c>
      <c r="C2782">
        <f t="shared" ref="C2782:C2845" si="87">IF(B2782&lt;&gt;B2781,1,IF(D2781&lt;&gt;"",D2781+1,""))</f>
        <v>1</v>
      </c>
      <c r="D2782">
        <v>7</v>
      </c>
      <c r="E2782" s="1" t="s">
        <v>3157</v>
      </c>
      <c r="F2782" t="s">
        <v>3339</v>
      </c>
      <c r="G2782" t="s">
        <v>2186</v>
      </c>
      <c r="H2782">
        <v>2</v>
      </c>
      <c r="I2782">
        <v>23</v>
      </c>
    </row>
    <row r="2783" spans="1:9" x14ac:dyDescent="0.3">
      <c r="A2783" t="s">
        <v>3338</v>
      </c>
      <c r="B2783">
        <v>17</v>
      </c>
      <c r="C2783">
        <f t="shared" si="87"/>
        <v>8</v>
      </c>
      <c r="D2783">
        <v>13</v>
      </c>
      <c r="E2783" s="1" t="s">
        <v>3158</v>
      </c>
      <c r="F2783" t="s">
        <v>3339</v>
      </c>
      <c r="G2783" t="s">
        <v>2186</v>
      </c>
      <c r="H2783">
        <v>2</v>
      </c>
      <c r="I2783">
        <v>23</v>
      </c>
    </row>
    <row r="2784" spans="1:9" x14ac:dyDescent="0.3">
      <c r="A2784" t="s">
        <v>3338</v>
      </c>
      <c r="B2784">
        <v>17</v>
      </c>
      <c r="C2784">
        <f t="shared" si="87"/>
        <v>14</v>
      </c>
      <c r="D2784">
        <v>14</v>
      </c>
      <c r="E2784" s="1" t="s">
        <v>3159</v>
      </c>
      <c r="F2784" t="s">
        <v>3339</v>
      </c>
      <c r="G2784" t="s">
        <v>2186</v>
      </c>
      <c r="H2784">
        <v>2</v>
      </c>
      <c r="I2784">
        <v>23</v>
      </c>
    </row>
    <row r="2785" spans="1:9" x14ac:dyDescent="0.3">
      <c r="A2785" t="s">
        <v>3338</v>
      </c>
      <c r="B2785">
        <v>18</v>
      </c>
      <c r="C2785">
        <f t="shared" si="87"/>
        <v>1</v>
      </c>
      <c r="D2785">
        <v>4</v>
      </c>
      <c r="E2785" s="1" t="s">
        <v>3160</v>
      </c>
      <c r="F2785" t="s">
        <v>3339</v>
      </c>
      <c r="G2785" t="s">
        <v>2186</v>
      </c>
      <c r="H2785">
        <v>2</v>
      </c>
      <c r="I2785">
        <v>23</v>
      </c>
    </row>
    <row r="2786" spans="1:9" x14ac:dyDescent="0.3">
      <c r="A2786" t="s">
        <v>3338</v>
      </c>
      <c r="B2786">
        <v>18</v>
      </c>
      <c r="C2786">
        <f t="shared" si="87"/>
        <v>5</v>
      </c>
      <c r="D2786">
        <v>7</v>
      </c>
      <c r="E2786" s="1" t="s">
        <v>3161</v>
      </c>
      <c r="F2786" t="s">
        <v>3339</v>
      </c>
      <c r="G2786" t="s">
        <v>2186</v>
      </c>
      <c r="H2786">
        <v>2</v>
      </c>
      <c r="I2786">
        <v>23</v>
      </c>
    </row>
    <row r="2787" spans="1:9" x14ac:dyDescent="0.3">
      <c r="A2787" t="s">
        <v>3338</v>
      </c>
      <c r="B2787">
        <v>19</v>
      </c>
      <c r="C2787">
        <f t="shared" si="87"/>
        <v>1</v>
      </c>
      <c r="D2787">
        <v>2</v>
      </c>
      <c r="E2787" s="1" t="s">
        <v>3162</v>
      </c>
      <c r="F2787" t="s">
        <v>3339</v>
      </c>
      <c r="G2787" t="s">
        <v>2186</v>
      </c>
      <c r="H2787">
        <v>2</v>
      </c>
      <c r="I2787">
        <v>23</v>
      </c>
    </row>
    <row r="2788" spans="1:9" x14ac:dyDescent="0.3">
      <c r="A2788" t="s">
        <v>3338</v>
      </c>
      <c r="B2788">
        <v>19</v>
      </c>
      <c r="C2788">
        <f t="shared" si="87"/>
        <v>3</v>
      </c>
      <c r="D2788">
        <v>11</v>
      </c>
      <c r="E2788" s="1" t="s">
        <v>3163</v>
      </c>
      <c r="F2788" t="s">
        <v>3339</v>
      </c>
      <c r="G2788" t="s">
        <v>2186</v>
      </c>
      <c r="H2788">
        <v>2</v>
      </c>
      <c r="I2788">
        <v>23</v>
      </c>
    </row>
    <row r="2789" spans="1:9" x14ac:dyDescent="0.3">
      <c r="A2789" t="s">
        <v>3338</v>
      </c>
      <c r="B2789">
        <v>19</v>
      </c>
      <c r="C2789">
        <f t="shared" si="87"/>
        <v>12</v>
      </c>
      <c r="D2789">
        <v>18</v>
      </c>
      <c r="E2789" s="1" t="s">
        <v>3164</v>
      </c>
      <c r="F2789" t="s">
        <v>3339</v>
      </c>
      <c r="G2789" t="s">
        <v>2186</v>
      </c>
      <c r="H2789">
        <v>2</v>
      </c>
      <c r="I2789">
        <v>23</v>
      </c>
    </row>
    <row r="2790" spans="1:9" x14ac:dyDescent="0.3">
      <c r="A2790" t="s">
        <v>3338</v>
      </c>
      <c r="B2790">
        <v>19</v>
      </c>
      <c r="C2790">
        <f t="shared" si="87"/>
        <v>19</v>
      </c>
      <c r="D2790">
        <v>25</v>
      </c>
      <c r="E2790" s="1" t="s">
        <v>3165</v>
      </c>
      <c r="F2790" t="s">
        <v>3339</v>
      </c>
      <c r="G2790" t="s">
        <v>2186</v>
      </c>
      <c r="H2790">
        <v>2</v>
      </c>
      <c r="I2790">
        <v>23</v>
      </c>
    </row>
    <row r="2791" spans="1:9" x14ac:dyDescent="0.3">
      <c r="A2791" t="s">
        <v>3338</v>
      </c>
      <c r="B2791">
        <v>20</v>
      </c>
      <c r="C2791">
        <f t="shared" si="87"/>
        <v>1</v>
      </c>
      <c r="D2791">
        <v>6</v>
      </c>
      <c r="E2791" s="1" t="s">
        <v>3166</v>
      </c>
      <c r="F2791" t="s">
        <v>3339</v>
      </c>
      <c r="G2791" t="s">
        <v>2186</v>
      </c>
      <c r="H2791">
        <v>2</v>
      </c>
      <c r="I2791">
        <v>23</v>
      </c>
    </row>
    <row r="2792" spans="1:9" x14ac:dyDescent="0.3">
      <c r="A2792" t="s">
        <v>3338</v>
      </c>
      <c r="B2792">
        <v>20</v>
      </c>
      <c r="C2792">
        <v>6</v>
      </c>
      <c r="D2792">
        <v>6</v>
      </c>
      <c r="E2792" s="1" t="s">
        <v>3167</v>
      </c>
      <c r="F2792" t="s">
        <v>3339</v>
      </c>
      <c r="G2792" t="s">
        <v>2186</v>
      </c>
      <c r="H2792">
        <v>2</v>
      </c>
      <c r="I2792">
        <v>23</v>
      </c>
    </row>
    <row r="2793" spans="1:9" x14ac:dyDescent="0.3">
      <c r="A2793" t="s">
        <v>3338</v>
      </c>
      <c r="B2793">
        <v>21</v>
      </c>
      <c r="C2793">
        <f t="shared" si="87"/>
        <v>1</v>
      </c>
      <c r="D2793">
        <v>7</v>
      </c>
      <c r="E2793" s="1" t="s">
        <v>3168</v>
      </c>
      <c r="F2793" t="s">
        <v>3339</v>
      </c>
      <c r="G2793" t="s">
        <v>2186</v>
      </c>
      <c r="H2793">
        <v>2</v>
      </c>
      <c r="I2793">
        <v>23</v>
      </c>
    </row>
    <row r="2794" spans="1:9" x14ac:dyDescent="0.3">
      <c r="A2794" t="s">
        <v>3338</v>
      </c>
      <c r="B2794">
        <v>21</v>
      </c>
      <c r="C2794">
        <f t="shared" si="87"/>
        <v>8</v>
      </c>
      <c r="D2794">
        <v>15</v>
      </c>
      <c r="E2794" s="1" t="s">
        <v>3169</v>
      </c>
      <c r="F2794" t="s">
        <v>3339</v>
      </c>
      <c r="G2794" t="s">
        <v>2186</v>
      </c>
      <c r="H2794">
        <v>2</v>
      </c>
      <c r="I2794">
        <v>23</v>
      </c>
    </row>
    <row r="2795" spans="1:9" x14ac:dyDescent="0.3">
      <c r="A2795" t="s">
        <v>3338</v>
      </c>
      <c r="B2795">
        <v>21</v>
      </c>
      <c r="C2795">
        <f t="shared" si="87"/>
        <v>16</v>
      </c>
      <c r="D2795">
        <v>17</v>
      </c>
      <c r="E2795" s="1" t="s">
        <v>3170</v>
      </c>
      <c r="F2795" t="s">
        <v>3339</v>
      </c>
      <c r="G2795" t="s">
        <v>2186</v>
      </c>
      <c r="H2795">
        <v>2</v>
      </c>
      <c r="I2795">
        <v>23</v>
      </c>
    </row>
    <row r="2796" spans="1:9" x14ac:dyDescent="0.3">
      <c r="A2796" t="s">
        <v>3338</v>
      </c>
      <c r="B2796">
        <v>22</v>
      </c>
      <c r="C2796">
        <f t="shared" si="87"/>
        <v>1</v>
      </c>
      <c r="D2796">
        <v>3</v>
      </c>
      <c r="E2796" s="1" t="s">
        <v>3171</v>
      </c>
      <c r="F2796" t="s">
        <v>3339</v>
      </c>
      <c r="G2796" t="s">
        <v>2186</v>
      </c>
      <c r="H2796">
        <v>2</v>
      </c>
      <c r="I2796">
        <v>23</v>
      </c>
    </row>
    <row r="2797" spans="1:9" x14ac:dyDescent="0.3">
      <c r="A2797" t="s">
        <v>3338</v>
      </c>
      <c r="B2797">
        <v>22</v>
      </c>
      <c r="C2797">
        <f t="shared" si="87"/>
        <v>4</v>
      </c>
      <c r="D2797">
        <v>12</v>
      </c>
      <c r="E2797" s="1" t="s">
        <v>3172</v>
      </c>
      <c r="F2797" t="s">
        <v>3339</v>
      </c>
      <c r="G2797" t="s">
        <v>2186</v>
      </c>
      <c r="H2797">
        <v>2</v>
      </c>
      <c r="I2797">
        <v>23</v>
      </c>
    </row>
    <row r="2798" spans="1:9" x14ac:dyDescent="0.3">
      <c r="A2798" t="s">
        <v>3338</v>
      </c>
      <c r="B2798">
        <v>22</v>
      </c>
      <c r="C2798">
        <f t="shared" si="87"/>
        <v>13</v>
      </c>
      <c r="D2798">
        <v>20</v>
      </c>
      <c r="E2798" s="1" t="s">
        <v>3173</v>
      </c>
      <c r="F2798" t="s">
        <v>3339</v>
      </c>
      <c r="G2798" t="s">
        <v>2186</v>
      </c>
      <c r="H2798">
        <v>2</v>
      </c>
      <c r="I2798">
        <v>23</v>
      </c>
    </row>
    <row r="2799" spans="1:9" x14ac:dyDescent="0.3">
      <c r="A2799" t="s">
        <v>3338</v>
      </c>
      <c r="B2799">
        <v>22</v>
      </c>
      <c r="C2799">
        <f t="shared" si="87"/>
        <v>21</v>
      </c>
      <c r="D2799">
        <v>25</v>
      </c>
      <c r="E2799" s="1" t="s">
        <v>3174</v>
      </c>
      <c r="F2799" t="s">
        <v>3339</v>
      </c>
      <c r="G2799" t="s">
        <v>2186</v>
      </c>
      <c r="H2799">
        <v>2</v>
      </c>
      <c r="I2799">
        <v>23</v>
      </c>
    </row>
    <row r="2800" spans="1:9" x14ac:dyDescent="0.3">
      <c r="A2800" t="s">
        <v>3338</v>
      </c>
      <c r="B2800">
        <v>23</v>
      </c>
      <c r="C2800">
        <f t="shared" si="87"/>
        <v>1</v>
      </c>
      <c r="D2800">
        <v>1</v>
      </c>
      <c r="E2800" s="1" t="s">
        <v>3175</v>
      </c>
      <c r="F2800" t="s">
        <v>3339</v>
      </c>
      <c r="G2800" t="s">
        <v>2186</v>
      </c>
      <c r="H2800">
        <v>2</v>
      </c>
      <c r="I2800">
        <v>23</v>
      </c>
    </row>
    <row r="2801" spans="1:9" x14ac:dyDescent="0.3">
      <c r="A2801" t="s">
        <v>3338</v>
      </c>
      <c r="B2801">
        <v>23</v>
      </c>
      <c r="C2801">
        <f t="shared" si="87"/>
        <v>2</v>
      </c>
      <c r="D2801">
        <v>9</v>
      </c>
      <c r="E2801" s="1" t="s">
        <v>3176</v>
      </c>
      <c r="F2801" t="s">
        <v>3339</v>
      </c>
      <c r="G2801" t="s">
        <v>2186</v>
      </c>
      <c r="H2801">
        <v>2</v>
      </c>
      <c r="I2801">
        <v>23</v>
      </c>
    </row>
    <row r="2802" spans="1:9" x14ac:dyDescent="0.3">
      <c r="A2802" t="s">
        <v>3338</v>
      </c>
      <c r="B2802">
        <v>23</v>
      </c>
      <c r="C2802">
        <f t="shared" si="87"/>
        <v>10</v>
      </c>
      <c r="D2802">
        <v>17</v>
      </c>
      <c r="E2802" s="1" t="s">
        <v>3177</v>
      </c>
      <c r="F2802" t="s">
        <v>3339</v>
      </c>
      <c r="G2802" t="s">
        <v>2186</v>
      </c>
      <c r="H2802">
        <v>2</v>
      </c>
      <c r="I2802">
        <v>23</v>
      </c>
    </row>
    <row r="2803" spans="1:9" x14ac:dyDescent="0.3">
      <c r="A2803" t="s">
        <v>3338</v>
      </c>
      <c r="B2803">
        <v>23</v>
      </c>
      <c r="C2803">
        <f t="shared" si="87"/>
        <v>18</v>
      </c>
      <c r="D2803">
        <v>18</v>
      </c>
      <c r="E2803" s="1" t="s">
        <v>3178</v>
      </c>
      <c r="F2803" t="s">
        <v>3339</v>
      </c>
      <c r="G2803" t="s">
        <v>2186</v>
      </c>
      <c r="H2803">
        <v>2</v>
      </c>
      <c r="I2803">
        <v>23</v>
      </c>
    </row>
    <row r="2804" spans="1:9" x14ac:dyDescent="0.3">
      <c r="A2804" t="s">
        <v>3338</v>
      </c>
      <c r="B2804">
        <v>24</v>
      </c>
      <c r="C2804">
        <f t="shared" si="87"/>
        <v>1</v>
      </c>
      <c r="D2804">
        <v>5</v>
      </c>
      <c r="E2804" s="1" t="s">
        <v>3179</v>
      </c>
      <c r="F2804" t="s">
        <v>3339</v>
      </c>
      <c r="G2804" t="s">
        <v>2186</v>
      </c>
      <c r="H2804">
        <v>2</v>
      </c>
      <c r="I2804">
        <v>23</v>
      </c>
    </row>
    <row r="2805" spans="1:9" x14ac:dyDescent="0.3">
      <c r="A2805" t="s">
        <v>3338</v>
      </c>
      <c r="B2805">
        <v>24</v>
      </c>
      <c r="C2805">
        <f t="shared" si="87"/>
        <v>6</v>
      </c>
      <c r="D2805">
        <v>14</v>
      </c>
      <c r="E2805" s="1" t="s">
        <v>3180</v>
      </c>
      <c r="F2805" t="s">
        <v>3339</v>
      </c>
      <c r="G2805" t="s">
        <v>2186</v>
      </c>
      <c r="H2805">
        <v>2</v>
      </c>
      <c r="I2805">
        <v>23</v>
      </c>
    </row>
    <row r="2806" spans="1:9" x14ac:dyDescent="0.3">
      <c r="A2806" t="s">
        <v>3338</v>
      </c>
      <c r="B2806">
        <v>24</v>
      </c>
      <c r="C2806">
        <f t="shared" si="87"/>
        <v>15</v>
      </c>
      <c r="D2806">
        <v>22</v>
      </c>
      <c r="E2806" s="1" t="s">
        <v>3181</v>
      </c>
      <c r="F2806" t="s">
        <v>3339</v>
      </c>
      <c r="G2806" t="s">
        <v>2186</v>
      </c>
      <c r="H2806">
        <v>2</v>
      </c>
      <c r="I2806">
        <v>23</v>
      </c>
    </row>
    <row r="2807" spans="1:9" x14ac:dyDescent="0.3">
      <c r="A2807" t="s">
        <v>3338</v>
      </c>
      <c r="B2807">
        <v>24</v>
      </c>
      <c r="C2807">
        <f t="shared" si="87"/>
        <v>23</v>
      </c>
      <c r="D2807">
        <v>23</v>
      </c>
      <c r="E2807" s="1" t="s">
        <v>3182</v>
      </c>
      <c r="F2807" t="s">
        <v>3339</v>
      </c>
      <c r="G2807" t="s">
        <v>2186</v>
      </c>
      <c r="H2807">
        <v>2</v>
      </c>
      <c r="I2807">
        <v>23</v>
      </c>
    </row>
    <row r="2808" spans="1:9" x14ac:dyDescent="0.3">
      <c r="A2808" t="s">
        <v>3338</v>
      </c>
      <c r="B2808">
        <v>25</v>
      </c>
      <c r="C2808">
        <f t="shared" si="87"/>
        <v>1</v>
      </c>
      <c r="D2808">
        <v>5</v>
      </c>
      <c r="E2808" s="1" t="s">
        <v>3183</v>
      </c>
      <c r="F2808" t="s">
        <v>3339</v>
      </c>
      <c r="G2808" t="s">
        <v>2186</v>
      </c>
      <c r="H2808">
        <v>2</v>
      </c>
      <c r="I2808">
        <v>23</v>
      </c>
    </row>
    <row r="2809" spans="1:9" x14ac:dyDescent="0.3">
      <c r="A2809" t="s">
        <v>3338</v>
      </c>
      <c r="B2809">
        <v>25</v>
      </c>
      <c r="C2809">
        <f t="shared" si="87"/>
        <v>6</v>
      </c>
      <c r="D2809">
        <v>12</v>
      </c>
      <c r="E2809" s="1" t="s">
        <v>3184</v>
      </c>
      <c r="F2809" t="s">
        <v>3339</v>
      </c>
      <c r="G2809" t="s">
        <v>2186</v>
      </c>
      <c r="H2809">
        <v>2</v>
      </c>
      <c r="I2809">
        <v>23</v>
      </c>
    </row>
    <row r="2810" spans="1:9" x14ac:dyDescent="0.3">
      <c r="A2810" t="s">
        <v>3338</v>
      </c>
      <c r="B2810">
        <v>26</v>
      </c>
      <c r="C2810">
        <f t="shared" si="87"/>
        <v>1</v>
      </c>
      <c r="D2810">
        <v>9</v>
      </c>
      <c r="E2810" s="1" t="s">
        <v>3185</v>
      </c>
      <c r="F2810" t="s">
        <v>3339</v>
      </c>
      <c r="G2810" t="s">
        <v>2186</v>
      </c>
      <c r="H2810">
        <v>2</v>
      </c>
      <c r="I2810">
        <v>23</v>
      </c>
    </row>
    <row r="2811" spans="1:9" x14ac:dyDescent="0.3">
      <c r="A2811" t="s">
        <v>3338</v>
      </c>
      <c r="B2811">
        <v>26</v>
      </c>
      <c r="C2811">
        <f t="shared" si="87"/>
        <v>10</v>
      </c>
      <c r="D2811">
        <v>17</v>
      </c>
      <c r="E2811" s="1" t="s">
        <v>3186</v>
      </c>
      <c r="F2811" t="s">
        <v>3339</v>
      </c>
      <c r="G2811" t="s">
        <v>2186</v>
      </c>
      <c r="H2811">
        <v>2</v>
      </c>
      <c r="I2811">
        <v>23</v>
      </c>
    </row>
    <row r="2812" spans="1:9" x14ac:dyDescent="0.3">
      <c r="A2812" t="s">
        <v>3338</v>
      </c>
      <c r="B2812">
        <v>26</v>
      </c>
      <c r="C2812">
        <f t="shared" si="87"/>
        <v>18</v>
      </c>
      <c r="D2812">
        <v>21</v>
      </c>
      <c r="E2812" s="1" t="s">
        <v>3187</v>
      </c>
      <c r="F2812" t="s">
        <v>3339</v>
      </c>
      <c r="G2812" t="s">
        <v>2186</v>
      </c>
      <c r="H2812">
        <v>2</v>
      </c>
      <c r="I2812">
        <v>23</v>
      </c>
    </row>
    <row r="2813" spans="1:9" x14ac:dyDescent="0.3">
      <c r="A2813" t="s">
        <v>3338</v>
      </c>
      <c r="B2813">
        <v>27</v>
      </c>
      <c r="C2813">
        <f t="shared" si="87"/>
        <v>1</v>
      </c>
      <c r="D2813">
        <v>1</v>
      </c>
      <c r="E2813" s="1" t="s">
        <v>3188</v>
      </c>
      <c r="F2813" t="s">
        <v>3339</v>
      </c>
      <c r="G2813" t="s">
        <v>2186</v>
      </c>
      <c r="H2813">
        <v>2</v>
      </c>
      <c r="I2813">
        <v>23</v>
      </c>
    </row>
    <row r="2814" spans="1:9" x14ac:dyDescent="0.3">
      <c r="A2814" t="s">
        <v>3338</v>
      </c>
      <c r="B2814">
        <v>27</v>
      </c>
      <c r="C2814">
        <f t="shared" si="87"/>
        <v>2</v>
      </c>
      <c r="D2814">
        <v>9</v>
      </c>
      <c r="E2814" s="1" t="s">
        <v>3189</v>
      </c>
      <c r="F2814" t="s">
        <v>3339</v>
      </c>
      <c r="G2814" t="s">
        <v>2186</v>
      </c>
      <c r="H2814">
        <v>2</v>
      </c>
      <c r="I2814">
        <v>23</v>
      </c>
    </row>
    <row r="2815" spans="1:9" x14ac:dyDescent="0.3">
      <c r="A2815" t="s">
        <v>3338</v>
      </c>
      <c r="B2815">
        <v>27</v>
      </c>
      <c r="C2815">
        <f t="shared" si="87"/>
        <v>10</v>
      </c>
      <c r="D2815">
        <v>13</v>
      </c>
      <c r="E2815" s="1" t="s">
        <v>3190</v>
      </c>
      <c r="F2815" t="s">
        <v>3339</v>
      </c>
      <c r="G2815" t="s">
        <v>2186</v>
      </c>
      <c r="H2815">
        <v>2</v>
      </c>
      <c r="I2815">
        <v>23</v>
      </c>
    </row>
    <row r="2816" spans="1:9" x14ac:dyDescent="0.3">
      <c r="A2816" t="s">
        <v>3338</v>
      </c>
      <c r="B2816">
        <v>28</v>
      </c>
      <c r="C2816">
        <f t="shared" si="87"/>
        <v>1</v>
      </c>
      <c r="D2816">
        <v>6</v>
      </c>
      <c r="E2816" s="1" t="s">
        <v>3191</v>
      </c>
      <c r="F2816" t="s">
        <v>3339</v>
      </c>
      <c r="G2816" t="s">
        <v>2186</v>
      </c>
      <c r="H2816">
        <v>2</v>
      </c>
      <c r="I2816">
        <v>23</v>
      </c>
    </row>
    <row r="2817" spans="1:9" x14ac:dyDescent="0.3">
      <c r="A2817" t="s">
        <v>3338</v>
      </c>
      <c r="B2817">
        <v>28</v>
      </c>
      <c r="C2817">
        <f t="shared" si="87"/>
        <v>7</v>
      </c>
      <c r="D2817">
        <v>14</v>
      </c>
      <c r="E2817" s="1" t="s">
        <v>3192</v>
      </c>
      <c r="F2817" t="s">
        <v>3339</v>
      </c>
      <c r="G2817" t="s">
        <v>2186</v>
      </c>
      <c r="H2817">
        <v>2</v>
      </c>
      <c r="I2817">
        <v>23</v>
      </c>
    </row>
    <row r="2818" spans="1:9" x14ac:dyDescent="0.3">
      <c r="A2818" t="s">
        <v>3338</v>
      </c>
      <c r="B2818">
        <v>28</v>
      </c>
      <c r="C2818">
        <f t="shared" si="87"/>
        <v>15</v>
      </c>
      <c r="D2818">
        <v>21</v>
      </c>
      <c r="E2818" s="1" t="s">
        <v>3193</v>
      </c>
      <c r="F2818" t="s">
        <v>3339</v>
      </c>
      <c r="G2818" t="s">
        <v>2186</v>
      </c>
      <c r="H2818">
        <v>2</v>
      </c>
      <c r="I2818">
        <v>23</v>
      </c>
    </row>
    <row r="2819" spans="1:9" x14ac:dyDescent="0.3">
      <c r="A2819" t="s">
        <v>3338</v>
      </c>
      <c r="B2819">
        <v>28</v>
      </c>
      <c r="C2819">
        <f t="shared" si="87"/>
        <v>22</v>
      </c>
      <c r="D2819">
        <v>28</v>
      </c>
      <c r="E2819" s="1" t="s">
        <v>3194</v>
      </c>
      <c r="F2819" t="s">
        <v>3339</v>
      </c>
      <c r="G2819" t="s">
        <v>2186</v>
      </c>
      <c r="H2819">
        <v>2</v>
      </c>
      <c r="I2819">
        <v>23</v>
      </c>
    </row>
    <row r="2820" spans="1:9" x14ac:dyDescent="0.3">
      <c r="A2820" t="s">
        <v>3338</v>
      </c>
      <c r="B2820">
        <v>28</v>
      </c>
      <c r="C2820">
        <f t="shared" si="87"/>
        <v>29</v>
      </c>
      <c r="D2820">
        <v>29</v>
      </c>
      <c r="E2820" s="1" t="s">
        <v>3195</v>
      </c>
      <c r="F2820" t="s">
        <v>3339</v>
      </c>
      <c r="G2820" t="s">
        <v>2186</v>
      </c>
      <c r="H2820">
        <v>2</v>
      </c>
      <c r="I2820">
        <v>23</v>
      </c>
    </row>
    <row r="2821" spans="1:9" x14ac:dyDescent="0.3">
      <c r="A2821" t="s">
        <v>3338</v>
      </c>
      <c r="B2821">
        <v>29</v>
      </c>
      <c r="C2821">
        <f t="shared" si="87"/>
        <v>1</v>
      </c>
      <c r="D2821">
        <v>6</v>
      </c>
      <c r="E2821" s="1" t="s">
        <v>3196</v>
      </c>
      <c r="F2821" t="s">
        <v>3339</v>
      </c>
      <c r="G2821" t="s">
        <v>2186</v>
      </c>
      <c r="H2821">
        <v>2</v>
      </c>
      <c r="I2821">
        <v>23</v>
      </c>
    </row>
    <row r="2822" spans="1:9" x14ac:dyDescent="0.3">
      <c r="A2822" t="s">
        <v>3338</v>
      </c>
      <c r="B2822">
        <v>29</v>
      </c>
      <c r="C2822">
        <f t="shared" si="87"/>
        <v>7</v>
      </c>
      <c r="D2822">
        <v>11</v>
      </c>
      <c r="E2822" s="1" t="s">
        <v>3197</v>
      </c>
      <c r="F2822" t="s">
        <v>3339</v>
      </c>
      <c r="G2822" t="s">
        <v>2186</v>
      </c>
      <c r="H2822">
        <v>2</v>
      </c>
      <c r="I2822">
        <v>23</v>
      </c>
    </row>
    <row r="2823" spans="1:9" x14ac:dyDescent="0.3">
      <c r="A2823" t="s">
        <v>3338</v>
      </c>
      <c r="B2823">
        <v>29</v>
      </c>
      <c r="C2823">
        <f t="shared" si="87"/>
        <v>12</v>
      </c>
      <c r="D2823">
        <v>17</v>
      </c>
      <c r="E2823" s="1" t="s">
        <v>3198</v>
      </c>
      <c r="F2823" t="s">
        <v>3339</v>
      </c>
      <c r="G2823" t="s">
        <v>2186</v>
      </c>
      <c r="H2823">
        <v>2</v>
      </c>
      <c r="I2823">
        <v>23</v>
      </c>
    </row>
    <row r="2824" spans="1:9" x14ac:dyDescent="0.3">
      <c r="A2824" t="s">
        <v>3338</v>
      </c>
      <c r="B2824">
        <v>29</v>
      </c>
      <c r="C2824">
        <f t="shared" si="87"/>
        <v>18</v>
      </c>
      <c r="D2824">
        <v>24</v>
      </c>
      <c r="E2824" s="1" t="s">
        <v>3199</v>
      </c>
      <c r="F2824" t="s">
        <v>3339</v>
      </c>
      <c r="G2824" t="s">
        <v>2186</v>
      </c>
      <c r="H2824">
        <v>2</v>
      </c>
      <c r="I2824">
        <v>23</v>
      </c>
    </row>
    <row r="2825" spans="1:9" x14ac:dyDescent="0.3">
      <c r="A2825" t="s">
        <v>3338</v>
      </c>
      <c r="B2825">
        <v>30</v>
      </c>
      <c r="C2825">
        <f t="shared" si="87"/>
        <v>1</v>
      </c>
      <c r="D2825">
        <v>6</v>
      </c>
      <c r="E2825" s="1" t="s">
        <v>3200</v>
      </c>
      <c r="F2825" t="s">
        <v>3339</v>
      </c>
      <c r="G2825" t="s">
        <v>2186</v>
      </c>
      <c r="H2825">
        <v>2</v>
      </c>
      <c r="I2825">
        <v>23</v>
      </c>
    </row>
    <row r="2826" spans="1:9" x14ac:dyDescent="0.3">
      <c r="A2826" t="s">
        <v>3338</v>
      </c>
      <c r="B2826">
        <v>30</v>
      </c>
      <c r="C2826">
        <f t="shared" si="87"/>
        <v>7</v>
      </c>
      <c r="D2826">
        <v>13</v>
      </c>
      <c r="E2826" s="1" t="s">
        <v>3201</v>
      </c>
      <c r="F2826" t="s">
        <v>3339</v>
      </c>
      <c r="G2826" t="s">
        <v>2186</v>
      </c>
      <c r="H2826">
        <v>2</v>
      </c>
      <c r="I2826">
        <v>23</v>
      </c>
    </row>
    <row r="2827" spans="1:9" x14ac:dyDescent="0.3">
      <c r="A2827" t="s">
        <v>3338</v>
      </c>
      <c r="B2827">
        <v>30</v>
      </c>
      <c r="C2827">
        <f t="shared" si="87"/>
        <v>14</v>
      </c>
      <c r="D2827">
        <v>19</v>
      </c>
      <c r="E2827" s="1" t="s">
        <v>3202</v>
      </c>
      <c r="F2827" t="s">
        <v>3339</v>
      </c>
      <c r="G2827" t="s">
        <v>2186</v>
      </c>
      <c r="H2827">
        <v>2</v>
      </c>
      <c r="I2827">
        <v>23</v>
      </c>
    </row>
    <row r="2828" spans="1:9" x14ac:dyDescent="0.3">
      <c r="A2828" t="s">
        <v>3338</v>
      </c>
      <c r="B2828">
        <v>30</v>
      </c>
      <c r="C2828">
        <f t="shared" si="87"/>
        <v>20</v>
      </c>
      <c r="D2828">
        <v>26</v>
      </c>
      <c r="E2828" s="1" t="s">
        <v>3203</v>
      </c>
      <c r="F2828" t="s">
        <v>3339</v>
      </c>
      <c r="G2828" t="s">
        <v>2186</v>
      </c>
      <c r="H2828">
        <v>2</v>
      </c>
      <c r="I2828">
        <v>23</v>
      </c>
    </row>
    <row r="2829" spans="1:9" x14ac:dyDescent="0.3">
      <c r="A2829" t="s">
        <v>3338</v>
      </c>
      <c r="B2829">
        <v>30</v>
      </c>
      <c r="C2829">
        <f t="shared" si="87"/>
        <v>27</v>
      </c>
      <c r="D2829">
        <v>32</v>
      </c>
      <c r="E2829" s="1" t="s">
        <v>3204</v>
      </c>
      <c r="F2829" t="s">
        <v>3339</v>
      </c>
      <c r="G2829" t="s">
        <v>2186</v>
      </c>
      <c r="H2829">
        <v>2</v>
      </c>
      <c r="I2829">
        <v>23</v>
      </c>
    </row>
    <row r="2830" spans="1:9" x14ac:dyDescent="0.3">
      <c r="A2830" t="s">
        <v>3338</v>
      </c>
      <c r="B2830">
        <v>30</v>
      </c>
      <c r="C2830">
        <f t="shared" si="87"/>
        <v>33</v>
      </c>
      <c r="D2830">
        <v>33</v>
      </c>
      <c r="E2830" s="1" t="s">
        <v>3205</v>
      </c>
      <c r="F2830" t="s">
        <v>3339</v>
      </c>
      <c r="G2830" t="s">
        <v>2186</v>
      </c>
      <c r="H2830">
        <v>2</v>
      </c>
      <c r="I2830">
        <v>23</v>
      </c>
    </row>
    <row r="2831" spans="1:9" x14ac:dyDescent="0.3">
      <c r="A2831" t="s">
        <v>3338</v>
      </c>
      <c r="B2831">
        <v>31</v>
      </c>
      <c r="C2831">
        <f t="shared" si="87"/>
        <v>1</v>
      </c>
      <c r="D2831">
        <v>4</v>
      </c>
      <c r="E2831" s="1" t="s">
        <v>3206</v>
      </c>
      <c r="F2831" t="s">
        <v>3339</v>
      </c>
      <c r="G2831" t="s">
        <v>2186</v>
      </c>
      <c r="H2831">
        <v>2</v>
      </c>
      <c r="I2831">
        <v>23</v>
      </c>
    </row>
    <row r="2832" spans="1:9" x14ac:dyDescent="0.3">
      <c r="A2832" t="s">
        <v>3338</v>
      </c>
      <c r="B2832">
        <v>31</v>
      </c>
      <c r="C2832">
        <f t="shared" si="87"/>
        <v>5</v>
      </c>
      <c r="D2832">
        <v>9</v>
      </c>
      <c r="E2832" s="1" t="s">
        <v>3207</v>
      </c>
      <c r="F2832" t="s">
        <v>3339</v>
      </c>
      <c r="G2832" t="s">
        <v>2186</v>
      </c>
      <c r="H2832">
        <v>2</v>
      </c>
      <c r="I2832">
        <v>23</v>
      </c>
    </row>
    <row r="2833" spans="1:9" x14ac:dyDescent="0.3">
      <c r="A2833" t="s">
        <v>3338</v>
      </c>
      <c r="B2833">
        <v>32</v>
      </c>
      <c r="C2833">
        <f t="shared" si="87"/>
        <v>1</v>
      </c>
      <c r="D2833">
        <v>1</v>
      </c>
      <c r="E2833" s="1" t="s">
        <v>3208</v>
      </c>
      <c r="F2833" t="s">
        <v>3339</v>
      </c>
      <c r="G2833" t="s">
        <v>2186</v>
      </c>
      <c r="H2833">
        <v>2</v>
      </c>
      <c r="I2833">
        <v>23</v>
      </c>
    </row>
    <row r="2834" spans="1:9" x14ac:dyDescent="0.3">
      <c r="A2834" t="s">
        <v>3338</v>
      </c>
      <c r="B2834">
        <v>32</v>
      </c>
      <c r="C2834">
        <f t="shared" si="87"/>
        <v>2</v>
      </c>
      <c r="D2834">
        <v>8</v>
      </c>
      <c r="E2834" s="1" t="s">
        <v>3209</v>
      </c>
      <c r="F2834" t="s">
        <v>3339</v>
      </c>
      <c r="G2834" t="s">
        <v>2186</v>
      </c>
      <c r="H2834">
        <v>2</v>
      </c>
      <c r="I2834">
        <v>23</v>
      </c>
    </row>
    <row r="2835" spans="1:9" x14ac:dyDescent="0.3">
      <c r="A2835" t="s">
        <v>3338</v>
      </c>
      <c r="B2835">
        <v>32</v>
      </c>
      <c r="C2835">
        <f t="shared" si="87"/>
        <v>9</v>
      </c>
      <c r="D2835">
        <v>17</v>
      </c>
      <c r="E2835" s="1" t="s">
        <v>3210</v>
      </c>
      <c r="F2835" t="s">
        <v>3339</v>
      </c>
      <c r="G2835" t="s">
        <v>2186</v>
      </c>
      <c r="H2835">
        <v>2</v>
      </c>
      <c r="I2835">
        <v>23</v>
      </c>
    </row>
    <row r="2836" spans="1:9" x14ac:dyDescent="0.3">
      <c r="A2836" t="s">
        <v>3338</v>
      </c>
      <c r="B2836">
        <v>32</v>
      </c>
      <c r="C2836">
        <f t="shared" si="87"/>
        <v>18</v>
      </c>
      <c r="D2836">
        <v>20</v>
      </c>
      <c r="E2836" s="1" t="s">
        <v>3211</v>
      </c>
      <c r="F2836" t="s">
        <v>3339</v>
      </c>
      <c r="G2836" t="s">
        <v>2186</v>
      </c>
      <c r="H2836">
        <v>2</v>
      </c>
      <c r="I2836">
        <v>23</v>
      </c>
    </row>
    <row r="2837" spans="1:9" x14ac:dyDescent="0.3">
      <c r="A2837" t="s">
        <v>3338</v>
      </c>
      <c r="B2837">
        <v>33</v>
      </c>
      <c r="C2837">
        <f t="shared" si="87"/>
        <v>1</v>
      </c>
      <c r="D2837">
        <v>4</v>
      </c>
      <c r="E2837" s="1" t="s">
        <v>3212</v>
      </c>
      <c r="F2837" t="s">
        <v>3339</v>
      </c>
      <c r="G2837" t="s">
        <v>2186</v>
      </c>
      <c r="H2837">
        <v>2</v>
      </c>
      <c r="I2837">
        <v>23</v>
      </c>
    </row>
    <row r="2838" spans="1:9" x14ac:dyDescent="0.3">
      <c r="A2838" t="s">
        <v>3338</v>
      </c>
      <c r="B2838">
        <v>33</v>
      </c>
      <c r="C2838">
        <f t="shared" si="87"/>
        <v>5</v>
      </c>
      <c r="D2838">
        <v>14</v>
      </c>
      <c r="E2838" s="1" t="s">
        <v>3213</v>
      </c>
      <c r="F2838" t="s">
        <v>3339</v>
      </c>
      <c r="G2838" t="s">
        <v>2186</v>
      </c>
      <c r="H2838">
        <v>2</v>
      </c>
      <c r="I2838">
        <v>23</v>
      </c>
    </row>
    <row r="2839" spans="1:9" x14ac:dyDescent="0.3">
      <c r="A2839" t="s">
        <v>3338</v>
      </c>
      <c r="B2839">
        <v>33</v>
      </c>
      <c r="C2839">
        <f t="shared" si="87"/>
        <v>15</v>
      </c>
      <c r="D2839">
        <v>20</v>
      </c>
      <c r="E2839" s="1" t="s">
        <v>3214</v>
      </c>
      <c r="F2839" t="s">
        <v>3339</v>
      </c>
      <c r="G2839" t="s">
        <v>2186</v>
      </c>
      <c r="H2839">
        <v>2</v>
      </c>
      <c r="I2839">
        <v>23</v>
      </c>
    </row>
    <row r="2840" spans="1:9" x14ac:dyDescent="0.3">
      <c r="A2840" t="s">
        <v>3338</v>
      </c>
      <c r="B2840">
        <v>33</v>
      </c>
      <c r="C2840">
        <f t="shared" si="87"/>
        <v>21</v>
      </c>
      <c r="D2840">
        <v>24</v>
      </c>
      <c r="E2840" s="1" t="s">
        <v>3089</v>
      </c>
      <c r="F2840" t="s">
        <v>3339</v>
      </c>
      <c r="G2840" t="s">
        <v>2186</v>
      </c>
      <c r="H2840">
        <v>2</v>
      </c>
      <c r="I2840">
        <v>23</v>
      </c>
    </row>
    <row r="2841" spans="1:9" x14ac:dyDescent="0.3">
      <c r="A2841" t="s">
        <v>3338</v>
      </c>
      <c r="B2841">
        <v>34</v>
      </c>
      <c r="C2841">
        <f t="shared" si="87"/>
        <v>1</v>
      </c>
      <c r="D2841">
        <v>2</v>
      </c>
      <c r="E2841" s="1" t="s">
        <v>3090</v>
      </c>
      <c r="F2841" t="s">
        <v>3339</v>
      </c>
      <c r="G2841" t="s">
        <v>2186</v>
      </c>
      <c r="H2841">
        <v>2</v>
      </c>
      <c r="I2841">
        <v>23</v>
      </c>
    </row>
    <row r="2842" spans="1:9" x14ac:dyDescent="0.3">
      <c r="A2842" t="s">
        <v>3338</v>
      </c>
      <c r="B2842">
        <v>34</v>
      </c>
      <c r="C2842">
        <f t="shared" si="87"/>
        <v>3</v>
      </c>
      <c r="D2842">
        <v>10</v>
      </c>
      <c r="E2842" s="1" t="s">
        <v>3216</v>
      </c>
      <c r="F2842" t="s">
        <v>3339</v>
      </c>
      <c r="G2842" t="s">
        <v>2186</v>
      </c>
      <c r="H2842">
        <v>2</v>
      </c>
      <c r="I2842">
        <v>23</v>
      </c>
    </row>
    <row r="2843" spans="1:9" x14ac:dyDescent="0.3">
      <c r="A2843" t="s">
        <v>3338</v>
      </c>
      <c r="B2843">
        <v>34</v>
      </c>
      <c r="C2843">
        <f t="shared" si="87"/>
        <v>11</v>
      </c>
      <c r="D2843">
        <v>17</v>
      </c>
      <c r="E2843" s="1" t="s">
        <v>3217</v>
      </c>
      <c r="F2843" t="s">
        <v>3339</v>
      </c>
      <c r="G2843" t="s">
        <v>2186</v>
      </c>
      <c r="H2843">
        <v>2</v>
      </c>
      <c r="I2843">
        <v>23</v>
      </c>
    </row>
    <row r="2844" spans="1:9" x14ac:dyDescent="0.3">
      <c r="A2844" t="s">
        <v>3338</v>
      </c>
      <c r="B2844">
        <v>35</v>
      </c>
      <c r="C2844">
        <f t="shared" si="87"/>
        <v>1</v>
      </c>
      <c r="D2844">
        <v>8</v>
      </c>
      <c r="E2844" s="1" t="s">
        <v>3218</v>
      </c>
      <c r="F2844" t="s">
        <v>3339</v>
      </c>
      <c r="G2844" t="s">
        <v>2186</v>
      </c>
      <c r="H2844">
        <v>2</v>
      </c>
      <c r="I2844">
        <v>23</v>
      </c>
    </row>
    <row r="2845" spans="1:9" x14ac:dyDescent="0.3">
      <c r="A2845" t="s">
        <v>3338</v>
      </c>
      <c r="B2845">
        <v>35</v>
      </c>
      <c r="C2845">
        <f t="shared" si="87"/>
        <v>9</v>
      </c>
      <c r="D2845">
        <v>10</v>
      </c>
      <c r="E2845" s="1" t="s">
        <v>3219</v>
      </c>
      <c r="F2845" t="s">
        <v>3339</v>
      </c>
      <c r="G2845" t="s">
        <v>2186</v>
      </c>
      <c r="H2845">
        <v>2</v>
      </c>
      <c r="I2845">
        <v>23</v>
      </c>
    </row>
    <row r="2846" spans="1:9" x14ac:dyDescent="0.3">
      <c r="A2846" t="s">
        <v>3338</v>
      </c>
      <c r="B2846">
        <v>36</v>
      </c>
      <c r="C2846">
        <f t="shared" ref="C2846:C2909" si="88">IF(B2846&lt;&gt;B2845,1,IF(D2845&lt;&gt;"",D2845+1,""))</f>
        <v>1</v>
      </c>
      <c r="D2846">
        <v>3</v>
      </c>
      <c r="E2846" s="1" t="s">
        <v>3220</v>
      </c>
      <c r="F2846" t="s">
        <v>3339</v>
      </c>
      <c r="G2846" t="s">
        <v>2186</v>
      </c>
      <c r="H2846">
        <v>2</v>
      </c>
      <c r="I2846">
        <v>23</v>
      </c>
    </row>
    <row r="2847" spans="1:9" x14ac:dyDescent="0.3">
      <c r="A2847" t="s">
        <v>3338</v>
      </c>
      <c r="B2847">
        <v>36</v>
      </c>
      <c r="C2847">
        <f t="shared" si="88"/>
        <v>4</v>
      </c>
      <c r="D2847">
        <v>11</v>
      </c>
      <c r="E2847" s="1" t="s">
        <v>3221</v>
      </c>
      <c r="F2847" t="s">
        <v>3339</v>
      </c>
      <c r="G2847" t="s">
        <v>2186</v>
      </c>
      <c r="H2847">
        <v>2</v>
      </c>
      <c r="I2847">
        <v>23</v>
      </c>
    </row>
    <row r="2848" spans="1:9" x14ac:dyDescent="0.3">
      <c r="A2848" t="s">
        <v>3338</v>
      </c>
      <c r="B2848">
        <v>36</v>
      </c>
      <c r="C2848">
        <f t="shared" si="88"/>
        <v>12</v>
      </c>
      <c r="D2848">
        <v>19</v>
      </c>
      <c r="E2848" s="1" t="s">
        <v>3222</v>
      </c>
      <c r="F2848" t="s">
        <v>3339</v>
      </c>
      <c r="G2848" t="s">
        <v>2186</v>
      </c>
      <c r="H2848">
        <v>2</v>
      </c>
      <c r="I2848">
        <v>23</v>
      </c>
    </row>
    <row r="2849" spans="1:9" x14ac:dyDescent="0.3">
      <c r="A2849" t="s">
        <v>3338</v>
      </c>
      <c r="B2849">
        <v>36</v>
      </c>
      <c r="C2849">
        <f t="shared" si="88"/>
        <v>20</v>
      </c>
      <c r="D2849">
        <v>22</v>
      </c>
      <c r="E2849" s="1" t="s">
        <v>3223</v>
      </c>
      <c r="F2849" t="s">
        <v>3339</v>
      </c>
      <c r="G2849" t="s">
        <v>2186</v>
      </c>
      <c r="H2849">
        <v>2</v>
      </c>
      <c r="I2849">
        <v>23</v>
      </c>
    </row>
    <row r="2850" spans="1:9" x14ac:dyDescent="0.3">
      <c r="A2850" t="s">
        <v>3338</v>
      </c>
      <c r="B2850">
        <v>37</v>
      </c>
      <c r="C2850">
        <f t="shared" si="88"/>
        <v>1</v>
      </c>
      <c r="D2850">
        <v>2</v>
      </c>
      <c r="E2850" s="1" t="s">
        <v>3224</v>
      </c>
      <c r="F2850" t="s">
        <v>3339</v>
      </c>
      <c r="G2850" t="s">
        <v>2186</v>
      </c>
      <c r="H2850">
        <v>2</v>
      </c>
      <c r="I2850">
        <v>23</v>
      </c>
    </row>
    <row r="2851" spans="1:9" x14ac:dyDescent="0.3">
      <c r="A2851" t="s">
        <v>3338</v>
      </c>
      <c r="B2851">
        <v>37</v>
      </c>
      <c r="C2851">
        <f t="shared" si="88"/>
        <v>3</v>
      </c>
      <c r="D2851">
        <v>10</v>
      </c>
      <c r="E2851" s="1" t="s">
        <v>3225</v>
      </c>
      <c r="F2851" t="s">
        <v>3339</v>
      </c>
      <c r="G2851" t="s">
        <v>2186</v>
      </c>
      <c r="H2851">
        <v>2</v>
      </c>
      <c r="I2851">
        <v>23</v>
      </c>
    </row>
    <row r="2852" spans="1:9" x14ac:dyDescent="0.3">
      <c r="A2852" t="s">
        <v>3338</v>
      </c>
      <c r="B2852">
        <v>37</v>
      </c>
      <c r="C2852">
        <f t="shared" si="88"/>
        <v>11</v>
      </c>
      <c r="D2852">
        <v>20</v>
      </c>
      <c r="E2852" s="1" t="s">
        <v>3226</v>
      </c>
      <c r="F2852" t="s">
        <v>3339</v>
      </c>
      <c r="G2852" t="s">
        <v>2186</v>
      </c>
      <c r="H2852">
        <v>2</v>
      </c>
      <c r="I2852">
        <v>23</v>
      </c>
    </row>
    <row r="2853" spans="1:9" x14ac:dyDescent="0.3">
      <c r="A2853" t="s">
        <v>3338</v>
      </c>
      <c r="B2853">
        <v>37</v>
      </c>
      <c r="C2853">
        <f t="shared" si="88"/>
        <v>21</v>
      </c>
      <c r="D2853">
        <v>27</v>
      </c>
      <c r="E2853" s="1" t="s">
        <v>3227</v>
      </c>
      <c r="F2853" t="s">
        <v>3339</v>
      </c>
      <c r="G2853" t="s">
        <v>2186</v>
      </c>
      <c r="H2853">
        <v>2</v>
      </c>
      <c r="I2853">
        <v>23</v>
      </c>
    </row>
    <row r="2854" spans="1:9" x14ac:dyDescent="0.3">
      <c r="A2854" t="s">
        <v>3338</v>
      </c>
      <c r="B2854">
        <v>37</v>
      </c>
      <c r="C2854">
        <f t="shared" si="88"/>
        <v>28</v>
      </c>
      <c r="D2854">
        <v>36</v>
      </c>
      <c r="E2854" s="1" t="s">
        <v>3228</v>
      </c>
      <c r="F2854" t="s">
        <v>3339</v>
      </c>
      <c r="G2854" t="s">
        <v>2186</v>
      </c>
      <c r="H2854">
        <v>2</v>
      </c>
      <c r="I2854">
        <v>23</v>
      </c>
    </row>
    <row r="2855" spans="1:9" x14ac:dyDescent="0.3">
      <c r="A2855" t="s">
        <v>3338</v>
      </c>
      <c r="B2855">
        <v>37</v>
      </c>
      <c r="C2855">
        <f t="shared" si="88"/>
        <v>37</v>
      </c>
      <c r="D2855">
        <v>38</v>
      </c>
      <c r="E2855" s="1" t="s">
        <v>3229</v>
      </c>
      <c r="F2855" t="s">
        <v>3339</v>
      </c>
      <c r="G2855" t="s">
        <v>2186</v>
      </c>
      <c r="H2855">
        <v>2</v>
      </c>
      <c r="I2855">
        <v>23</v>
      </c>
    </row>
    <row r="2856" spans="1:9" x14ac:dyDescent="0.3">
      <c r="A2856" t="s">
        <v>3338</v>
      </c>
      <c r="B2856">
        <v>38</v>
      </c>
      <c r="C2856">
        <f t="shared" si="88"/>
        <v>1</v>
      </c>
      <c r="D2856">
        <v>5</v>
      </c>
      <c r="E2856" s="1" t="s">
        <v>3230</v>
      </c>
      <c r="F2856" t="s">
        <v>3339</v>
      </c>
      <c r="G2856" t="s">
        <v>2186</v>
      </c>
      <c r="H2856">
        <v>2</v>
      </c>
      <c r="I2856">
        <v>23</v>
      </c>
    </row>
    <row r="2857" spans="1:9" x14ac:dyDescent="0.3">
      <c r="A2857" t="s">
        <v>3338</v>
      </c>
      <c r="B2857">
        <v>38</v>
      </c>
      <c r="C2857">
        <f t="shared" si="88"/>
        <v>6</v>
      </c>
      <c r="D2857">
        <v>14</v>
      </c>
      <c r="E2857" s="1" t="s">
        <v>3231</v>
      </c>
      <c r="F2857" t="s">
        <v>3339</v>
      </c>
      <c r="G2857" t="s">
        <v>2186</v>
      </c>
      <c r="H2857">
        <v>2</v>
      </c>
      <c r="I2857">
        <v>23</v>
      </c>
    </row>
    <row r="2858" spans="1:9" x14ac:dyDescent="0.3">
      <c r="A2858" t="s">
        <v>3338</v>
      </c>
      <c r="B2858">
        <v>38</v>
      </c>
      <c r="C2858">
        <f t="shared" si="88"/>
        <v>15</v>
      </c>
      <c r="D2858">
        <v>22</v>
      </c>
      <c r="E2858" s="1" t="s">
        <v>3232</v>
      </c>
      <c r="F2858" t="s">
        <v>3339</v>
      </c>
      <c r="G2858" t="s">
        <v>2186</v>
      </c>
      <c r="H2858">
        <v>2</v>
      </c>
      <c r="I2858">
        <v>23</v>
      </c>
    </row>
    <row r="2859" spans="1:9" x14ac:dyDescent="0.3">
      <c r="A2859" t="s">
        <v>3338</v>
      </c>
      <c r="B2859">
        <v>39</v>
      </c>
      <c r="C2859">
        <f t="shared" si="88"/>
        <v>1</v>
      </c>
      <c r="D2859">
        <v>6</v>
      </c>
      <c r="E2859" s="1" t="s">
        <v>3233</v>
      </c>
      <c r="F2859" t="s">
        <v>3339</v>
      </c>
      <c r="G2859" t="s">
        <v>2186</v>
      </c>
      <c r="H2859">
        <v>2</v>
      </c>
      <c r="I2859">
        <v>23</v>
      </c>
    </row>
    <row r="2860" spans="1:9" x14ac:dyDescent="0.3">
      <c r="A2860" t="s">
        <v>3338</v>
      </c>
      <c r="B2860">
        <v>39</v>
      </c>
      <c r="C2860">
        <f t="shared" si="88"/>
        <v>7</v>
      </c>
      <c r="D2860">
        <v>8</v>
      </c>
      <c r="E2860" s="1" t="s">
        <v>3234</v>
      </c>
      <c r="F2860" t="s">
        <v>3339</v>
      </c>
      <c r="G2860" t="s">
        <v>2186</v>
      </c>
      <c r="H2860">
        <v>2</v>
      </c>
      <c r="I2860">
        <v>23</v>
      </c>
    </row>
    <row r="2861" spans="1:9" x14ac:dyDescent="0.3">
      <c r="A2861" t="s">
        <v>3338</v>
      </c>
      <c r="B2861">
        <v>40</v>
      </c>
      <c r="C2861">
        <f t="shared" si="88"/>
        <v>1</v>
      </c>
      <c r="D2861">
        <v>4</v>
      </c>
      <c r="E2861" s="1" t="s">
        <v>3235</v>
      </c>
      <c r="F2861" t="s">
        <v>3339</v>
      </c>
      <c r="G2861" t="s">
        <v>2186</v>
      </c>
      <c r="H2861">
        <v>2</v>
      </c>
      <c r="I2861">
        <v>23</v>
      </c>
    </row>
    <row r="2862" spans="1:9" x14ac:dyDescent="0.3">
      <c r="A2862" t="s">
        <v>3338</v>
      </c>
      <c r="B2862">
        <v>40</v>
      </c>
      <c r="C2862">
        <f t="shared" si="88"/>
        <v>5</v>
      </c>
      <c r="D2862">
        <v>12</v>
      </c>
      <c r="E2862" s="1" t="s">
        <v>3236</v>
      </c>
      <c r="F2862" t="s">
        <v>3339</v>
      </c>
      <c r="G2862" t="s">
        <v>2186</v>
      </c>
      <c r="H2862">
        <v>2</v>
      </c>
      <c r="I2862">
        <v>23</v>
      </c>
    </row>
    <row r="2863" spans="1:9" x14ac:dyDescent="0.3">
      <c r="A2863" t="s">
        <v>3338</v>
      </c>
      <c r="B2863">
        <v>40</v>
      </c>
      <c r="C2863">
        <f t="shared" si="88"/>
        <v>13</v>
      </c>
      <c r="D2863">
        <v>21</v>
      </c>
      <c r="E2863" s="1" t="s">
        <v>3237</v>
      </c>
      <c r="F2863" t="s">
        <v>3339</v>
      </c>
      <c r="G2863" t="s">
        <v>2186</v>
      </c>
      <c r="H2863">
        <v>2</v>
      </c>
      <c r="I2863">
        <v>23</v>
      </c>
    </row>
    <row r="2864" spans="1:9" x14ac:dyDescent="0.3">
      <c r="A2864" t="s">
        <v>3338</v>
      </c>
      <c r="B2864">
        <v>40</v>
      </c>
      <c r="C2864">
        <f t="shared" si="88"/>
        <v>22</v>
      </c>
      <c r="D2864">
        <v>28</v>
      </c>
      <c r="E2864" s="1" t="s">
        <v>3238</v>
      </c>
      <c r="F2864" t="s">
        <v>3339</v>
      </c>
      <c r="G2864" t="s">
        <v>2186</v>
      </c>
      <c r="H2864">
        <v>2</v>
      </c>
      <c r="I2864">
        <v>23</v>
      </c>
    </row>
    <row r="2865" spans="1:9" x14ac:dyDescent="0.3">
      <c r="A2865" t="s">
        <v>3338</v>
      </c>
      <c r="B2865">
        <v>40</v>
      </c>
      <c r="C2865">
        <f t="shared" si="88"/>
        <v>29</v>
      </c>
      <c r="D2865">
        <v>31</v>
      </c>
      <c r="E2865" s="1" t="s">
        <v>3239</v>
      </c>
      <c r="F2865" t="s">
        <v>3339</v>
      </c>
      <c r="G2865" t="s">
        <v>2186</v>
      </c>
      <c r="H2865">
        <v>2</v>
      </c>
      <c r="I2865">
        <v>23</v>
      </c>
    </row>
    <row r="2866" spans="1:9" x14ac:dyDescent="0.3">
      <c r="A2866" t="s">
        <v>3338</v>
      </c>
      <c r="B2866">
        <v>41</v>
      </c>
      <c r="C2866">
        <f t="shared" si="88"/>
        <v>1</v>
      </c>
      <c r="D2866">
        <v>4</v>
      </c>
      <c r="E2866" s="1" t="s">
        <v>3240</v>
      </c>
      <c r="F2866" t="s">
        <v>3339</v>
      </c>
      <c r="G2866" t="s">
        <v>2186</v>
      </c>
      <c r="H2866">
        <v>2</v>
      </c>
      <c r="I2866">
        <v>23</v>
      </c>
    </row>
    <row r="2867" spans="1:9" x14ac:dyDescent="0.3">
      <c r="A2867" t="s">
        <v>3338</v>
      </c>
      <c r="B2867">
        <v>41</v>
      </c>
      <c r="C2867">
        <f t="shared" si="88"/>
        <v>5</v>
      </c>
      <c r="D2867">
        <v>12</v>
      </c>
      <c r="E2867" s="1" t="s">
        <v>3241</v>
      </c>
      <c r="F2867" t="s">
        <v>3339</v>
      </c>
      <c r="G2867" t="s">
        <v>2186</v>
      </c>
      <c r="H2867">
        <v>2</v>
      </c>
      <c r="I2867">
        <v>23</v>
      </c>
    </row>
    <row r="2868" spans="1:9" x14ac:dyDescent="0.3">
      <c r="A2868" t="s">
        <v>3338</v>
      </c>
      <c r="B2868">
        <v>41</v>
      </c>
      <c r="C2868">
        <f t="shared" si="88"/>
        <v>13</v>
      </c>
      <c r="D2868">
        <v>21</v>
      </c>
      <c r="E2868" s="1" t="s">
        <v>3242</v>
      </c>
      <c r="F2868" t="s">
        <v>3339</v>
      </c>
      <c r="G2868" t="s">
        <v>2186</v>
      </c>
      <c r="H2868">
        <v>2</v>
      </c>
      <c r="I2868">
        <v>23</v>
      </c>
    </row>
    <row r="2869" spans="1:9" x14ac:dyDescent="0.3">
      <c r="A2869" t="s">
        <v>3338</v>
      </c>
      <c r="B2869">
        <v>41</v>
      </c>
      <c r="C2869">
        <f t="shared" si="88"/>
        <v>22</v>
      </c>
      <c r="D2869">
        <v>28</v>
      </c>
      <c r="E2869" s="1" t="s">
        <v>3243</v>
      </c>
      <c r="F2869" t="s">
        <v>3339</v>
      </c>
      <c r="G2869" t="s">
        <v>2186</v>
      </c>
      <c r="H2869">
        <v>2</v>
      </c>
      <c r="I2869">
        <v>23</v>
      </c>
    </row>
    <row r="2870" spans="1:9" x14ac:dyDescent="0.3">
      <c r="A2870" t="s">
        <v>3338</v>
      </c>
      <c r="B2870">
        <v>41</v>
      </c>
      <c r="C2870">
        <f t="shared" si="88"/>
        <v>29</v>
      </c>
      <c r="D2870">
        <v>29</v>
      </c>
      <c r="E2870" s="1" t="s">
        <v>3244</v>
      </c>
      <c r="F2870" t="s">
        <v>3339</v>
      </c>
      <c r="G2870" t="s">
        <v>2186</v>
      </c>
      <c r="H2870">
        <v>2</v>
      </c>
      <c r="I2870">
        <v>23</v>
      </c>
    </row>
    <row r="2871" spans="1:9" x14ac:dyDescent="0.3">
      <c r="A2871" t="s">
        <v>3338</v>
      </c>
      <c r="B2871">
        <v>42</v>
      </c>
      <c r="C2871">
        <f t="shared" si="88"/>
        <v>1</v>
      </c>
      <c r="D2871">
        <v>7</v>
      </c>
      <c r="E2871" s="1" t="s">
        <v>3245</v>
      </c>
      <c r="F2871" t="s">
        <v>3339</v>
      </c>
      <c r="G2871" t="s">
        <v>2186</v>
      </c>
      <c r="H2871">
        <v>2</v>
      </c>
      <c r="I2871">
        <v>23</v>
      </c>
    </row>
    <row r="2872" spans="1:9" x14ac:dyDescent="0.3">
      <c r="A2872" t="s">
        <v>3338</v>
      </c>
      <c r="B2872">
        <v>42</v>
      </c>
      <c r="C2872">
        <f t="shared" si="88"/>
        <v>8</v>
      </c>
      <c r="D2872">
        <v>15</v>
      </c>
      <c r="E2872" s="1" t="s">
        <v>3246</v>
      </c>
      <c r="F2872" t="s">
        <v>3339</v>
      </c>
      <c r="G2872" t="s">
        <v>2186</v>
      </c>
      <c r="H2872">
        <v>2</v>
      </c>
      <c r="I2872">
        <v>23</v>
      </c>
    </row>
    <row r="2873" spans="1:9" x14ac:dyDescent="0.3">
      <c r="A2873" t="s">
        <v>3338</v>
      </c>
      <c r="B2873">
        <v>42</v>
      </c>
      <c r="C2873">
        <f t="shared" si="88"/>
        <v>16</v>
      </c>
      <c r="D2873">
        <v>24</v>
      </c>
      <c r="E2873" s="1" t="s">
        <v>3247</v>
      </c>
      <c r="F2873" t="s">
        <v>3339</v>
      </c>
      <c r="G2873" t="s">
        <v>2186</v>
      </c>
      <c r="H2873">
        <v>2</v>
      </c>
      <c r="I2873">
        <v>23</v>
      </c>
    </row>
    <row r="2874" spans="1:9" x14ac:dyDescent="0.3">
      <c r="A2874" t="s">
        <v>3338</v>
      </c>
      <c r="B2874">
        <v>42</v>
      </c>
      <c r="C2874">
        <f t="shared" si="88"/>
        <v>25</v>
      </c>
      <c r="D2874">
        <v>25</v>
      </c>
      <c r="E2874" s="1" t="s">
        <v>3248</v>
      </c>
      <c r="F2874" t="s">
        <v>3339</v>
      </c>
      <c r="G2874" t="s">
        <v>2186</v>
      </c>
      <c r="H2874">
        <v>2</v>
      </c>
      <c r="I2874">
        <v>23</v>
      </c>
    </row>
    <row r="2875" spans="1:9" x14ac:dyDescent="0.3">
      <c r="A2875" t="s">
        <v>3338</v>
      </c>
      <c r="B2875">
        <v>43</v>
      </c>
      <c r="C2875">
        <f t="shared" si="88"/>
        <v>1</v>
      </c>
      <c r="D2875">
        <v>4</v>
      </c>
      <c r="E2875" s="1" t="s">
        <v>3249</v>
      </c>
      <c r="F2875" t="s">
        <v>3339</v>
      </c>
      <c r="G2875" t="s">
        <v>2186</v>
      </c>
      <c r="H2875">
        <v>2</v>
      </c>
      <c r="I2875">
        <v>23</v>
      </c>
    </row>
    <row r="2876" spans="1:9" x14ac:dyDescent="0.3">
      <c r="A2876" t="s">
        <v>3338</v>
      </c>
      <c r="B2876">
        <v>43</v>
      </c>
      <c r="C2876">
        <f t="shared" si="88"/>
        <v>5</v>
      </c>
      <c r="D2876">
        <v>11</v>
      </c>
      <c r="E2876" s="1" t="s">
        <v>3250</v>
      </c>
      <c r="F2876" t="s">
        <v>3339</v>
      </c>
      <c r="G2876" t="s">
        <v>2186</v>
      </c>
      <c r="H2876">
        <v>2</v>
      </c>
      <c r="I2876">
        <v>23</v>
      </c>
    </row>
    <row r="2877" spans="1:9" x14ac:dyDescent="0.3">
      <c r="A2877" t="s">
        <v>3338</v>
      </c>
      <c r="B2877">
        <v>43</v>
      </c>
      <c r="C2877">
        <f t="shared" si="88"/>
        <v>12</v>
      </c>
      <c r="D2877">
        <v>20</v>
      </c>
      <c r="E2877" s="1" t="s">
        <v>3251</v>
      </c>
      <c r="F2877" t="s">
        <v>3339</v>
      </c>
      <c r="G2877" t="s">
        <v>2186</v>
      </c>
      <c r="H2877">
        <v>2</v>
      </c>
      <c r="I2877">
        <v>23</v>
      </c>
    </row>
    <row r="2878" spans="1:9" x14ac:dyDescent="0.3">
      <c r="A2878" t="s">
        <v>3338</v>
      </c>
      <c r="B2878">
        <v>43</v>
      </c>
      <c r="C2878">
        <f t="shared" si="88"/>
        <v>21</v>
      </c>
      <c r="D2878">
        <v>28</v>
      </c>
      <c r="E2878" s="1" t="s">
        <v>3252</v>
      </c>
      <c r="F2878" t="s">
        <v>3339</v>
      </c>
      <c r="G2878" t="s">
        <v>2186</v>
      </c>
      <c r="H2878">
        <v>2</v>
      </c>
      <c r="I2878">
        <v>23</v>
      </c>
    </row>
    <row r="2879" spans="1:9" x14ac:dyDescent="0.3">
      <c r="A2879" t="s">
        <v>3338</v>
      </c>
      <c r="B2879">
        <v>44</v>
      </c>
      <c r="C2879">
        <f t="shared" si="88"/>
        <v>1</v>
      </c>
      <c r="D2879">
        <v>1</v>
      </c>
      <c r="E2879" s="1" t="s">
        <v>3253</v>
      </c>
      <c r="F2879" t="s">
        <v>3339</v>
      </c>
      <c r="G2879" t="s">
        <v>2186</v>
      </c>
      <c r="H2879">
        <v>2</v>
      </c>
      <c r="I2879">
        <v>23</v>
      </c>
    </row>
    <row r="2880" spans="1:9" x14ac:dyDescent="0.3">
      <c r="A2880" t="s">
        <v>3338</v>
      </c>
      <c r="B2880">
        <v>44</v>
      </c>
      <c r="C2880">
        <f t="shared" si="88"/>
        <v>2</v>
      </c>
      <c r="D2880">
        <v>8</v>
      </c>
      <c r="E2880" s="1" t="s">
        <v>3254</v>
      </c>
      <c r="F2880" t="s">
        <v>3339</v>
      </c>
      <c r="G2880" t="s">
        <v>2186</v>
      </c>
      <c r="H2880">
        <v>2</v>
      </c>
      <c r="I2880">
        <v>23</v>
      </c>
    </row>
    <row r="2881" spans="1:9" x14ac:dyDescent="0.3">
      <c r="A2881" t="s">
        <v>3338</v>
      </c>
      <c r="B2881">
        <v>44</v>
      </c>
      <c r="C2881">
        <f t="shared" si="88"/>
        <v>9</v>
      </c>
      <c r="D2881">
        <v>14</v>
      </c>
      <c r="E2881" s="1" t="s">
        <v>3255</v>
      </c>
      <c r="F2881" t="s">
        <v>3339</v>
      </c>
      <c r="G2881" t="s">
        <v>2186</v>
      </c>
      <c r="H2881">
        <v>2</v>
      </c>
      <c r="I2881">
        <v>23</v>
      </c>
    </row>
    <row r="2882" spans="1:9" x14ac:dyDescent="0.3">
      <c r="A2882" t="s">
        <v>3338</v>
      </c>
      <c r="B2882">
        <v>44</v>
      </c>
      <c r="C2882">
        <f t="shared" si="88"/>
        <v>15</v>
      </c>
      <c r="D2882">
        <v>21</v>
      </c>
      <c r="E2882" s="1" t="s">
        <v>3256</v>
      </c>
      <c r="F2882" t="s">
        <v>3339</v>
      </c>
      <c r="G2882" t="s">
        <v>2186</v>
      </c>
      <c r="H2882">
        <v>2</v>
      </c>
      <c r="I2882">
        <v>23</v>
      </c>
    </row>
    <row r="2883" spans="1:9" x14ac:dyDescent="0.3">
      <c r="A2883" t="s">
        <v>3338</v>
      </c>
      <c r="B2883">
        <v>44</v>
      </c>
      <c r="C2883">
        <f t="shared" si="88"/>
        <v>22</v>
      </c>
      <c r="D2883">
        <v>28</v>
      </c>
      <c r="E2883" s="1" t="s">
        <v>3257</v>
      </c>
      <c r="F2883" t="s">
        <v>3339</v>
      </c>
      <c r="G2883" t="s">
        <v>2186</v>
      </c>
      <c r="H2883">
        <v>2</v>
      </c>
      <c r="I2883">
        <v>23</v>
      </c>
    </row>
    <row r="2884" spans="1:9" x14ac:dyDescent="0.3">
      <c r="A2884" t="s">
        <v>3338</v>
      </c>
      <c r="B2884">
        <v>44</v>
      </c>
      <c r="C2884">
        <v>28</v>
      </c>
      <c r="D2884">
        <v>28</v>
      </c>
      <c r="E2884" s="1" t="s">
        <v>3258</v>
      </c>
      <c r="F2884" t="s">
        <v>3339</v>
      </c>
      <c r="G2884" t="s">
        <v>2186</v>
      </c>
      <c r="H2884">
        <v>2</v>
      </c>
      <c r="I2884">
        <v>23</v>
      </c>
    </row>
    <row r="2885" spans="1:9" x14ac:dyDescent="0.3">
      <c r="A2885" t="s">
        <v>3338</v>
      </c>
      <c r="B2885">
        <v>45</v>
      </c>
      <c r="C2885">
        <f t="shared" si="88"/>
        <v>1</v>
      </c>
      <c r="D2885">
        <v>5</v>
      </c>
      <c r="E2885" s="1" t="s">
        <v>3259</v>
      </c>
      <c r="F2885" t="s">
        <v>3339</v>
      </c>
      <c r="G2885" t="s">
        <v>2186</v>
      </c>
      <c r="H2885">
        <v>2</v>
      </c>
      <c r="I2885">
        <v>23</v>
      </c>
    </row>
    <row r="2886" spans="1:9" x14ac:dyDescent="0.3">
      <c r="A2886" t="s">
        <v>3338</v>
      </c>
      <c r="B2886">
        <v>45</v>
      </c>
      <c r="C2886">
        <f t="shared" si="88"/>
        <v>6</v>
      </c>
      <c r="D2886">
        <v>12</v>
      </c>
      <c r="E2886" s="1" t="s">
        <v>3260</v>
      </c>
      <c r="F2886" t="s">
        <v>3339</v>
      </c>
      <c r="G2886" t="s">
        <v>2186</v>
      </c>
      <c r="H2886">
        <v>2</v>
      </c>
      <c r="I2886">
        <v>23</v>
      </c>
    </row>
    <row r="2887" spans="1:9" x14ac:dyDescent="0.3">
      <c r="A2887" t="s">
        <v>3338</v>
      </c>
      <c r="B2887">
        <v>45</v>
      </c>
      <c r="C2887">
        <f t="shared" si="88"/>
        <v>13</v>
      </c>
      <c r="D2887">
        <v>18</v>
      </c>
      <c r="E2887" s="1" t="s">
        <v>3261</v>
      </c>
      <c r="F2887" t="s">
        <v>3339</v>
      </c>
      <c r="G2887" t="s">
        <v>2186</v>
      </c>
      <c r="H2887">
        <v>2</v>
      </c>
      <c r="I2887">
        <v>23</v>
      </c>
    </row>
    <row r="2888" spans="1:9" x14ac:dyDescent="0.3">
      <c r="A2888" t="s">
        <v>3338</v>
      </c>
      <c r="B2888">
        <v>45</v>
      </c>
      <c r="C2888">
        <f t="shared" si="88"/>
        <v>19</v>
      </c>
      <c r="D2888">
        <v>25</v>
      </c>
      <c r="E2888" s="1" t="s">
        <v>3262</v>
      </c>
      <c r="F2888" t="s">
        <v>3339</v>
      </c>
      <c r="G2888" t="s">
        <v>2186</v>
      </c>
      <c r="H2888">
        <v>2</v>
      </c>
      <c r="I2888">
        <v>23</v>
      </c>
    </row>
    <row r="2889" spans="1:9" x14ac:dyDescent="0.3">
      <c r="A2889" t="s">
        <v>3338</v>
      </c>
      <c r="B2889">
        <v>45</v>
      </c>
      <c r="C2889">
        <v>25</v>
      </c>
      <c r="D2889">
        <v>25</v>
      </c>
      <c r="E2889" s="1" t="s">
        <v>3263</v>
      </c>
      <c r="F2889" t="s">
        <v>3339</v>
      </c>
      <c r="G2889" t="s">
        <v>2186</v>
      </c>
      <c r="H2889">
        <v>2</v>
      </c>
      <c r="I2889">
        <v>23</v>
      </c>
    </row>
    <row r="2890" spans="1:9" x14ac:dyDescent="0.3">
      <c r="A2890" t="s">
        <v>3338</v>
      </c>
      <c r="B2890">
        <v>46</v>
      </c>
      <c r="C2890">
        <f t="shared" si="88"/>
        <v>1</v>
      </c>
      <c r="D2890">
        <v>6</v>
      </c>
      <c r="E2890" s="1" t="s">
        <v>3264</v>
      </c>
      <c r="F2890" t="s">
        <v>3339</v>
      </c>
      <c r="G2890" t="s">
        <v>2186</v>
      </c>
      <c r="H2890">
        <v>2</v>
      </c>
      <c r="I2890">
        <v>23</v>
      </c>
    </row>
    <row r="2891" spans="1:9" x14ac:dyDescent="0.3">
      <c r="A2891" t="s">
        <v>3338</v>
      </c>
      <c r="B2891">
        <v>46</v>
      </c>
      <c r="C2891">
        <f t="shared" si="88"/>
        <v>7</v>
      </c>
      <c r="D2891">
        <v>13</v>
      </c>
      <c r="E2891" s="1" t="s">
        <v>3265</v>
      </c>
      <c r="F2891" t="s">
        <v>3339</v>
      </c>
      <c r="G2891" t="s">
        <v>2186</v>
      </c>
      <c r="H2891">
        <v>2</v>
      </c>
      <c r="I2891">
        <v>23</v>
      </c>
    </row>
    <row r="2892" spans="1:9" x14ac:dyDescent="0.3">
      <c r="A2892" t="s">
        <v>3338</v>
      </c>
      <c r="B2892">
        <v>47</v>
      </c>
      <c r="C2892">
        <f t="shared" si="88"/>
        <v>1</v>
      </c>
      <c r="D2892">
        <v>7</v>
      </c>
      <c r="E2892" s="1" t="s">
        <v>3266</v>
      </c>
      <c r="F2892" t="s">
        <v>3339</v>
      </c>
      <c r="G2892" t="s">
        <v>2186</v>
      </c>
      <c r="H2892">
        <v>2</v>
      </c>
      <c r="I2892">
        <v>23</v>
      </c>
    </row>
    <row r="2893" spans="1:9" x14ac:dyDescent="0.3">
      <c r="A2893" t="s">
        <v>3338</v>
      </c>
      <c r="B2893">
        <v>47</v>
      </c>
      <c r="C2893">
        <f t="shared" si="88"/>
        <v>8</v>
      </c>
      <c r="D2893">
        <v>13</v>
      </c>
      <c r="E2893" s="1" t="s">
        <v>3267</v>
      </c>
      <c r="F2893" t="s">
        <v>3339</v>
      </c>
      <c r="G2893" t="s">
        <v>2186</v>
      </c>
      <c r="H2893">
        <v>2</v>
      </c>
      <c r="I2893">
        <v>23</v>
      </c>
    </row>
    <row r="2894" spans="1:9" x14ac:dyDescent="0.3">
      <c r="A2894" t="s">
        <v>3338</v>
      </c>
      <c r="B2894">
        <v>47</v>
      </c>
      <c r="C2894">
        <f t="shared" si="88"/>
        <v>14</v>
      </c>
      <c r="D2894">
        <v>15</v>
      </c>
      <c r="E2894" s="1" t="s">
        <v>3268</v>
      </c>
      <c r="F2894" t="s">
        <v>3339</v>
      </c>
      <c r="G2894" t="s">
        <v>2186</v>
      </c>
      <c r="H2894">
        <v>2</v>
      </c>
      <c r="I2894">
        <v>23</v>
      </c>
    </row>
    <row r="2895" spans="1:9" x14ac:dyDescent="0.3">
      <c r="A2895" t="s">
        <v>3338</v>
      </c>
      <c r="B2895">
        <v>48</v>
      </c>
      <c r="C2895">
        <f t="shared" si="88"/>
        <v>1</v>
      </c>
      <c r="D2895">
        <v>4</v>
      </c>
      <c r="E2895" s="1" t="s">
        <v>3269</v>
      </c>
      <c r="F2895" t="s">
        <v>3339</v>
      </c>
      <c r="G2895" t="s">
        <v>2186</v>
      </c>
      <c r="H2895">
        <v>2</v>
      </c>
      <c r="I2895">
        <v>23</v>
      </c>
    </row>
    <row r="2896" spans="1:9" x14ac:dyDescent="0.3">
      <c r="A2896" t="s">
        <v>3338</v>
      </c>
      <c r="B2896">
        <v>48</v>
      </c>
      <c r="C2896">
        <f t="shared" si="88"/>
        <v>5</v>
      </c>
      <c r="D2896">
        <v>11</v>
      </c>
      <c r="E2896" s="1" t="s">
        <v>3270</v>
      </c>
      <c r="F2896" t="s">
        <v>3339</v>
      </c>
      <c r="G2896" t="s">
        <v>2186</v>
      </c>
      <c r="H2896">
        <v>2</v>
      </c>
      <c r="I2896">
        <v>23</v>
      </c>
    </row>
    <row r="2897" spans="1:9" x14ac:dyDescent="0.3">
      <c r="A2897" t="s">
        <v>3338</v>
      </c>
      <c r="B2897">
        <v>48</v>
      </c>
      <c r="C2897">
        <f t="shared" si="88"/>
        <v>12</v>
      </c>
      <c r="D2897">
        <v>19</v>
      </c>
      <c r="E2897" s="1" t="s">
        <v>3271</v>
      </c>
      <c r="F2897" t="s">
        <v>3339</v>
      </c>
      <c r="G2897" t="s">
        <v>2186</v>
      </c>
      <c r="H2897">
        <v>2</v>
      </c>
      <c r="I2897">
        <v>23</v>
      </c>
    </row>
    <row r="2898" spans="1:9" x14ac:dyDescent="0.3">
      <c r="A2898" t="s">
        <v>3338</v>
      </c>
      <c r="B2898">
        <v>48</v>
      </c>
      <c r="C2898">
        <f t="shared" si="88"/>
        <v>20</v>
      </c>
      <c r="D2898">
        <v>22</v>
      </c>
      <c r="E2898" s="1" t="s">
        <v>3272</v>
      </c>
      <c r="F2898" t="s">
        <v>3339</v>
      </c>
      <c r="G2898" t="s">
        <v>2186</v>
      </c>
      <c r="H2898">
        <v>2</v>
      </c>
      <c r="I2898">
        <v>23</v>
      </c>
    </row>
    <row r="2899" spans="1:9" x14ac:dyDescent="0.3">
      <c r="A2899" t="s">
        <v>3338</v>
      </c>
      <c r="B2899">
        <v>49</v>
      </c>
      <c r="C2899">
        <f t="shared" si="88"/>
        <v>1</v>
      </c>
      <c r="D2899">
        <v>4</v>
      </c>
      <c r="E2899" s="1" t="s">
        <v>3273</v>
      </c>
      <c r="F2899" t="s">
        <v>3339</v>
      </c>
      <c r="G2899" t="s">
        <v>2186</v>
      </c>
      <c r="H2899">
        <v>2</v>
      </c>
      <c r="I2899">
        <v>23</v>
      </c>
    </row>
    <row r="2900" spans="1:9" x14ac:dyDescent="0.3">
      <c r="A2900" t="s">
        <v>3338</v>
      </c>
      <c r="B2900">
        <v>49</v>
      </c>
      <c r="C2900">
        <f t="shared" si="88"/>
        <v>5</v>
      </c>
      <c r="D2900">
        <v>9</v>
      </c>
      <c r="E2900" s="1" t="s">
        <v>3274</v>
      </c>
      <c r="F2900" t="s">
        <v>3339</v>
      </c>
      <c r="G2900" t="s">
        <v>2186</v>
      </c>
      <c r="H2900">
        <v>2</v>
      </c>
      <c r="I2900">
        <v>23</v>
      </c>
    </row>
    <row r="2901" spans="1:9" x14ac:dyDescent="0.3">
      <c r="A2901" t="s">
        <v>3338</v>
      </c>
      <c r="B2901">
        <v>49</v>
      </c>
      <c r="C2901">
        <f t="shared" si="88"/>
        <v>10</v>
      </c>
      <c r="D2901">
        <v>17</v>
      </c>
      <c r="E2901" s="1" t="s">
        <v>3275</v>
      </c>
      <c r="F2901" t="s">
        <v>3339</v>
      </c>
      <c r="G2901" t="s">
        <v>2186</v>
      </c>
      <c r="H2901">
        <v>2</v>
      </c>
      <c r="I2901">
        <v>23</v>
      </c>
    </row>
    <row r="2902" spans="1:9" x14ac:dyDescent="0.3">
      <c r="A2902" t="s">
        <v>3338</v>
      </c>
      <c r="B2902">
        <v>49</v>
      </c>
      <c r="C2902">
        <f t="shared" si="88"/>
        <v>18</v>
      </c>
      <c r="D2902">
        <v>23</v>
      </c>
      <c r="E2902" s="1" t="s">
        <v>3276</v>
      </c>
      <c r="F2902" t="s">
        <v>3339</v>
      </c>
      <c r="G2902" t="s">
        <v>2186</v>
      </c>
      <c r="H2902">
        <v>2</v>
      </c>
      <c r="I2902">
        <v>23</v>
      </c>
    </row>
    <row r="2903" spans="1:9" x14ac:dyDescent="0.3">
      <c r="A2903" t="s">
        <v>3338</v>
      </c>
      <c r="B2903">
        <v>49</v>
      </c>
      <c r="C2903">
        <f t="shared" si="88"/>
        <v>24</v>
      </c>
      <c r="D2903">
        <v>26</v>
      </c>
      <c r="E2903" s="1" t="s">
        <v>3277</v>
      </c>
      <c r="F2903" t="s">
        <v>3339</v>
      </c>
      <c r="G2903" t="s">
        <v>2186</v>
      </c>
      <c r="H2903">
        <v>2</v>
      </c>
      <c r="I2903">
        <v>23</v>
      </c>
    </row>
    <row r="2904" spans="1:9" x14ac:dyDescent="0.3">
      <c r="A2904" t="s">
        <v>3338</v>
      </c>
      <c r="B2904">
        <v>50</v>
      </c>
      <c r="C2904">
        <f t="shared" si="88"/>
        <v>1</v>
      </c>
      <c r="D2904">
        <v>2</v>
      </c>
      <c r="E2904" s="1" t="s">
        <v>3278</v>
      </c>
      <c r="F2904" t="s">
        <v>3339</v>
      </c>
      <c r="G2904" t="s">
        <v>2186</v>
      </c>
      <c r="H2904">
        <v>2</v>
      </c>
      <c r="I2904">
        <v>23</v>
      </c>
    </row>
    <row r="2905" spans="1:9" x14ac:dyDescent="0.3">
      <c r="A2905" t="s">
        <v>3338</v>
      </c>
      <c r="B2905">
        <v>50</v>
      </c>
      <c r="C2905">
        <f t="shared" si="88"/>
        <v>3</v>
      </c>
      <c r="D2905">
        <v>8</v>
      </c>
      <c r="E2905" s="1" t="s">
        <v>3279</v>
      </c>
      <c r="F2905" t="s">
        <v>3339</v>
      </c>
      <c r="G2905" t="s">
        <v>2186</v>
      </c>
      <c r="H2905">
        <v>2</v>
      </c>
      <c r="I2905">
        <v>23</v>
      </c>
    </row>
    <row r="2906" spans="1:9" x14ac:dyDescent="0.3">
      <c r="A2906" t="s">
        <v>3338</v>
      </c>
      <c r="B2906">
        <v>50</v>
      </c>
      <c r="C2906">
        <f t="shared" si="88"/>
        <v>9</v>
      </c>
      <c r="D2906">
        <v>11</v>
      </c>
      <c r="E2906" s="1" t="s">
        <v>3280</v>
      </c>
      <c r="F2906" t="s">
        <v>3339</v>
      </c>
      <c r="G2906" t="s">
        <v>2186</v>
      </c>
      <c r="H2906">
        <v>2</v>
      </c>
      <c r="I2906">
        <v>23</v>
      </c>
    </row>
    <row r="2907" spans="1:9" x14ac:dyDescent="0.3">
      <c r="A2907" t="s">
        <v>3338</v>
      </c>
      <c r="B2907">
        <v>51</v>
      </c>
      <c r="C2907">
        <f t="shared" si="88"/>
        <v>1</v>
      </c>
      <c r="D2907">
        <v>3</v>
      </c>
      <c r="E2907" s="1" t="s">
        <v>3281</v>
      </c>
      <c r="F2907" t="s">
        <v>3339</v>
      </c>
      <c r="G2907" t="s">
        <v>2186</v>
      </c>
      <c r="H2907">
        <v>2</v>
      </c>
      <c r="I2907">
        <v>23</v>
      </c>
    </row>
    <row r="2908" spans="1:9" x14ac:dyDescent="0.3">
      <c r="A2908" t="s">
        <v>3338</v>
      </c>
      <c r="B2908">
        <v>51</v>
      </c>
      <c r="C2908">
        <f t="shared" si="88"/>
        <v>4</v>
      </c>
      <c r="D2908">
        <v>9</v>
      </c>
      <c r="E2908" s="1" t="s">
        <v>3282</v>
      </c>
      <c r="F2908" t="s">
        <v>3339</v>
      </c>
      <c r="G2908" t="s">
        <v>2186</v>
      </c>
      <c r="H2908">
        <v>2</v>
      </c>
      <c r="I2908">
        <v>23</v>
      </c>
    </row>
    <row r="2909" spans="1:9" x14ac:dyDescent="0.3">
      <c r="A2909" t="s">
        <v>3338</v>
      </c>
      <c r="B2909">
        <v>51</v>
      </c>
      <c r="C2909">
        <f t="shared" si="88"/>
        <v>10</v>
      </c>
      <c r="D2909">
        <v>15</v>
      </c>
      <c r="E2909" s="1" t="s">
        <v>3283</v>
      </c>
      <c r="F2909" t="s">
        <v>3339</v>
      </c>
      <c r="G2909" t="s">
        <v>2186</v>
      </c>
      <c r="H2909">
        <v>2</v>
      </c>
      <c r="I2909">
        <v>23</v>
      </c>
    </row>
    <row r="2910" spans="1:9" x14ac:dyDescent="0.3">
      <c r="A2910" t="s">
        <v>3338</v>
      </c>
      <c r="B2910">
        <v>51</v>
      </c>
      <c r="C2910">
        <f t="shared" ref="C2910:C2964" si="89">IF(B2910&lt;&gt;B2909,1,IF(D2909&lt;&gt;"",D2909+1,""))</f>
        <v>16</v>
      </c>
      <c r="D2910">
        <v>22</v>
      </c>
      <c r="E2910" s="1" t="s">
        <v>3284</v>
      </c>
      <c r="F2910" t="s">
        <v>3339</v>
      </c>
      <c r="G2910" t="s">
        <v>2186</v>
      </c>
      <c r="H2910">
        <v>2</v>
      </c>
      <c r="I2910">
        <v>23</v>
      </c>
    </row>
    <row r="2911" spans="1:9" x14ac:dyDescent="0.3">
      <c r="A2911" t="s">
        <v>3338</v>
      </c>
      <c r="B2911">
        <v>51</v>
      </c>
      <c r="C2911">
        <f t="shared" si="89"/>
        <v>23</v>
      </c>
      <c r="D2911">
        <v>23</v>
      </c>
      <c r="E2911" s="1" t="s">
        <v>3285</v>
      </c>
      <c r="F2911" t="s">
        <v>3339</v>
      </c>
      <c r="G2911" t="s">
        <v>2186</v>
      </c>
      <c r="H2911">
        <v>2</v>
      </c>
      <c r="I2911">
        <v>23</v>
      </c>
    </row>
    <row r="2912" spans="1:9" x14ac:dyDescent="0.3">
      <c r="A2912" t="s">
        <v>3338</v>
      </c>
      <c r="B2912">
        <v>52</v>
      </c>
      <c r="C2912">
        <f t="shared" si="89"/>
        <v>1</v>
      </c>
      <c r="D2912">
        <v>5</v>
      </c>
      <c r="E2912" s="1" t="s">
        <v>3286</v>
      </c>
      <c r="F2912" t="s">
        <v>3339</v>
      </c>
      <c r="G2912" t="s">
        <v>2186</v>
      </c>
      <c r="H2912">
        <v>2</v>
      </c>
      <c r="I2912">
        <v>23</v>
      </c>
    </row>
    <row r="2913" spans="1:9" x14ac:dyDescent="0.3">
      <c r="A2913" t="s">
        <v>3338</v>
      </c>
      <c r="B2913">
        <v>52</v>
      </c>
      <c r="C2913">
        <f t="shared" si="89"/>
        <v>6</v>
      </c>
      <c r="D2913">
        <v>12</v>
      </c>
      <c r="E2913" s="1" t="s">
        <v>3287</v>
      </c>
      <c r="F2913" t="s">
        <v>3339</v>
      </c>
      <c r="G2913" t="s">
        <v>2186</v>
      </c>
      <c r="H2913">
        <v>2</v>
      </c>
      <c r="I2913">
        <v>23</v>
      </c>
    </row>
    <row r="2914" spans="1:9" x14ac:dyDescent="0.3">
      <c r="A2914" t="s">
        <v>3338</v>
      </c>
      <c r="B2914">
        <v>52</v>
      </c>
      <c r="C2914">
        <f t="shared" si="89"/>
        <v>13</v>
      </c>
      <c r="D2914">
        <v>15</v>
      </c>
      <c r="E2914" s="1" t="s">
        <v>3288</v>
      </c>
      <c r="F2914" t="s">
        <v>3339</v>
      </c>
      <c r="G2914" t="s">
        <v>2186</v>
      </c>
      <c r="H2914">
        <v>2</v>
      </c>
      <c r="I2914">
        <v>23</v>
      </c>
    </row>
    <row r="2915" spans="1:9" x14ac:dyDescent="0.3">
      <c r="A2915" t="s">
        <v>3338</v>
      </c>
      <c r="B2915">
        <v>53</v>
      </c>
      <c r="C2915">
        <f t="shared" si="89"/>
        <v>1</v>
      </c>
      <c r="D2915">
        <v>2</v>
      </c>
      <c r="E2915" s="1" t="s">
        <v>3289</v>
      </c>
      <c r="F2915" t="s">
        <v>3339</v>
      </c>
      <c r="G2915" t="s">
        <v>2186</v>
      </c>
      <c r="H2915">
        <v>2</v>
      </c>
      <c r="I2915">
        <v>23</v>
      </c>
    </row>
    <row r="2916" spans="1:9" x14ac:dyDescent="0.3">
      <c r="A2916" t="s">
        <v>3338</v>
      </c>
      <c r="B2916">
        <v>53</v>
      </c>
      <c r="C2916">
        <f t="shared" si="89"/>
        <v>3</v>
      </c>
      <c r="D2916">
        <v>7</v>
      </c>
      <c r="E2916" s="1" t="s">
        <v>3290</v>
      </c>
      <c r="F2916" t="s">
        <v>3339</v>
      </c>
      <c r="G2916" t="s">
        <v>2186</v>
      </c>
      <c r="H2916">
        <v>2</v>
      </c>
      <c r="I2916">
        <v>23</v>
      </c>
    </row>
    <row r="2917" spans="1:9" x14ac:dyDescent="0.3">
      <c r="A2917" t="s">
        <v>3338</v>
      </c>
      <c r="B2917">
        <v>53</v>
      </c>
      <c r="C2917">
        <f t="shared" si="89"/>
        <v>8</v>
      </c>
      <c r="D2917">
        <v>12</v>
      </c>
      <c r="E2917" s="1" t="s">
        <v>3291</v>
      </c>
      <c r="F2917" t="s">
        <v>3339</v>
      </c>
      <c r="G2917" t="s">
        <v>2186</v>
      </c>
      <c r="H2917">
        <v>2</v>
      </c>
      <c r="I2917">
        <v>23</v>
      </c>
    </row>
    <row r="2918" spans="1:9" x14ac:dyDescent="0.3">
      <c r="A2918" t="s">
        <v>3338</v>
      </c>
      <c r="B2918">
        <v>54</v>
      </c>
      <c r="C2918">
        <f t="shared" si="89"/>
        <v>1</v>
      </c>
      <c r="D2918">
        <v>6</v>
      </c>
      <c r="E2918" s="1" t="s">
        <v>3292</v>
      </c>
      <c r="F2918" t="s">
        <v>3339</v>
      </c>
      <c r="G2918" t="s">
        <v>2186</v>
      </c>
      <c r="H2918">
        <v>2</v>
      </c>
      <c r="I2918">
        <v>23</v>
      </c>
    </row>
    <row r="2919" spans="1:9" x14ac:dyDescent="0.3">
      <c r="A2919" t="s">
        <v>3338</v>
      </c>
      <c r="B2919">
        <v>54</v>
      </c>
      <c r="C2919">
        <f t="shared" si="89"/>
        <v>7</v>
      </c>
      <c r="D2919">
        <v>13</v>
      </c>
      <c r="E2919" s="1" t="s">
        <v>3293</v>
      </c>
      <c r="F2919" t="s">
        <v>3339</v>
      </c>
      <c r="G2919" t="s">
        <v>2186</v>
      </c>
      <c r="H2919">
        <v>2</v>
      </c>
      <c r="I2919">
        <v>23</v>
      </c>
    </row>
    <row r="2920" spans="1:9" x14ac:dyDescent="0.3">
      <c r="A2920" t="s">
        <v>3338</v>
      </c>
      <c r="B2920">
        <v>54</v>
      </c>
      <c r="C2920">
        <f t="shared" si="89"/>
        <v>14</v>
      </c>
      <c r="D2920">
        <v>17</v>
      </c>
      <c r="E2920" s="1" t="s">
        <v>3294</v>
      </c>
      <c r="F2920" t="s">
        <v>3339</v>
      </c>
      <c r="G2920" t="s">
        <v>2186</v>
      </c>
      <c r="H2920">
        <v>2</v>
      </c>
      <c r="I2920">
        <v>23</v>
      </c>
    </row>
    <row r="2921" spans="1:9" x14ac:dyDescent="0.3">
      <c r="A2921" t="s">
        <v>3338</v>
      </c>
      <c r="B2921">
        <v>55</v>
      </c>
      <c r="C2921">
        <f t="shared" si="89"/>
        <v>1</v>
      </c>
      <c r="D2921">
        <v>2</v>
      </c>
      <c r="E2921" s="1" t="s">
        <v>3295</v>
      </c>
      <c r="F2921" t="s">
        <v>3339</v>
      </c>
      <c r="G2921" t="s">
        <v>2186</v>
      </c>
      <c r="H2921">
        <v>2</v>
      </c>
      <c r="I2921">
        <v>23</v>
      </c>
    </row>
    <row r="2922" spans="1:9" x14ac:dyDescent="0.3">
      <c r="A2922" t="s">
        <v>3338</v>
      </c>
      <c r="B2922">
        <v>55</v>
      </c>
      <c r="C2922">
        <f t="shared" si="89"/>
        <v>3</v>
      </c>
      <c r="D2922">
        <v>9</v>
      </c>
      <c r="E2922" s="1" t="s">
        <v>3296</v>
      </c>
      <c r="F2922" t="s">
        <v>3339</v>
      </c>
      <c r="G2922" t="s">
        <v>2186</v>
      </c>
      <c r="H2922">
        <v>2</v>
      </c>
      <c r="I2922">
        <v>23</v>
      </c>
    </row>
    <row r="2923" spans="1:9" x14ac:dyDescent="0.3">
      <c r="A2923" t="s">
        <v>3338</v>
      </c>
      <c r="B2923">
        <v>55</v>
      </c>
      <c r="C2923">
        <f t="shared" si="89"/>
        <v>10</v>
      </c>
      <c r="D2923">
        <v>13</v>
      </c>
      <c r="E2923" s="1" t="s">
        <v>3297</v>
      </c>
      <c r="F2923" t="s">
        <v>3339</v>
      </c>
      <c r="G2923" t="s">
        <v>2186</v>
      </c>
      <c r="H2923">
        <v>2</v>
      </c>
      <c r="I2923">
        <v>23</v>
      </c>
    </row>
    <row r="2924" spans="1:9" x14ac:dyDescent="0.3">
      <c r="A2924" t="s">
        <v>3338</v>
      </c>
      <c r="B2924">
        <v>56</v>
      </c>
      <c r="C2924">
        <f t="shared" si="89"/>
        <v>1</v>
      </c>
      <c r="D2924">
        <v>2</v>
      </c>
      <c r="E2924" s="1" t="s">
        <v>3298</v>
      </c>
      <c r="F2924" t="s">
        <v>3339</v>
      </c>
      <c r="G2924" t="s">
        <v>2186</v>
      </c>
      <c r="H2924">
        <v>2</v>
      </c>
      <c r="I2924">
        <v>23</v>
      </c>
    </row>
    <row r="2925" spans="1:9" x14ac:dyDescent="0.3">
      <c r="A2925" t="s">
        <v>3338</v>
      </c>
      <c r="B2925">
        <v>56</v>
      </c>
      <c r="C2925">
        <f t="shared" si="89"/>
        <v>3</v>
      </c>
      <c r="D2925">
        <v>8</v>
      </c>
      <c r="E2925" s="1" t="s">
        <v>3299</v>
      </c>
      <c r="F2925" t="s">
        <v>3339</v>
      </c>
      <c r="G2925" t="s">
        <v>2186</v>
      </c>
      <c r="H2925">
        <v>2</v>
      </c>
      <c r="I2925">
        <v>23</v>
      </c>
    </row>
    <row r="2926" spans="1:9" x14ac:dyDescent="0.3">
      <c r="A2926" t="s">
        <v>3338</v>
      </c>
      <c r="B2926">
        <v>56</v>
      </c>
      <c r="C2926">
        <f t="shared" si="89"/>
        <v>9</v>
      </c>
      <c r="D2926">
        <v>12</v>
      </c>
      <c r="E2926" s="1" t="s">
        <v>3300</v>
      </c>
      <c r="F2926" t="s">
        <v>3339</v>
      </c>
      <c r="G2926" t="s">
        <v>2186</v>
      </c>
      <c r="H2926">
        <v>2</v>
      </c>
      <c r="I2926">
        <v>23</v>
      </c>
    </row>
    <row r="2927" spans="1:9" x14ac:dyDescent="0.3">
      <c r="A2927" t="s">
        <v>3338</v>
      </c>
      <c r="B2927">
        <v>57</v>
      </c>
      <c r="C2927">
        <f t="shared" si="89"/>
        <v>1</v>
      </c>
      <c r="D2927">
        <v>3</v>
      </c>
      <c r="E2927" s="1" t="s">
        <v>3301</v>
      </c>
      <c r="F2927" t="s">
        <v>3339</v>
      </c>
      <c r="G2927" t="s">
        <v>2186</v>
      </c>
      <c r="H2927">
        <v>2</v>
      </c>
      <c r="I2927">
        <v>23</v>
      </c>
    </row>
    <row r="2928" spans="1:9" x14ac:dyDescent="0.3">
      <c r="A2928" t="s">
        <v>3338</v>
      </c>
      <c r="B2928">
        <v>57</v>
      </c>
      <c r="C2928">
        <f t="shared" si="89"/>
        <v>4</v>
      </c>
      <c r="D2928">
        <v>10</v>
      </c>
      <c r="E2928" s="1" t="s">
        <v>3302</v>
      </c>
      <c r="F2928" t="s">
        <v>3339</v>
      </c>
      <c r="G2928" t="s">
        <v>2186</v>
      </c>
      <c r="H2928">
        <v>2</v>
      </c>
      <c r="I2928">
        <v>23</v>
      </c>
    </row>
    <row r="2929" spans="1:9" x14ac:dyDescent="0.3">
      <c r="A2929" t="s">
        <v>3338</v>
      </c>
      <c r="B2929">
        <v>57</v>
      </c>
      <c r="C2929">
        <f t="shared" si="89"/>
        <v>11</v>
      </c>
      <c r="D2929">
        <v>17</v>
      </c>
      <c r="E2929" s="1" t="s">
        <v>3303</v>
      </c>
      <c r="F2929" t="s">
        <v>3339</v>
      </c>
      <c r="G2929" t="s">
        <v>2186</v>
      </c>
      <c r="H2929">
        <v>2</v>
      </c>
      <c r="I2929">
        <v>23</v>
      </c>
    </row>
    <row r="2930" spans="1:9" x14ac:dyDescent="0.3">
      <c r="A2930" t="s">
        <v>3338</v>
      </c>
      <c r="B2930">
        <v>57</v>
      </c>
      <c r="C2930">
        <f t="shared" si="89"/>
        <v>18</v>
      </c>
      <c r="D2930">
        <v>21</v>
      </c>
      <c r="E2930" s="1" t="s">
        <v>3304</v>
      </c>
      <c r="F2930" t="s">
        <v>3339</v>
      </c>
      <c r="G2930" t="s">
        <v>2186</v>
      </c>
      <c r="H2930">
        <v>2</v>
      </c>
      <c r="I2930">
        <v>23</v>
      </c>
    </row>
    <row r="2931" spans="1:9" x14ac:dyDescent="0.3">
      <c r="A2931" t="s">
        <v>3338</v>
      </c>
      <c r="B2931">
        <v>58</v>
      </c>
      <c r="C2931">
        <f t="shared" si="89"/>
        <v>1</v>
      </c>
      <c r="D2931">
        <v>3</v>
      </c>
      <c r="E2931" s="1" t="s">
        <v>3305</v>
      </c>
      <c r="F2931" t="s">
        <v>3339</v>
      </c>
      <c r="G2931" t="s">
        <v>2186</v>
      </c>
      <c r="H2931">
        <v>2</v>
      </c>
      <c r="I2931">
        <v>23</v>
      </c>
    </row>
    <row r="2932" spans="1:9" x14ac:dyDescent="0.3">
      <c r="A2932" t="s">
        <v>3338</v>
      </c>
      <c r="B2932">
        <v>58</v>
      </c>
      <c r="C2932">
        <f t="shared" si="89"/>
        <v>4</v>
      </c>
      <c r="D2932">
        <v>8</v>
      </c>
      <c r="E2932" s="1" t="s">
        <v>3306</v>
      </c>
      <c r="F2932" t="s">
        <v>3339</v>
      </c>
      <c r="G2932" t="s">
        <v>2186</v>
      </c>
      <c r="H2932">
        <v>2</v>
      </c>
      <c r="I2932">
        <v>23</v>
      </c>
    </row>
    <row r="2933" spans="1:9" x14ac:dyDescent="0.3">
      <c r="A2933" t="s">
        <v>3338</v>
      </c>
      <c r="B2933">
        <v>58</v>
      </c>
      <c r="C2933">
        <f t="shared" si="89"/>
        <v>9</v>
      </c>
      <c r="D2933">
        <v>14</v>
      </c>
      <c r="E2933" s="1" t="s">
        <v>3307</v>
      </c>
      <c r="F2933" t="s">
        <v>3339</v>
      </c>
      <c r="G2933" t="s">
        <v>2186</v>
      </c>
      <c r="H2933">
        <v>2</v>
      </c>
      <c r="I2933">
        <v>23</v>
      </c>
    </row>
    <row r="2934" spans="1:9" x14ac:dyDescent="0.3">
      <c r="A2934" t="s">
        <v>3338</v>
      </c>
      <c r="B2934">
        <v>58</v>
      </c>
      <c r="C2934">
        <v>14</v>
      </c>
      <c r="D2934">
        <v>14</v>
      </c>
      <c r="E2934" s="1" t="s">
        <v>3308</v>
      </c>
      <c r="F2934" t="s">
        <v>3339</v>
      </c>
      <c r="G2934" t="s">
        <v>2186</v>
      </c>
      <c r="H2934">
        <v>2</v>
      </c>
      <c r="I2934">
        <v>23</v>
      </c>
    </row>
    <row r="2935" spans="1:9" x14ac:dyDescent="0.3">
      <c r="A2935" t="s">
        <v>3338</v>
      </c>
      <c r="B2935">
        <v>59</v>
      </c>
      <c r="C2935">
        <f t="shared" si="89"/>
        <v>1</v>
      </c>
      <c r="D2935">
        <v>6</v>
      </c>
      <c r="E2935" s="1" t="s">
        <v>3309</v>
      </c>
      <c r="F2935" t="s">
        <v>3339</v>
      </c>
      <c r="G2935" t="s">
        <v>2186</v>
      </c>
      <c r="H2935">
        <v>2</v>
      </c>
      <c r="I2935">
        <v>23</v>
      </c>
    </row>
    <row r="2936" spans="1:9" x14ac:dyDescent="0.3">
      <c r="A2936" t="s">
        <v>3338</v>
      </c>
      <c r="B2936">
        <v>59</v>
      </c>
      <c r="C2936">
        <f t="shared" si="89"/>
        <v>7</v>
      </c>
      <c r="D2936">
        <v>13</v>
      </c>
      <c r="E2936" s="1" t="s">
        <v>3310</v>
      </c>
      <c r="F2936" t="s">
        <v>3339</v>
      </c>
      <c r="G2936" t="s">
        <v>2186</v>
      </c>
      <c r="H2936">
        <v>2</v>
      </c>
      <c r="I2936">
        <v>23</v>
      </c>
    </row>
    <row r="2937" spans="1:9" x14ac:dyDescent="0.3">
      <c r="A2937" t="s">
        <v>3338</v>
      </c>
      <c r="B2937">
        <v>59</v>
      </c>
      <c r="C2937">
        <f t="shared" si="89"/>
        <v>14</v>
      </c>
      <c r="D2937">
        <v>19</v>
      </c>
      <c r="E2937" s="1" t="s">
        <v>3311</v>
      </c>
      <c r="F2937" t="s">
        <v>3339</v>
      </c>
      <c r="G2937" t="s">
        <v>2186</v>
      </c>
      <c r="H2937">
        <v>2</v>
      </c>
      <c r="I2937">
        <v>23</v>
      </c>
    </row>
    <row r="2938" spans="1:9" x14ac:dyDescent="0.3">
      <c r="A2938" t="s">
        <v>3338</v>
      </c>
      <c r="B2938">
        <v>59</v>
      </c>
      <c r="C2938">
        <f t="shared" si="89"/>
        <v>20</v>
      </c>
      <c r="D2938">
        <v>21</v>
      </c>
      <c r="E2938" s="1" t="s">
        <v>3312</v>
      </c>
      <c r="F2938" t="s">
        <v>3339</v>
      </c>
      <c r="G2938" t="s">
        <v>2186</v>
      </c>
      <c r="H2938">
        <v>2</v>
      </c>
      <c r="I2938">
        <v>23</v>
      </c>
    </row>
    <row r="2939" spans="1:9" x14ac:dyDescent="0.3">
      <c r="A2939" t="s">
        <v>3338</v>
      </c>
      <c r="B2939">
        <v>60</v>
      </c>
      <c r="C2939">
        <f t="shared" si="89"/>
        <v>1</v>
      </c>
      <c r="D2939">
        <v>2</v>
      </c>
      <c r="E2939" s="1" t="s">
        <v>3313</v>
      </c>
      <c r="F2939" t="s">
        <v>3339</v>
      </c>
      <c r="G2939" t="s">
        <v>2186</v>
      </c>
      <c r="H2939">
        <v>2</v>
      </c>
      <c r="I2939">
        <v>23</v>
      </c>
    </row>
    <row r="2940" spans="1:9" x14ac:dyDescent="0.3">
      <c r="A2940" t="s">
        <v>3338</v>
      </c>
      <c r="B2940">
        <v>60</v>
      </c>
      <c r="C2940">
        <f t="shared" si="89"/>
        <v>3</v>
      </c>
      <c r="D2940">
        <v>10</v>
      </c>
      <c r="E2940" s="1" t="s">
        <v>3314</v>
      </c>
      <c r="F2940" t="s">
        <v>3339</v>
      </c>
      <c r="G2940" t="s">
        <v>2186</v>
      </c>
      <c r="H2940">
        <v>2</v>
      </c>
      <c r="I2940">
        <v>23</v>
      </c>
    </row>
    <row r="2941" spans="1:9" x14ac:dyDescent="0.3">
      <c r="A2941" t="s">
        <v>3338</v>
      </c>
      <c r="B2941">
        <v>60</v>
      </c>
      <c r="C2941">
        <f t="shared" si="89"/>
        <v>11</v>
      </c>
      <c r="D2941">
        <v>17</v>
      </c>
      <c r="E2941" s="1" t="s">
        <v>3315</v>
      </c>
      <c r="F2941" t="s">
        <v>3339</v>
      </c>
      <c r="G2941" t="s">
        <v>2186</v>
      </c>
      <c r="H2941">
        <v>2</v>
      </c>
      <c r="I2941">
        <v>23</v>
      </c>
    </row>
    <row r="2942" spans="1:9" x14ac:dyDescent="0.3">
      <c r="A2942" t="s">
        <v>3338</v>
      </c>
      <c r="B2942">
        <v>60</v>
      </c>
      <c r="C2942">
        <f t="shared" si="89"/>
        <v>18</v>
      </c>
      <c r="D2942">
        <v>22</v>
      </c>
      <c r="E2942" s="1" t="s">
        <v>3316</v>
      </c>
      <c r="F2942" t="s">
        <v>3339</v>
      </c>
      <c r="G2942" t="s">
        <v>2186</v>
      </c>
      <c r="H2942">
        <v>2</v>
      </c>
      <c r="I2942">
        <v>23</v>
      </c>
    </row>
    <row r="2943" spans="1:9" x14ac:dyDescent="0.3">
      <c r="A2943" t="s">
        <v>3338</v>
      </c>
      <c r="B2943">
        <v>61</v>
      </c>
      <c r="C2943">
        <f t="shared" si="89"/>
        <v>1</v>
      </c>
      <c r="D2943">
        <v>1</v>
      </c>
      <c r="E2943" s="1" t="s">
        <v>3317</v>
      </c>
      <c r="F2943" t="s">
        <v>3339</v>
      </c>
      <c r="G2943" t="s">
        <v>2186</v>
      </c>
      <c r="H2943">
        <v>2</v>
      </c>
      <c r="I2943">
        <v>23</v>
      </c>
    </row>
    <row r="2944" spans="1:9" x14ac:dyDescent="0.3">
      <c r="A2944" t="s">
        <v>3338</v>
      </c>
      <c r="B2944">
        <v>61</v>
      </c>
      <c r="C2944">
        <f t="shared" si="89"/>
        <v>2</v>
      </c>
      <c r="D2944">
        <v>6</v>
      </c>
      <c r="E2944" s="1" t="s">
        <v>3318</v>
      </c>
      <c r="F2944" t="s">
        <v>3339</v>
      </c>
      <c r="G2944" t="s">
        <v>2186</v>
      </c>
      <c r="H2944">
        <v>2</v>
      </c>
      <c r="I2944">
        <v>23</v>
      </c>
    </row>
    <row r="2945" spans="1:9" x14ac:dyDescent="0.3">
      <c r="A2945" t="s">
        <v>3338</v>
      </c>
      <c r="B2945">
        <v>61</v>
      </c>
      <c r="C2945">
        <f t="shared" si="89"/>
        <v>7</v>
      </c>
      <c r="D2945">
        <v>11</v>
      </c>
      <c r="E2945" s="1" t="s">
        <v>3319</v>
      </c>
      <c r="F2945" t="s">
        <v>3339</v>
      </c>
      <c r="G2945" t="s">
        <v>2186</v>
      </c>
      <c r="H2945">
        <v>2</v>
      </c>
      <c r="I2945">
        <v>23</v>
      </c>
    </row>
    <row r="2946" spans="1:9" x14ac:dyDescent="0.3">
      <c r="A2946" t="s">
        <v>3338</v>
      </c>
      <c r="B2946">
        <v>62</v>
      </c>
      <c r="C2946">
        <f t="shared" si="89"/>
        <v>1</v>
      </c>
      <c r="D2946">
        <v>1</v>
      </c>
      <c r="E2946" s="1" t="s">
        <v>3320</v>
      </c>
      <c r="F2946" t="s">
        <v>3339</v>
      </c>
      <c r="G2946" t="s">
        <v>2186</v>
      </c>
      <c r="H2946">
        <v>2</v>
      </c>
      <c r="I2946">
        <v>23</v>
      </c>
    </row>
    <row r="2947" spans="1:9" x14ac:dyDescent="0.3">
      <c r="A2947" t="s">
        <v>3338</v>
      </c>
      <c r="B2947">
        <v>62</v>
      </c>
      <c r="C2947">
        <f t="shared" si="89"/>
        <v>2</v>
      </c>
      <c r="D2947">
        <v>6</v>
      </c>
      <c r="E2947" s="1" t="s">
        <v>3321</v>
      </c>
      <c r="F2947" t="s">
        <v>3339</v>
      </c>
      <c r="G2947" t="s">
        <v>2186</v>
      </c>
      <c r="H2947">
        <v>2</v>
      </c>
      <c r="I2947">
        <v>23</v>
      </c>
    </row>
    <row r="2948" spans="1:9" x14ac:dyDescent="0.3">
      <c r="A2948" t="s">
        <v>3338</v>
      </c>
      <c r="B2948">
        <v>62</v>
      </c>
      <c r="C2948">
        <f t="shared" si="89"/>
        <v>7</v>
      </c>
      <c r="D2948">
        <v>12</v>
      </c>
      <c r="E2948" s="1" t="s">
        <v>3322</v>
      </c>
      <c r="F2948" t="s">
        <v>3339</v>
      </c>
      <c r="G2948" t="s">
        <v>2186</v>
      </c>
      <c r="H2948">
        <v>2</v>
      </c>
      <c r="I2948">
        <v>23</v>
      </c>
    </row>
    <row r="2949" spans="1:9" x14ac:dyDescent="0.3">
      <c r="A2949" t="s">
        <v>3338</v>
      </c>
      <c r="B2949">
        <v>63</v>
      </c>
      <c r="C2949">
        <f t="shared" si="89"/>
        <v>1</v>
      </c>
      <c r="D2949">
        <v>1</v>
      </c>
      <c r="E2949" s="1" t="s">
        <v>3323</v>
      </c>
      <c r="F2949" t="s">
        <v>3339</v>
      </c>
      <c r="G2949" t="s">
        <v>2186</v>
      </c>
      <c r="H2949">
        <v>2</v>
      </c>
      <c r="I2949">
        <v>23</v>
      </c>
    </row>
    <row r="2950" spans="1:9" x14ac:dyDescent="0.3">
      <c r="A2950" t="s">
        <v>3338</v>
      </c>
      <c r="B2950">
        <v>63</v>
      </c>
      <c r="C2950">
        <f t="shared" si="89"/>
        <v>2</v>
      </c>
      <c r="D2950">
        <v>7</v>
      </c>
      <c r="E2950" s="1" t="s">
        <v>3324</v>
      </c>
      <c r="F2950" t="s">
        <v>3339</v>
      </c>
      <c r="G2950" t="s">
        <v>2186</v>
      </c>
      <c r="H2950">
        <v>2</v>
      </c>
      <c r="I2950">
        <v>23</v>
      </c>
    </row>
    <row r="2951" spans="1:9" x14ac:dyDescent="0.3">
      <c r="A2951" t="s">
        <v>3338</v>
      </c>
      <c r="B2951">
        <v>63</v>
      </c>
      <c r="C2951">
        <f t="shared" si="89"/>
        <v>8</v>
      </c>
      <c r="D2951">
        <v>13</v>
      </c>
      <c r="E2951" s="1" t="s">
        <v>3325</v>
      </c>
      <c r="F2951" t="s">
        <v>3339</v>
      </c>
      <c r="G2951" t="s">
        <v>2186</v>
      </c>
      <c r="H2951">
        <v>2</v>
      </c>
      <c r="I2951">
        <v>23</v>
      </c>
    </row>
    <row r="2952" spans="1:9" x14ac:dyDescent="0.3">
      <c r="A2952" t="s">
        <v>3338</v>
      </c>
      <c r="B2952">
        <v>63</v>
      </c>
      <c r="C2952">
        <f t="shared" si="89"/>
        <v>14</v>
      </c>
      <c r="D2952">
        <v>19</v>
      </c>
      <c r="E2952" s="1" t="s">
        <v>3326</v>
      </c>
      <c r="F2952" t="s">
        <v>3339</v>
      </c>
      <c r="G2952" t="s">
        <v>2186</v>
      </c>
      <c r="H2952">
        <v>2</v>
      </c>
      <c r="I2952">
        <v>23</v>
      </c>
    </row>
    <row r="2953" spans="1:9" x14ac:dyDescent="0.3">
      <c r="A2953" t="s">
        <v>3338</v>
      </c>
      <c r="B2953">
        <v>64</v>
      </c>
      <c r="C2953">
        <f t="shared" si="89"/>
        <v>1</v>
      </c>
      <c r="D2953">
        <v>7</v>
      </c>
      <c r="E2953" s="1" t="s">
        <v>3327</v>
      </c>
      <c r="F2953" t="s">
        <v>3339</v>
      </c>
      <c r="G2953" t="s">
        <v>2186</v>
      </c>
      <c r="H2953">
        <v>2</v>
      </c>
      <c r="I2953">
        <v>23</v>
      </c>
    </row>
    <row r="2954" spans="1:9" x14ac:dyDescent="0.3">
      <c r="A2954" t="s">
        <v>3338</v>
      </c>
      <c r="B2954">
        <v>64</v>
      </c>
      <c r="C2954">
        <f t="shared" si="89"/>
        <v>8</v>
      </c>
      <c r="D2954">
        <v>12</v>
      </c>
      <c r="E2954" s="1" t="s">
        <v>3328</v>
      </c>
      <c r="F2954" t="s">
        <v>3339</v>
      </c>
      <c r="G2954" t="s">
        <v>2186</v>
      </c>
      <c r="H2954">
        <v>2</v>
      </c>
      <c r="I2954">
        <v>23</v>
      </c>
    </row>
    <row r="2955" spans="1:9" x14ac:dyDescent="0.3">
      <c r="A2955" t="s">
        <v>3338</v>
      </c>
      <c r="B2955">
        <v>65</v>
      </c>
      <c r="C2955">
        <f t="shared" si="89"/>
        <v>1</v>
      </c>
      <c r="D2955">
        <v>2</v>
      </c>
      <c r="E2955" s="1" t="s">
        <v>3329</v>
      </c>
      <c r="F2955" t="s">
        <v>3339</v>
      </c>
      <c r="G2955" t="s">
        <v>2186</v>
      </c>
      <c r="H2955">
        <v>2</v>
      </c>
      <c r="I2955">
        <v>23</v>
      </c>
    </row>
    <row r="2956" spans="1:9" x14ac:dyDescent="0.3">
      <c r="A2956" t="s">
        <v>3338</v>
      </c>
      <c r="B2956">
        <v>65</v>
      </c>
      <c r="C2956">
        <f t="shared" si="89"/>
        <v>3</v>
      </c>
      <c r="D2956">
        <v>9</v>
      </c>
      <c r="E2956" s="1" t="s">
        <v>3330</v>
      </c>
      <c r="F2956" t="s">
        <v>3339</v>
      </c>
      <c r="G2956" t="s">
        <v>2186</v>
      </c>
      <c r="H2956">
        <v>2</v>
      </c>
      <c r="I2956">
        <v>23</v>
      </c>
    </row>
    <row r="2957" spans="1:9" x14ac:dyDescent="0.3">
      <c r="A2957" t="s">
        <v>3338</v>
      </c>
      <c r="B2957">
        <v>65</v>
      </c>
      <c r="C2957">
        <f t="shared" si="89"/>
        <v>10</v>
      </c>
      <c r="D2957">
        <v>16</v>
      </c>
      <c r="E2957" s="1" t="s">
        <v>3331</v>
      </c>
      <c r="F2957" t="s">
        <v>3339</v>
      </c>
      <c r="G2957" t="s">
        <v>2186</v>
      </c>
      <c r="H2957">
        <v>2</v>
      </c>
      <c r="I2957">
        <v>23</v>
      </c>
    </row>
    <row r="2958" spans="1:9" x14ac:dyDescent="0.3">
      <c r="A2958" t="s">
        <v>3338</v>
      </c>
      <c r="B2958">
        <v>65</v>
      </c>
      <c r="C2958">
        <f t="shared" si="89"/>
        <v>17</v>
      </c>
      <c r="D2958">
        <v>23</v>
      </c>
      <c r="E2958" s="1" t="s">
        <v>3332</v>
      </c>
      <c r="F2958" t="s">
        <v>3339</v>
      </c>
      <c r="G2958" t="s">
        <v>2186</v>
      </c>
      <c r="H2958">
        <v>2</v>
      </c>
      <c r="I2958">
        <v>23</v>
      </c>
    </row>
    <row r="2959" spans="1:9" x14ac:dyDescent="0.3">
      <c r="A2959" t="s">
        <v>3338</v>
      </c>
      <c r="B2959">
        <v>65</v>
      </c>
      <c r="C2959">
        <f t="shared" si="89"/>
        <v>24</v>
      </c>
      <c r="D2959">
        <v>25</v>
      </c>
      <c r="E2959" s="1" t="s">
        <v>3333</v>
      </c>
      <c r="F2959" t="s">
        <v>3339</v>
      </c>
      <c r="G2959" t="s">
        <v>2186</v>
      </c>
      <c r="H2959">
        <v>2</v>
      </c>
      <c r="I2959">
        <v>23</v>
      </c>
    </row>
    <row r="2960" spans="1:9" x14ac:dyDescent="0.3">
      <c r="A2960" t="s">
        <v>3338</v>
      </c>
      <c r="B2960">
        <v>66</v>
      </c>
      <c r="C2960">
        <f t="shared" si="89"/>
        <v>1</v>
      </c>
      <c r="D2960">
        <v>3</v>
      </c>
      <c r="E2960" s="1" t="s">
        <v>3334</v>
      </c>
      <c r="F2960" t="s">
        <v>3339</v>
      </c>
      <c r="G2960" t="s">
        <v>2186</v>
      </c>
      <c r="H2960">
        <v>2</v>
      </c>
      <c r="I2960">
        <v>23</v>
      </c>
    </row>
    <row r="2961" spans="1:9" x14ac:dyDescent="0.3">
      <c r="A2961" t="s">
        <v>3338</v>
      </c>
      <c r="B2961">
        <v>66</v>
      </c>
      <c r="C2961">
        <f t="shared" si="89"/>
        <v>4</v>
      </c>
      <c r="D2961">
        <v>9</v>
      </c>
      <c r="E2961" s="1" t="s">
        <v>3335</v>
      </c>
      <c r="F2961" t="s">
        <v>3339</v>
      </c>
      <c r="G2961" t="s">
        <v>2186</v>
      </c>
      <c r="H2961">
        <v>2</v>
      </c>
      <c r="I2961">
        <v>23</v>
      </c>
    </row>
    <row r="2962" spans="1:9" x14ac:dyDescent="0.3">
      <c r="A2962" t="s">
        <v>3338</v>
      </c>
      <c r="B2962">
        <v>66</v>
      </c>
      <c r="C2962">
        <f t="shared" si="89"/>
        <v>10</v>
      </c>
      <c r="D2962">
        <v>16</v>
      </c>
      <c r="E2962" s="1" t="s">
        <v>3336</v>
      </c>
      <c r="F2962" t="s">
        <v>3339</v>
      </c>
      <c r="G2962" t="s">
        <v>2186</v>
      </c>
      <c r="H2962">
        <v>2</v>
      </c>
      <c r="I2962">
        <v>23</v>
      </c>
    </row>
    <row r="2963" spans="1:9" x14ac:dyDescent="0.3">
      <c r="A2963" t="s">
        <v>3338</v>
      </c>
      <c r="B2963">
        <v>66</v>
      </c>
      <c r="C2963">
        <f t="shared" si="89"/>
        <v>17</v>
      </c>
      <c r="D2963">
        <v>20</v>
      </c>
      <c r="E2963" s="1" t="s">
        <v>3337</v>
      </c>
      <c r="F2963" t="s">
        <v>3339</v>
      </c>
      <c r="G2963" t="s">
        <v>2186</v>
      </c>
      <c r="H2963">
        <v>2</v>
      </c>
      <c r="I2963">
        <v>23</v>
      </c>
    </row>
    <row r="2964" spans="1:9" x14ac:dyDescent="0.3">
      <c r="A2964" t="s">
        <v>3338</v>
      </c>
      <c r="B2964">
        <v>66</v>
      </c>
      <c r="C2964">
        <f t="shared" si="89"/>
        <v>21</v>
      </c>
      <c r="D2964">
        <v>24</v>
      </c>
      <c r="E2964" s="1" t="s">
        <v>3215</v>
      </c>
      <c r="F2964" t="s">
        <v>3339</v>
      </c>
      <c r="G2964" t="s">
        <v>2186</v>
      </c>
      <c r="H2964">
        <v>2</v>
      </c>
      <c r="I2964">
        <v>23</v>
      </c>
    </row>
    <row r="2965" spans="1:9" x14ac:dyDescent="0.3">
      <c r="A2965" t="s">
        <v>3085</v>
      </c>
      <c r="B2965">
        <v>1</v>
      </c>
      <c r="C2965">
        <v>1</v>
      </c>
      <c r="D2965">
        <v>4</v>
      </c>
      <c r="E2965" s="1" t="s">
        <v>3064</v>
      </c>
      <c r="F2965" t="s">
        <v>3087</v>
      </c>
      <c r="G2965" t="s">
        <v>3086</v>
      </c>
      <c r="H2965">
        <v>2</v>
      </c>
      <c r="I2965">
        <v>54</v>
      </c>
    </row>
    <row r="2966" spans="1:9" x14ac:dyDescent="0.3">
      <c r="A2966" t="s">
        <v>3085</v>
      </c>
      <c r="B2966">
        <v>1</v>
      </c>
      <c r="C2966">
        <f>IF(B2966&lt;&gt;B2965,1,IF(D2965&lt;&gt;"",D2965+1,""))</f>
        <v>5</v>
      </c>
      <c r="D2966">
        <v>10</v>
      </c>
      <c r="E2966" s="1" t="s">
        <v>3065</v>
      </c>
      <c r="F2966" t="s">
        <v>3087</v>
      </c>
      <c r="G2966" t="s">
        <v>3086</v>
      </c>
      <c r="H2966">
        <v>2</v>
      </c>
      <c r="I2966">
        <v>54</v>
      </c>
    </row>
    <row r="2967" spans="1:9" x14ac:dyDescent="0.3">
      <c r="A2967" t="s">
        <v>3085</v>
      </c>
      <c r="B2967">
        <v>1</v>
      </c>
      <c r="C2967">
        <f t="shared" ref="C2967:C2985" si="90">IF(B2967&lt;&gt;B2966,1,IF(D2966&lt;&gt;"",D2966+1,""))</f>
        <v>11</v>
      </c>
      <c r="D2967">
        <v>17</v>
      </c>
      <c r="E2967" s="1" t="s">
        <v>3066</v>
      </c>
      <c r="F2967" t="s">
        <v>3087</v>
      </c>
      <c r="G2967" t="s">
        <v>3086</v>
      </c>
      <c r="H2967">
        <v>2</v>
      </c>
      <c r="I2967">
        <v>54</v>
      </c>
    </row>
    <row r="2968" spans="1:9" x14ac:dyDescent="0.3">
      <c r="A2968" t="s">
        <v>3085</v>
      </c>
      <c r="B2968">
        <v>1</v>
      </c>
      <c r="C2968">
        <f t="shared" si="90"/>
        <v>18</v>
      </c>
      <c r="D2968">
        <v>20</v>
      </c>
      <c r="E2968" s="1" t="s">
        <v>3067</v>
      </c>
      <c r="F2968" t="s">
        <v>3087</v>
      </c>
      <c r="G2968" t="s">
        <v>3086</v>
      </c>
      <c r="H2968">
        <v>2</v>
      </c>
      <c r="I2968">
        <v>54</v>
      </c>
    </row>
    <row r="2969" spans="1:9" x14ac:dyDescent="0.3">
      <c r="A2969" t="s">
        <v>3085</v>
      </c>
      <c r="B2969">
        <v>2</v>
      </c>
      <c r="C2969">
        <f t="shared" si="90"/>
        <v>1</v>
      </c>
      <c r="D2969">
        <v>2</v>
      </c>
      <c r="E2969" s="1" t="s">
        <v>3068</v>
      </c>
      <c r="F2969" t="s">
        <v>3087</v>
      </c>
      <c r="G2969" t="s">
        <v>3086</v>
      </c>
      <c r="H2969">
        <v>2</v>
      </c>
      <c r="I2969">
        <v>54</v>
      </c>
    </row>
    <row r="2970" spans="1:9" x14ac:dyDescent="0.3">
      <c r="A2970" t="s">
        <v>3085</v>
      </c>
      <c r="B2970">
        <v>2</v>
      </c>
      <c r="C2970">
        <f t="shared" si="90"/>
        <v>3</v>
      </c>
      <c r="D2970">
        <v>12</v>
      </c>
      <c r="E2970" s="1" t="s">
        <v>3069</v>
      </c>
      <c r="F2970" t="s">
        <v>3087</v>
      </c>
      <c r="G2970" t="s">
        <v>3086</v>
      </c>
      <c r="H2970">
        <v>2</v>
      </c>
      <c r="I2970">
        <v>54</v>
      </c>
    </row>
    <row r="2971" spans="1:9" x14ac:dyDescent="0.3">
      <c r="A2971" t="s">
        <v>3085</v>
      </c>
      <c r="B2971">
        <v>2</v>
      </c>
      <c r="C2971">
        <f t="shared" si="90"/>
        <v>13</v>
      </c>
      <c r="D2971">
        <v>15</v>
      </c>
      <c r="E2971" s="1" t="s">
        <v>3070</v>
      </c>
      <c r="F2971" t="s">
        <v>3087</v>
      </c>
      <c r="G2971" t="s">
        <v>3086</v>
      </c>
      <c r="H2971">
        <v>2</v>
      </c>
      <c r="I2971">
        <v>54</v>
      </c>
    </row>
    <row r="2972" spans="1:9" x14ac:dyDescent="0.3">
      <c r="A2972" t="s">
        <v>3085</v>
      </c>
      <c r="B2972">
        <v>3</v>
      </c>
      <c r="C2972">
        <f t="shared" si="90"/>
        <v>1</v>
      </c>
      <c r="D2972">
        <v>3</v>
      </c>
      <c r="E2972" s="1" t="s">
        <v>3071</v>
      </c>
      <c r="F2972" t="s">
        <v>3087</v>
      </c>
      <c r="G2972" t="s">
        <v>3086</v>
      </c>
      <c r="H2972">
        <v>2</v>
      </c>
      <c r="I2972">
        <v>54</v>
      </c>
    </row>
    <row r="2973" spans="1:9" x14ac:dyDescent="0.3">
      <c r="A2973" t="s">
        <v>3085</v>
      </c>
      <c r="B2973">
        <v>3</v>
      </c>
      <c r="C2973">
        <f t="shared" si="90"/>
        <v>4</v>
      </c>
      <c r="D2973">
        <v>12</v>
      </c>
      <c r="E2973" s="1" t="s">
        <v>3072</v>
      </c>
      <c r="F2973" t="s">
        <v>3087</v>
      </c>
      <c r="G2973" t="s">
        <v>3086</v>
      </c>
      <c r="H2973">
        <v>2</v>
      </c>
      <c r="I2973">
        <v>54</v>
      </c>
    </row>
    <row r="2974" spans="1:9" x14ac:dyDescent="0.3">
      <c r="A2974" t="s">
        <v>3085</v>
      </c>
      <c r="B2974">
        <v>3</v>
      </c>
      <c r="C2974">
        <f t="shared" si="90"/>
        <v>13</v>
      </c>
      <c r="D2974">
        <v>16</v>
      </c>
      <c r="E2974" s="1" t="s">
        <v>3073</v>
      </c>
      <c r="F2974" t="s">
        <v>3087</v>
      </c>
      <c r="G2974" t="s">
        <v>3086</v>
      </c>
      <c r="H2974">
        <v>2</v>
      </c>
      <c r="I2974">
        <v>54</v>
      </c>
    </row>
    <row r="2975" spans="1:9" x14ac:dyDescent="0.3">
      <c r="A2975" t="s">
        <v>3085</v>
      </c>
      <c r="B2975">
        <v>4</v>
      </c>
      <c r="C2975">
        <f t="shared" si="90"/>
        <v>1</v>
      </c>
      <c r="D2975">
        <v>1</v>
      </c>
      <c r="E2975" s="1" t="s">
        <v>3074</v>
      </c>
      <c r="F2975" t="s">
        <v>3087</v>
      </c>
      <c r="G2975" t="s">
        <v>3086</v>
      </c>
      <c r="H2975">
        <v>2</v>
      </c>
      <c r="I2975">
        <v>54</v>
      </c>
    </row>
    <row r="2976" spans="1:9" x14ac:dyDescent="0.3">
      <c r="A2976" t="s">
        <v>3085</v>
      </c>
      <c r="B2976">
        <v>4</v>
      </c>
      <c r="C2976">
        <f t="shared" si="90"/>
        <v>2</v>
      </c>
      <c r="D2976">
        <v>10</v>
      </c>
      <c r="E2976" s="1" t="s">
        <v>3075</v>
      </c>
      <c r="F2976" t="s">
        <v>3087</v>
      </c>
      <c r="G2976" t="s">
        <v>3086</v>
      </c>
      <c r="H2976">
        <v>2</v>
      </c>
      <c r="I2976">
        <v>54</v>
      </c>
    </row>
    <row r="2977" spans="1:9" x14ac:dyDescent="0.3">
      <c r="A2977" t="s">
        <v>3085</v>
      </c>
      <c r="B2977">
        <v>4</v>
      </c>
      <c r="C2977">
        <f t="shared" si="90"/>
        <v>11</v>
      </c>
      <c r="D2977">
        <v>16</v>
      </c>
      <c r="E2977" s="1" t="s">
        <v>3076</v>
      </c>
      <c r="F2977" t="s">
        <v>3087</v>
      </c>
      <c r="G2977" t="s">
        <v>3086</v>
      </c>
      <c r="H2977">
        <v>2</v>
      </c>
      <c r="I2977">
        <v>54</v>
      </c>
    </row>
    <row r="2978" spans="1:9" x14ac:dyDescent="0.3">
      <c r="A2978" t="s">
        <v>3085</v>
      </c>
      <c r="B2978">
        <v>5</v>
      </c>
      <c r="C2978">
        <f t="shared" si="90"/>
        <v>1</v>
      </c>
      <c r="D2978">
        <v>1</v>
      </c>
      <c r="E2978" s="1" t="s">
        <v>3077</v>
      </c>
      <c r="F2978" t="s">
        <v>3087</v>
      </c>
      <c r="G2978" t="s">
        <v>3086</v>
      </c>
      <c r="H2978">
        <v>2</v>
      </c>
      <c r="I2978">
        <v>54</v>
      </c>
    </row>
    <row r="2979" spans="1:9" x14ac:dyDescent="0.3">
      <c r="A2979" t="s">
        <v>3085</v>
      </c>
      <c r="B2979">
        <v>5</v>
      </c>
      <c r="C2979">
        <f t="shared" si="90"/>
        <v>2</v>
      </c>
      <c r="D2979">
        <v>10</v>
      </c>
      <c r="E2979" s="1" t="s">
        <v>3078</v>
      </c>
      <c r="F2979" t="s">
        <v>3087</v>
      </c>
      <c r="G2979" t="s">
        <v>3086</v>
      </c>
      <c r="H2979">
        <v>2</v>
      </c>
      <c r="I2979">
        <v>54</v>
      </c>
    </row>
    <row r="2980" spans="1:9" x14ac:dyDescent="0.3">
      <c r="A2980" t="s">
        <v>3085</v>
      </c>
      <c r="B2980">
        <v>5</v>
      </c>
      <c r="C2980">
        <f t="shared" si="90"/>
        <v>11</v>
      </c>
      <c r="D2980">
        <v>20</v>
      </c>
      <c r="E2980" s="1" t="s">
        <v>3079</v>
      </c>
      <c r="F2980" t="s">
        <v>3087</v>
      </c>
      <c r="G2980" t="s">
        <v>3086</v>
      </c>
      <c r="H2980">
        <v>2</v>
      </c>
      <c r="I2980">
        <v>54</v>
      </c>
    </row>
    <row r="2981" spans="1:9" x14ac:dyDescent="0.3">
      <c r="A2981" t="s">
        <v>3085</v>
      </c>
      <c r="B2981">
        <v>5</v>
      </c>
      <c r="C2981">
        <f t="shared" si="90"/>
        <v>21</v>
      </c>
      <c r="D2981">
        <v>25</v>
      </c>
      <c r="E2981" s="1" t="s">
        <v>3080</v>
      </c>
      <c r="F2981" t="s">
        <v>3087</v>
      </c>
      <c r="G2981" t="s">
        <v>3086</v>
      </c>
      <c r="H2981">
        <v>2</v>
      </c>
      <c r="I2981">
        <v>54</v>
      </c>
    </row>
    <row r="2982" spans="1:9" x14ac:dyDescent="0.3">
      <c r="A2982" t="s">
        <v>3085</v>
      </c>
      <c r="B2982">
        <v>6</v>
      </c>
      <c r="C2982">
        <f t="shared" si="90"/>
        <v>1</v>
      </c>
      <c r="D2982">
        <v>1</v>
      </c>
      <c r="E2982" s="1" t="s">
        <v>3081</v>
      </c>
      <c r="F2982" t="s">
        <v>3087</v>
      </c>
      <c r="G2982" t="s">
        <v>3086</v>
      </c>
      <c r="H2982">
        <v>2</v>
      </c>
      <c r="I2982">
        <v>54</v>
      </c>
    </row>
    <row r="2983" spans="1:9" x14ac:dyDescent="0.3">
      <c r="A2983" t="s">
        <v>3085</v>
      </c>
      <c r="B2983">
        <v>6</v>
      </c>
      <c r="C2983">
        <f t="shared" si="90"/>
        <v>2</v>
      </c>
      <c r="D2983">
        <v>9</v>
      </c>
      <c r="E2983" s="1" t="s">
        <v>3082</v>
      </c>
      <c r="F2983" t="s">
        <v>3087</v>
      </c>
      <c r="G2983" t="s">
        <v>3086</v>
      </c>
      <c r="H2983">
        <v>2</v>
      </c>
      <c r="I2983">
        <v>54</v>
      </c>
    </row>
    <row r="2984" spans="1:9" x14ac:dyDescent="0.3">
      <c r="A2984" t="s">
        <v>3085</v>
      </c>
      <c r="B2984">
        <v>6</v>
      </c>
      <c r="C2984">
        <f t="shared" si="90"/>
        <v>10</v>
      </c>
      <c r="D2984">
        <v>16</v>
      </c>
      <c r="E2984" s="1" t="s">
        <v>3083</v>
      </c>
      <c r="F2984" t="s">
        <v>3087</v>
      </c>
      <c r="G2984" t="s">
        <v>3086</v>
      </c>
      <c r="H2984">
        <v>2</v>
      </c>
      <c r="I2984">
        <v>54</v>
      </c>
    </row>
    <row r="2985" spans="1:9" x14ac:dyDescent="0.3">
      <c r="A2985" t="s">
        <v>3085</v>
      </c>
      <c r="B2985">
        <v>6</v>
      </c>
      <c r="C2985">
        <f t="shared" si="90"/>
        <v>17</v>
      </c>
      <c r="D2985">
        <v>21</v>
      </c>
      <c r="E2985" s="1" t="s">
        <v>3084</v>
      </c>
      <c r="F2985" t="s">
        <v>3087</v>
      </c>
      <c r="G2985" t="s">
        <v>3086</v>
      </c>
      <c r="H2985">
        <v>2</v>
      </c>
      <c r="I2985">
        <v>54</v>
      </c>
    </row>
  </sheetData>
  <sortState xmlns:xlrd2="http://schemas.microsoft.com/office/spreadsheetml/2017/richdata2" ref="A233:I2654">
    <sortCondition ref="I233:I2654"/>
    <sortCondition ref="H233:H2654"/>
    <sortCondition ref="B233:B2654"/>
    <sortCondition ref="C233:C2654"/>
  </sortState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60A5-50A3-4CE4-B000-EF4552BC99DF}">
  <dimension ref="A1:I249"/>
  <sheetViews>
    <sheetView workbookViewId="0">
      <selection activeCell="C2" sqref="C2"/>
    </sheetView>
  </sheetViews>
  <sheetFormatPr defaultRowHeight="14.4" x14ac:dyDescent="0.3"/>
  <cols>
    <col min="3" max="4" width="8.88671875" customWidth="1"/>
    <col min="5" max="5" width="18.6640625" bestFit="1" customWidth="1"/>
    <col min="6" max="6" width="24.5546875" bestFit="1" customWidth="1"/>
    <col min="7" max="7" width="18.5546875" bestFit="1" customWidth="1"/>
    <col min="11" max="11" width="3" bestFit="1" customWidth="1"/>
  </cols>
  <sheetData>
    <row r="1" spans="1:9" x14ac:dyDescent="0.3">
      <c r="A1" t="s">
        <v>3338</v>
      </c>
      <c r="B1">
        <v>1</v>
      </c>
      <c r="C1">
        <v>1</v>
      </c>
      <c r="D1">
        <v>1</v>
      </c>
      <c r="E1" s="1" t="s">
        <v>3091</v>
      </c>
      <c r="F1" t="s">
        <v>3339</v>
      </c>
      <c r="G1" t="s">
        <v>2186</v>
      </c>
      <c r="H1">
        <v>2</v>
      </c>
      <c r="I1">
        <v>23</v>
      </c>
    </row>
    <row r="2" spans="1:9" x14ac:dyDescent="0.3">
      <c r="A2" t="s">
        <v>3338</v>
      </c>
      <c r="B2">
        <v>1</v>
      </c>
      <c r="C2">
        <f t="shared" ref="C2:C65" si="0">IF(B2&lt;&gt;B1,1,IF(D1&lt;&gt;"",D1+1,""))</f>
        <v>2</v>
      </c>
      <c r="D2">
        <v>1</v>
      </c>
      <c r="E2" s="1" t="s">
        <v>3092</v>
      </c>
      <c r="F2" t="s">
        <v>3339</v>
      </c>
      <c r="G2" t="s">
        <v>2186</v>
      </c>
      <c r="H2">
        <v>2</v>
      </c>
      <c r="I2">
        <v>23</v>
      </c>
    </row>
    <row r="3" spans="1:9" x14ac:dyDescent="0.3">
      <c r="A3" t="s">
        <v>3338</v>
      </c>
      <c r="B3">
        <v>1</v>
      </c>
      <c r="C3">
        <f t="shared" si="0"/>
        <v>2</v>
      </c>
      <c r="D3">
        <v>8</v>
      </c>
      <c r="E3" s="1" t="s">
        <v>3093</v>
      </c>
      <c r="F3" t="s">
        <v>3339</v>
      </c>
      <c r="G3" t="s">
        <v>2186</v>
      </c>
      <c r="H3">
        <v>2</v>
      </c>
      <c r="I3">
        <v>23</v>
      </c>
    </row>
    <row r="4" spans="1:9" x14ac:dyDescent="0.3">
      <c r="A4" t="s">
        <v>3338</v>
      </c>
      <c r="B4">
        <v>1</v>
      </c>
      <c r="C4">
        <f t="shared" si="0"/>
        <v>9</v>
      </c>
      <c r="D4">
        <v>15</v>
      </c>
      <c r="E4" s="1" t="s">
        <v>3094</v>
      </c>
      <c r="F4" t="s">
        <v>3339</v>
      </c>
      <c r="G4" t="s">
        <v>2186</v>
      </c>
      <c r="H4">
        <v>2</v>
      </c>
      <c r="I4">
        <v>23</v>
      </c>
    </row>
    <row r="5" spans="1:9" x14ac:dyDescent="0.3">
      <c r="A5" t="s">
        <v>3338</v>
      </c>
      <c r="B5">
        <v>1</v>
      </c>
      <c r="C5">
        <f t="shared" si="0"/>
        <v>16</v>
      </c>
      <c r="D5">
        <v>22</v>
      </c>
      <c r="E5" s="1" t="s">
        <v>3095</v>
      </c>
      <c r="F5" t="s">
        <v>3339</v>
      </c>
      <c r="G5" t="s">
        <v>2186</v>
      </c>
      <c r="H5">
        <v>2</v>
      </c>
      <c r="I5">
        <v>23</v>
      </c>
    </row>
    <row r="6" spans="1:9" x14ac:dyDescent="0.3">
      <c r="A6" t="s">
        <v>3338</v>
      </c>
      <c r="B6">
        <v>1</v>
      </c>
      <c r="C6">
        <f t="shared" si="0"/>
        <v>23</v>
      </c>
      <c r="D6">
        <v>30</v>
      </c>
      <c r="E6" s="1" t="s">
        <v>3096</v>
      </c>
      <c r="F6" t="s">
        <v>3339</v>
      </c>
      <c r="G6" t="s">
        <v>2186</v>
      </c>
      <c r="H6">
        <v>2</v>
      </c>
      <c r="I6">
        <v>23</v>
      </c>
    </row>
    <row r="7" spans="1:9" x14ac:dyDescent="0.3">
      <c r="A7" t="s">
        <v>3338</v>
      </c>
      <c r="B7">
        <v>1</v>
      </c>
      <c r="C7">
        <f t="shared" si="0"/>
        <v>31</v>
      </c>
      <c r="D7">
        <v>31</v>
      </c>
      <c r="E7" s="1" t="s">
        <v>3097</v>
      </c>
      <c r="F7" t="s">
        <v>3339</v>
      </c>
      <c r="G7" t="s">
        <v>2186</v>
      </c>
      <c r="H7">
        <v>2</v>
      </c>
      <c r="I7">
        <v>23</v>
      </c>
    </row>
    <row r="8" spans="1:9" x14ac:dyDescent="0.3">
      <c r="A8" t="s">
        <v>3338</v>
      </c>
      <c r="B8">
        <v>2</v>
      </c>
      <c r="C8">
        <f t="shared" si="0"/>
        <v>1</v>
      </c>
      <c r="D8">
        <v>3</v>
      </c>
      <c r="E8" s="1" t="s">
        <v>3098</v>
      </c>
      <c r="F8" t="s">
        <v>3339</v>
      </c>
      <c r="G8" t="s">
        <v>2186</v>
      </c>
      <c r="H8">
        <v>2</v>
      </c>
      <c r="I8">
        <v>23</v>
      </c>
    </row>
    <row r="9" spans="1:9" x14ac:dyDescent="0.3">
      <c r="A9" t="s">
        <v>3338</v>
      </c>
      <c r="B9">
        <v>2</v>
      </c>
      <c r="C9">
        <f t="shared" si="0"/>
        <v>4</v>
      </c>
      <c r="D9">
        <v>10</v>
      </c>
      <c r="E9" s="1" t="s">
        <v>3099</v>
      </c>
      <c r="F9" t="s">
        <v>3339</v>
      </c>
      <c r="G9" t="s">
        <v>2186</v>
      </c>
      <c r="H9">
        <v>2</v>
      </c>
      <c r="I9">
        <v>23</v>
      </c>
    </row>
    <row r="10" spans="1:9" x14ac:dyDescent="0.3">
      <c r="A10" t="s">
        <v>3338</v>
      </c>
      <c r="B10">
        <v>2</v>
      </c>
      <c r="C10">
        <f t="shared" si="0"/>
        <v>11</v>
      </c>
      <c r="D10">
        <v>20</v>
      </c>
      <c r="E10" s="1" t="s">
        <v>3100</v>
      </c>
      <c r="F10" t="s">
        <v>3339</v>
      </c>
      <c r="G10" t="s">
        <v>2186</v>
      </c>
      <c r="H10">
        <v>2</v>
      </c>
      <c r="I10">
        <v>23</v>
      </c>
    </row>
    <row r="11" spans="1:9" x14ac:dyDescent="0.3">
      <c r="A11" t="s">
        <v>3338</v>
      </c>
      <c r="B11">
        <v>2</v>
      </c>
      <c r="C11">
        <f t="shared" si="0"/>
        <v>21</v>
      </c>
      <c r="D11">
        <v>22</v>
      </c>
      <c r="E11" s="1" t="s">
        <v>3101</v>
      </c>
      <c r="F11" t="s">
        <v>3339</v>
      </c>
      <c r="G11" t="s">
        <v>2186</v>
      </c>
      <c r="H11">
        <v>2</v>
      </c>
      <c r="I11">
        <v>23</v>
      </c>
    </row>
    <row r="12" spans="1:9" x14ac:dyDescent="0.3">
      <c r="A12" t="s">
        <v>3338</v>
      </c>
      <c r="B12">
        <v>3</v>
      </c>
      <c r="C12">
        <f t="shared" si="0"/>
        <v>1</v>
      </c>
      <c r="D12">
        <v>4</v>
      </c>
      <c r="E12" s="1" t="s">
        <v>3102</v>
      </c>
      <c r="F12" t="s">
        <v>3339</v>
      </c>
      <c r="G12" t="s">
        <v>2186</v>
      </c>
      <c r="H12">
        <v>2</v>
      </c>
      <c r="I12">
        <v>23</v>
      </c>
    </row>
    <row r="13" spans="1:9" x14ac:dyDescent="0.3">
      <c r="A13" t="s">
        <v>3338</v>
      </c>
      <c r="B13">
        <v>3</v>
      </c>
      <c r="C13">
        <f t="shared" si="0"/>
        <v>5</v>
      </c>
      <c r="D13">
        <v>12</v>
      </c>
      <c r="E13" s="1" t="s">
        <v>3103</v>
      </c>
      <c r="F13" t="s">
        <v>3339</v>
      </c>
      <c r="G13" t="s">
        <v>2186</v>
      </c>
      <c r="H13">
        <v>2</v>
      </c>
      <c r="I13">
        <v>23</v>
      </c>
    </row>
    <row r="14" spans="1:9" x14ac:dyDescent="0.3">
      <c r="A14" t="s">
        <v>3338</v>
      </c>
      <c r="B14">
        <v>3</v>
      </c>
      <c r="C14">
        <f t="shared" si="0"/>
        <v>13</v>
      </c>
      <c r="D14">
        <v>21</v>
      </c>
      <c r="E14" s="1" t="s">
        <v>3104</v>
      </c>
      <c r="F14" t="s">
        <v>3339</v>
      </c>
      <c r="G14" t="s">
        <v>2186</v>
      </c>
      <c r="H14">
        <v>2</v>
      </c>
      <c r="I14">
        <v>23</v>
      </c>
    </row>
    <row r="15" spans="1:9" x14ac:dyDescent="0.3">
      <c r="A15" t="s">
        <v>3338</v>
      </c>
      <c r="B15">
        <v>3</v>
      </c>
      <c r="C15">
        <f t="shared" si="0"/>
        <v>22</v>
      </c>
      <c r="D15">
        <v>26</v>
      </c>
      <c r="E15" s="1" t="s">
        <v>3105</v>
      </c>
      <c r="F15" t="s">
        <v>3339</v>
      </c>
      <c r="G15" t="s">
        <v>2186</v>
      </c>
      <c r="H15">
        <v>2</v>
      </c>
      <c r="I15">
        <v>23</v>
      </c>
    </row>
    <row r="16" spans="1:9" x14ac:dyDescent="0.3">
      <c r="A16" t="s">
        <v>3338</v>
      </c>
      <c r="B16">
        <v>4</v>
      </c>
      <c r="C16">
        <f t="shared" si="0"/>
        <v>1</v>
      </c>
      <c r="D16">
        <v>2</v>
      </c>
      <c r="E16" s="1" t="s">
        <v>3106</v>
      </c>
      <c r="F16" t="s">
        <v>3339</v>
      </c>
      <c r="G16" t="s">
        <v>2186</v>
      </c>
      <c r="H16">
        <v>2</v>
      </c>
      <c r="I16">
        <v>23</v>
      </c>
    </row>
    <row r="17" spans="1:9" x14ac:dyDescent="0.3">
      <c r="A17" t="s">
        <v>3338</v>
      </c>
      <c r="B17">
        <v>4</v>
      </c>
      <c r="C17">
        <f t="shared" si="0"/>
        <v>3</v>
      </c>
      <c r="D17">
        <v>6</v>
      </c>
      <c r="E17" s="1" t="s">
        <v>3107</v>
      </c>
      <c r="F17" t="s">
        <v>3339</v>
      </c>
      <c r="G17" t="s">
        <v>2186</v>
      </c>
      <c r="H17">
        <v>2</v>
      </c>
      <c r="I17">
        <v>23</v>
      </c>
    </row>
    <row r="18" spans="1:9" x14ac:dyDescent="0.3">
      <c r="A18" t="s">
        <v>3338</v>
      </c>
      <c r="B18">
        <v>5</v>
      </c>
      <c r="C18">
        <f t="shared" si="0"/>
        <v>1</v>
      </c>
      <c r="D18">
        <v>1</v>
      </c>
      <c r="E18" s="1" t="s">
        <v>3108</v>
      </c>
      <c r="F18" t="s">
        <v>3339</v>
      </c>
      <c r="G18" t="s">
        <v>2186</v>
      </c>
      <c r="H18">
        <v>2</v>
      </c>
      <c r="I18">
        <v>23</v>
      </c>
    </row>
    <row r="19" spans="1:9" x14ac:dyDescent="0.3">
      <c r="A19" t="s">
        <v>3338</v>
      </c>
      <c r="B19">
        <v>5</v>
      </c>
      <c r="C19">
        <f t="shared" si="0"/>
        <v>2</v>
      </c>
      <c r="D19">
        <v>6</v>
      </c>
      <c r="E19" s="1" t="s">
        <v>3109</v>
      </c>
      <c r="F19" t="s">
        <v>3339</v>
      </c>
      <c r="G19" t="s">
        <v>2186</v>
      </c>
      <c r="H19">
        <v>2</v>
      </c>
      <c r="I19">
        <v>23</v>
      </c>
    </row>
    <row r="20" spans="1:9" x14ac:dyDescent="0.3">
      <c r="A20" t="s">
        <v>3338</v>
      </c>
      <c r="B20">
        <v>5</v>
      </c>
      <c r="C20">
        <f t="shared" si="0"/>
        <v>7</v>
      </c>
      <c r="D20">
        <v>13</v>
      </c>
      <c r="E20" s="1" t="s">
        <v>3110</v>
      </c>
      <c r="F20" t="s">
        <v>3339</v>
      </c>
      <c r="G20" t="s">
        <v>2186</v>
      </c>
      <c r="H20">
        <v>2</v>
      </c>
      <c r="I20">
        <v>23</v>
      </c>
    </row>
    <row r="21" spans="1:9" x14ac:dyDescent="0.3">
      <c r="A21" t="s">
        <v>3338</v>
      </c>
      <c r="B21">
        <v>5</v>
      </c>
      <c r="C21">
        <f t="shared" si="0"/>
        <v>14</v>
      </c>
      <c r="D21">
        <v>21</v>
      </c>
      <c r="E21" s="1" t="s">
        <v>3111</v>
      </c>
      <c r="F21" t="s">
        <v>3339</v>
      </c>
      <c r="G21" t="s">
        <v>2186</v>
      </c>
      <c r="H21">
        <v>2</v>
      </c>
      <c r="I21">
        <v>23</v>
      </c>
    </row>
    <row r="22" spans="1:9" x14ac:dyDescent="0.3">
      <c r="A22" t="s">
        <v>3338</v>
      </c>
      <c r="B22">
        <v>5</v>
      </c>
      <c r="C22">
        <f t="shared" si="0"/>
        <v>22</v>
      </c>
      <c r="D22">
        <v>27</v>
      </c>
      <c r="E22" s="1" t="s">
        <v>3112</v>
      </c>
      <c r="F22" t="s">
        <v>3339</v>
      </c>
      <c r="G22" t="s">
        <v>2186</v>
      </c>
      <c r="H22">
        <v>2</v>
      </c>
      <c r="I22">
        <v>23</v>
      </c>
    </row>
    <row r="23" spans="1:9" x14ac:dyDescent="0.3">
      <c r="A23" t="s">
        <v>3338</v>
      </c>
      <c r="B23">
        <v>5</v>
      </c>
      <c r="C23">
        <f t="shared" si="0"/>
        <v>28</v>
      </c>
      <c r="D23">
        <v>30</v>
      </c>
      <c r="E23" s="1" t="s">
        <v>3113</v>
      </c>
      <c r="F23" t="s">
        <v>3339</v>
      </c>
      <c r="G23" t="s">
        <v>2186</v>
      </c>
      <c r="H23">
        <v>2</v>
      </c>
      <c r="I23">
        <v>23</v>
      </c>
    </row>
    <row r="24" spans="1:9" x14ac:dyDescent="0.3">
      <c r="A24" t="s">
        <v>3338</v>
      </c>
      <c r="B24">
        <v>6</v>
      </c>
      <c r="C24">
        <f t="shared" si="0"/>
        <v>1</v>
      </c>
      <c r="D24">
        <v>2</v>
      </c>
      <c r="E24" s="1" t="s">
        <v>3114</v>
      </c>
      <c r="F24" t="s">
        <v>3339</v>
      </c>
      <c r="G24" t="s">
        <v>2186</v>
      </c>
      <c r="H24">
        <v>2</v>
      </c>
      <c r="I24">
        <v>23</v>
      </c>
    </row>
    <row r="25" spans="1:9" x14ac:dyDescent="0.3">
      <c r="A25" t="s">
        <v>3338</v>
      </c>
      <c r="B25">
        <v>6</v>
      </c>
      <c r="C25">
        <f t="shared" si="0"/>
        <v>3</v>
      </c>
      <c r="D25">
        <v>9</v>
      </c>
      <c r="E25" s="1" t="s">
        <v>3115</v>
      </c>
      <c r="F25" t="s">
        <v>3339</v>
      </c>
      <c r="G25" t="s">
        <v>2186</v>
      </c>
      <c r="H25">
        <v>2</v>
      </c>
      <c r="I25">
        <v>23</v>
      </c>
    </row>
    <row r="26" spans="1:9" x14ac:dyDescent="0.3">
      <c r="A26" t="s">
        <v>3338</v>
      </c>
      <c r="B26">
        <v>6</v>
      </c>
      <c r="C26">
        <f t="shared" si="0"/>
        <v>10</v>
      </c>
      <c r="D26">
        <v>13</v>
      </c>
      <c r="E26" s="1" t="s">
        <v>3116</v>
      </c>
      <c r="F26" t="s">
        <v>3339</v>
      </c>
      <c r="G26" t="s">
        <v>2186</v>
      </c>
      <c r="H26">
        <v>2</v>
      </c>
      <c r="I26">
        <v>23</v>
      </c>
    </row>
    <row r="27" spans="1:9" x14ac:dyDescent="0.3">
      <c r="A27" t="s">
        <v>3338</v>
      </c>
      <c r="B27">
        <v>7</v>
      </c>
      <c r="C27">
        <f t="shared" si="0"/>
        <v>1</v>
      </c>
      <c r="D27">
        <v>1</v>
      </c>
      <c r="E27" s="1" t="s">
        <v>3117</v>
      </c>
      <c r="F27" t="s">
        <v>3339</v>
      </c>
      <c r="G27" t="s">
        <v>2186</v>
      </c>
      <c r="H27">
        <v>2</v>
      </c>
      <c r="I27">
        <v>23</v>
      </c>
    </row>
    <row r="28" spans="1:9" x14ac:dyDescent="0.3">
      <c r="A28" t="s">
        <v>3338</v>
      </c>
      <c r="B28">
        <v>7</v>
      </c>
      <c r="C28">
        <f t="shared" si="0"/>
        <v>2</v>
      </c>
      <c r="D28">
        <v>8</v>
      </c>
      <c r="E28" s="1" t="s">
        <v>3118</v>
      </c>
      <c r="F28" t="s">
        <v>3339</v>
      </c>
      <c r="G28" t="s">
        <v>2186</v>
      </c>
      <c r="H28">
        <v>2</v>
      </c>
      <c r="I28">
        <v>23</v>
      </c>
    </row>
    <row r="29" spans="1:9" x14ac:dyDescent="0.3">
      <c r="A29" t="s">
        <v>3338</v>
      </c>
      <c r="B29">
        <v>7</v>
      </c>
      <c r="C29">
        <f t="shared" si="0"/>
        <v>9</v>
      </c>
      <c r="D29">
        <v>16</v>
      </c>
      <c r="E29" s="1" t="s">
        <v>3119</v>
      </c>
      <c r="F29" t="s">
        <v>3339</v>
      </c>
      <c r="G29" t="s">
        <v>2186</v>
      </c>
      <c r="H29">
        <v>2</v>
      </c>
      <c r="I29">
        <v>23</v>
      </c>
    </row>
    <row r="30" spans="1:9" x14ac:dyDescent="0.3">
      <c r="A30" t="s">
        <v>3338</v>
      </c>
      <c r="B30">
        <v>7</v>
      </c>
      <c r="C30">
        <f t="shared" si="0"/>
        <v>17</v>
      </c>
      <c r="D30">
        <v>23</v>
      </c>
      <c r="E30" s="1" t="s">
        <v>3120</v>
      </c>
      <c r="F30" t="s">
        <v>3339</v>
      </c>
      <c r="G30" t="s">
        <v>2186</v>
      </c>
      <c r="H30">
        <v>2</v>
      </c>
      <c r="I30">
        <v>23</v>
      </c>
    </row>
    <row r="31" spans="1:9" x14ac:dyDescent="0.3">
      <c r="A31" t="s">
        <v>3338</v>
      </c>
      <c r="B31">
        <v>7</v>
      </c>
      <c r="C31">
        <f t="shared" si="0"/>
        <v>24</v>
      </c>
      <c r="D31">
        <v>25</v>
      </c>
      <c r="E31" s="1" t="s">
        <v>3121</v>
      </c>
      <c r="F31" t="s">
        <v>3339</v>
      </c>
      <c r="G31" t="s">
        <v>2186</v>
      </c>
      <c r="H31">
        <v>2</v>
      </c>
      <c r="I31">
        <v>23</v>
      </c>
    </row>
    <row r="32" spans="1:9" x14ac:dyDescent="0.3">
      <c r="A32" t="s">
        <v>3338</v>
      </c>
      <c r="B32">
        <v>8</v>
      </c>
      <c r="C32">
        <f t="shared" si="0"/>
        <v>1</v>
      </c>
      <c r="D32">
        <v>4</v>
      </c>
      <c r="E32" s="1" t="s">
        <v>3122</v>
      </c>
      <c r="F32" t="s">
        <v>3339</v>
      </c>
      <c r="G32" t="s">
        <v>2186</v>
      </c>
      <c r="H32">
        <v>2</v>
      </c>
      <c r="I32">
        <v>23</v>
      </c>
    </row>
    <row r="33" spans="1:9" x14ac:dyDescent="0.3">
      <c r="A33" t="s">
        <v>3338</v>
      </c>
      <c r="B33">
        <v>8</v>
      </c>
      <c r="C33">
        <f t="shared" si="0"/>
        <v>5</v>
      </c>
      <c r="D33">
        <v>11</v>
      </c>
      <c r="E33" s="1" t="s">
        <v>3123</v>
      </c>
      <c r="F33" t="s">
        <v>3339</v>
      </c>
      <c r="G33" t="s">
        <v>2186</v>
      </c>
      <c r="H33">
        <v>2</v>
      </c>
      <c r="I33">
        <v>23</v>
      </c>
    </row>
    <row r="34" spans="1:9" x14ac:dyDescent="0.3">
      <c r="A34" t="s">
        <v>3338</v>
      </c>
      <c r="B34">
        <v>8</v>
      </c>
      <c r="C34">
        <f t="shared" si="0"/>
        <v>12</v>
      </c>
      <c r="D34">
        <v>19</v>
      </c>
      <c r="E34" s="1" t="s">
        <v>3124</v>
      </c>
      <c r="F34" t="s">
        <v>3339</v>
      </c>
      <c r="G34" t="s">
        <v>2186</v>
      </c>
      <c r="H34">
        <v>2</v>
      </c>
      <c r="I34">
        <v>23</v>
      </c>
    </row>
    <row r="35" spans="1:9" x14ac:dyDescent="0.3">
      <c r="A35" t="s">
        <v>3338</v>
      </c>
      <c r="B35">
        <v>8</v>
      </c>
      <c r="C35">
        <f t="shared" si="0"/>
        <v>20</v>
      </c>
      <c r="D35">
        <v>22</v>
      </c>
      <c r="E35" s="1" t="s">
        <v>3125</v>
      </c>
      <c r="F35" t="s">
        <v>3339</v>
      </c>
      <c r="G35" t="s">
        <v>2186</v>
      </c>
      <c r="H35">
        <v>2</v>
      </c>
      <c r="I35">
        <v>23</v>
      </c>
    </row>
    <row r="36" spans="1:9" x14ac:dyDescent="0.3">
      <c r="A36" t="s">
        <v>3338</v>
      </c>
      <c r="B36">
        <v>9</v>
      </c>
      <c r="C36">
        <f t="shared" si="0"/>
        <v>1</v>
      </c>
      <c r="D36">
        <v>1</v>
      </c>
      <c r="E36" s="1" t="s">
        <v>3126</v>
      </c>
      <c r="F36" t="s">
        <v>3339</v>
      </c>
      <c r="G36" t="s">
        <v>2186</v>
      </c>
      <c r="H36">
        <v>2</v>
      </c>
      <c r="I36">
        <v>23</v>
      </c>
    </row>
    <row r="37" spans="1:9" x14ac:dyDescent="0.3">
      <c r="A37" t="s">
        <v>3338</v>
      </c>
      <c r="B37">
        <v>9</v>
      </c>
      <c r="C37">
        <f t="shared" si="0"/>
        <v>2</v>
      </c>
      <c r="D37">
        <v>6</v>
      </c>
      <c r="E37" s="1" t="s">
        <v>3127</v>
      </c>
      <c r="F37" t="s">
        <v>3339</v>
      </c>
      <c r="G37" t="s">
        <v>2186</v>
      </c>
      <c r="H37">
        <v>2</v>
      </c>
      <c r="I37">
        <v>23</v>
      </c>
    </row>
    <row r="38" spans="1:9" x14ac:dyDescent="0.3">
      <c r="A38" t="s">
        <v>3338</v>
      </c>
      <c r="B38">
        <v>9</v>
      </c>
      <c r="C38">
        <f t="shared" si="0"/>
        <v>7</v>
      </c>
      <c r="D38">
        <v>12</v>
      </c>
      <c r="E38" s="1" t="s">
        <v>3128</v>
      </c>
      <c r="F38" t="s">
        <v>3339</v>
      </c>
      <c r="G38" t="s">
        <v>2186</v>
      </c>
      <c r="H38">
        <v>2</v>
      </c>
      <c r="I38">
        <v>23</v>
      </c>
    </row>
    <row r="39" spans="1:9" x14ac:dyDescent="0.3">
      <c r="A39" t="s">
        <v>3338</v>
      </c>
      <c r="B39">
        <v>9</v>
      </c>
      <c r="C39">
        <f t="shared" si="0"/>
        <v>13</v>
      </c>
      <c r="D39">
        <v>21</v>
      </c>
      <c r="E39" s="1" t="s">
        <v>3129</v>
      </c>
      <c r="F39" t="s">
        <v>3339</v>
      </c>
      <c r="G39" t="s">
        <v>2186</v>
      </c>
      <c r="H39">
        <v>2</v>
      </c>
      <c r="I39">
        <v>23</v>
      </c>
    </row>
    <row r="40" spans="1:9" x14ac:dyDescent="0.3">
      <c r="A40" t="s">
        <v>3338</v>
      </c>
      <c r="B40">
        <v>9</v>
      </c>
      <c r="C40">
        <v>21</v>
      </c>
      <c r="D40">
        <v>21</v>
      </c>
      <c r="E40" s="1" t="s">
        <v>3130</v>
      </c>
      <c r="F40" t="s">
        <v>3339</v>
      </c>
      <c r="G40" t="s">
        <v>2186</v>
      </c>
      <c r="H40">
        <v>2</v>
      </c>
      <c r="I40">
        <v>23</v>
      </c>
    </row>
    <row r="41" spans="1:9" x14ac:dyDescent="0.3">
      <c r="A41" t="s">
        <v>3338</v>
      </c>
      <c r="B41">
        <v>10</v>
      </c>
      <c r="C41">
        <f t="shared" si="0"/>
        <v>1</v>
      </c>
      <c r="D41">
        <v>6</v>
      </c>
      <c r="E41" s="1" t="s">
        <v>3131</v>
      </c>
      <c r="F41" t="s">
        <v>3339</v>
      </c>
      <c r="G41" t="s">
        <v>2186</v>
      </c>
      <c r="H41">
        <v>2</v>
      </c>
      <c r="I41">
        <v>23</v>
      </c>
    </row>
    <row r="42" spans="1:9" x14ac:dyDescent="0.3">
      <c r="A42" t="s">
        <v>3338</v>
      </c>
      <c r="B42">
        <v>10</v>
      </c>
      <c r="C42">
        <f t="shared" si="0"/>
        <v>7</v>
      </c>
      <c r="D42">
        <v>14</v>
      </c>
      <c r="E42" s="1" t="s">
        <v>3132</v>
      </c>
      <c r="F42" t="s">
        <v>3339</v>
      </c>
      <c r="G42" t="s">
        <v>2186</v>
      </c>
      <c r="H42">
        <v>2</v>
      </c>
      <c r="I42">
        <v>23</v>
      </c>
    </row>
    <row r="43" spans="1:9" x14ac:dyDescent="0.3">
      <c r="A43" t="s">
        <v>3338</v>
      </c>
      <c r="B43">
        <v>10</v>
      </c>
      <c r="C43">
        <f t="shared" si="0"/>
        <v>15</v>
      </c>
      <c r="D43">
        <v>20</v>
      </c>
      <c r="E43" s="1" t="s">
        <v>3133</v>
      </c>
      <c r="F43" t="s">
        <v>3339</v>
      </c>
      <c r="G43" t="s">
        <v>2186</v>
      </c>
      <c r="H43">
        <v>2</v>
      </c>
      <c r="I43">
        <v>23</v>
      </c>
    </row>
    <row r="44" spans="1:9" x14ac:dyDescent="0.3">
      <c r="A44" t="s">
        <v>3338</v>
      </c>
      <c r="B44">
        <v>10</v>
      </c>
      <c r="C44">
        <f t="shared" si="0"/>
        <v>21</v>
      </c>
      <c r="D44">
        <v>27</v>
      </c>
      <c r="E44" s="1" t="s">
        <v>3134</v>
      </c>
      <c r="F44" t="s">
        <v>3339</v>
      </c>
      <c r="G44" t="s">
        <v>2186</v>
      </c>
      <c r="H44">
        <v>2</v>
      </c>
      <c r="I44">
        <v>23</v>
      </c>
    </row>
    <row r="45" spans="1:9" x14ac:dyDescent="0.3">
      <c r="A45" t="s">
        <v>3338</v>
      </c>
      <c r="B45">
        <v>10</v>
      </c>
      <c r="C45">
        <f t="shared" si="0"/>
        <v>28</v>
      </c>
      <c r="D45">
        <v>34</v>
      </c>
      <c r="E45" s="1" t="s">
        <v>3135</v>
      </c>
      <c r="F45" t="s">
        <v>3339</v>
      </c>
      <c r="G45" t="s">
        <v>2186</v>
      </c>
      <c r="H45">
        <v>2</v>
      </c>
      <c r="I45">
        <v>23</v>
      </c>
    </row>
    <row r="46" spans="1:9" x14ac:dyDescent="0.3">
      <c r="A46" t="s">
        <v>3338</v>
      </c>
      <c r="B46">
        <v>11</v>
      </c>
      <c r="C46">
        <f t="shared" si="0"/>
        <v>1</v>
      </c>
      <c r="D46">
        <v>1</v>
      </c>
      <c r="E46" s="1" t="s">
        <v>3136</v>
      </c>
      <c r="F46" t="s">
        <v>3339</v>
      </c>
      <c r="G46" t="s">
        <v>2186</v>
      </c>
      <c r="H46">
        <v>2</v>
      </c>
      <c r="I46">
        <v>23</v>
      </c>
    </row>
    <row r="47" spans="1:9" x14ac:dyDescent="0.3">
      <c r="A47" t="s">
        <v>3338</v>
      </c>
      <c r="B47">
        <v>11</v>
      </c>
      <c r="C47">
        <f t="shared" si="0"/>
        <v>2</v>
      </c>
      <c r="D47">
        <v>6</v>
      </c>
      <c r="E47" s="1" t="s">
        <v>3137</v>
      </c>
      <c r="F47" t="s">
        <v>3339</v>
      </c>
      <c r="G47" t="s">
        <v>2186</v>
      </c>
      <c r="H47">
        <v>2</v>
      </c>
      <c r="I47">
        <v>23</v>
      </c>
    </row>
    <row r="48" spans="1:9" x14ac:dyDescent="0.3">
      <c r="A48" t="s">
        <v>3338</v>
      </c>
      <c r="B48">
        <v>11</v>
      </c>
      <c r="C48">
        <f t="shared" si="0"/>
        <v>7</v>
      </c>
      <c r="D48">
        <v>12</v>
      </c>
      <c r="E48" s="1" t="s">
        <v>3138</v>
      </c>
      <c r="F48" t="s">
        <v>3339</v>
      </c>
      <c r="G48" t="s">
        <v>2186</v>
      </c>
      <c r="H48">
        <v>2</v>
      </c>
      <c r="I48">
        <v>23</v>
      </c>
    </row>
    <row r="49" spans="1:9" x14ac:dyDescent="0.3">
      <c r="A49" t="s">
        <v>3338</v>
      </c>
      <c r="B49">
        <v>11</v>
      </c>
      <c r="C49">
        <f t="shared" si="0"/>
        <v>13</v>
      </c>
      <c r="D49">
        <v>16</v>
      </c>
      <c r="E49" s="1" t="s">
        <v>3139</v>
      </c>
      <c r="F49" t="s">
        <v>3339</v>
      </c>
      <c r="G49" t="s">
        <v>2186</v>
      </c>
      <c r="H49">
        <v>2</v>
      </c>
      <c r="I49">
        <v>23</v>
      </c>
    </row>
    <row r="50" spans="1:9" x14ac:dyDescent="0.3">
      <c r="A50" t="s">
        <v>3338</v>
      </c>
      <c r="B50">
        <v>12</v>
      </c>
      <c r="C50">
        <f t="shared" si="0"/>
        <v>1</v>
      </c>
      <c r="D50">
        <v>1</v>
      </c>
      <c r="E50" s="1" t="s">
        <v>3140</v>
      </c>
      <c r="F50" t="s">
        <v>3339</v>
      </c>
      <c r="G50" t="s">
        <v>2186</v>
      </c>
      <c r="H50">
        <v>2</v>
      </c>
      <c r="I50">
        <v>23</v>
      </c>
    </row>
    <row r="51" spans="1:9" x14ac:dyDescent="0.3">
      <c r="A51" t="s">
        <v>3338</v>
      </c>
      <c r="B51">
        <v>12</v>
      </c>
      <c r="C51">
        <f t="shared" si="0"/>
        <v>2</v>
      </c>
      <c r="D51">
        <v>6</v>
      </c>
      <c r="E51" s="1" t="s">
        <v>3141</v>
      </c>
      <c r="F51" t="s">
        <v>3339</v>
      </c>
      <c r="G51" t="s">
        <v>2186</v>
      </c>
      <c r="H51">
        <v>2</v>
      </c>
      <c r="I51">
        <v>23</v>
      </c>
    </row>
    <row r="52" spans="1:9" x14ac:dyDescent="0.3">
      <c r="A52" t="s">
        <v>3338</v>
      </c>
      <c r="B52">
        <v>13</v>
      </c>
      <c r="C52">
        <f t="shared" si="0"/>
        <v>1</v>
      </c>
      <c r="D52">
        <v>1</v>
      </c>
      <c r="E52" s="1" t="s">
        <v>3142</v>
      </c>
      <c r="F52" t="s">
        <v>3339</v>
      </c>
      <c r="G52" t="s">
        <v>2186</v>
      </c>
      <c r="H52">
        <v>2</v>
      </c>
      <c r="I52">
        <v>23</v>
      </c>
    </row>
    <row r="53" spans="1:9" x14ac:dyDescent="0.3">
      <c r="A53" t="s">
        <v>3338</v>
      </c>
      <c r="B53">
        <v>13</v>
      </c>
      <c r="C53">
        <f t="shared" si="0"/>
        <v>2</v>
      </c>
      <c r="D53">
        <v>8</v>
      </c>
      <c r="E53" s="1" t="s">
        <v>3143</v>
      </c>
      <c r="F53" t="s">
        <v>3339</v>
      </c>
      <c r="G53" t="s">
        <v>2186</v>
      </c>
      <c r="H53">
        <v>2</v>
      </c>
      <c r="I53">
        <v>23</v>
      </c>
    </row>
    <row r="54" spans="1:9" x14ac:dyDescent="0.3">
      <c r="A54" t="s">
        <v>3338</v>
      </c>
      <c r="B54">
        <v>13</v>
      </c>
      <c r="C54">
        <f t="shared" si="0"/>
        <v>9</v>
      </c>
      <c r="D54">
        <v>16</v>
      </c>
      <c r="E54" s="1" t="s">
        <v>3144</v>
      </c>
      <c r="F54" t="s">
        <v>3339</v>
      </c>
      <c r="G54" t="s">
        <v>2186</v>
      </c>
      <c r="H54">
        <v>2</v>
      </c>
      <c r="I54">
        <v>23</v>
      </c>
    </row>
    <row r="55" spans="1:9" x14ac:dyDescent="0.3">
      <c r="A55" t="s">
        <v>3338</v>
      </c>
      <c r="B55">
        <v>13</v>
      </c>
      <c r="C55">
        <f t="shared" si="0"/>
        <v>17</v>
      </c>
      <c r="D55">
        <v>22</v>
      </c>
      <c r="E55" s="1" t="s">
        <v>3145</v>
      </c>
      <c r="F55" t="s">
        <v>3339</v>
      </c>
      <c r="G55" t="s">
        <v>2186</v>
      </c>
      <c r="H55">
        <v>2</v>
      </c>
      <c r="I55">
        <v>23</v>
      </c>
    </row>
    <row r="56" spans="1:9" x14ac:dyDescent="0.3">
      <c r="A56" t="s">
        <v>3338</v>
      </c>
      <c r="B56">
        <v>14</v>
      </c>
      <c r="C56">
        <f t="shared" si="0"/>
        <v>1</v>
      </c>
      <c r="D56">
        <v>1</v>
      </c>
      <c r="E56" s="1" t="s">
        <v>3146</v>
      </c>
      <c r="F56" t="s">
        <v>3339</v>
      </c>
      <c r="G56" t="s">
        <v>2186</v>
      </c>
      <c r="H56">
        <v>2</v>
      </c>
      <c r="I56">
        <v>23</v>
      </c>
    </row>
    <row r="57" spans="1:9" x14ac:dyDescent="0.3">
      <c r="A57" t="s">
        <v>3338</v>
      </c>
      <c r="B57">
        <v>14</v>
      </c>
      <c r="C57">
        <f t="shared" si="0"/>
        <v>2</v>
      </c>
      <c r="D57">
        <v>8</v>
      </c>
      <c r="E57" s="1" t="s">
        <v>3147</v>
      </c>
      <c r="F57" t="s">
        <v>3339</v>
      </c>
      <c r="G57" t="s">
        <v>2186</v>
      </c>
      <c r="H57">
        <v>2</v>
      </c>
      <c r="I57">
        <v>23</v>
      </c>
    </row>
    <row r="58" spans="1:9" x14ac:dyDescent="0.3">
      <c r="A58" t="s">
        <v>3338</v>
      </c>
      <c r="B58">
        <v>14</v>
      </c>
      <c r="C58">
        <f t="shared" si="0"/>
        <v>9</v>
      </c>
      <c r="D58">
        <v>15</v>
      </c>
      <c r="E58" s="1" t="s">
        <v>3148</v>
      </c>
      <c r="F58" t="s">
        <v>3339</v>
      </c>
      <c r="G58" t="s">
        <v>2186</v>
      </c>
      <c r="H58">
        <v>2</v>
      </c>
      <c r="I58">
        <v>23</v>
      </c>
    </row>
    <row r="59" spans="1:9" x14ac:dyDescent="0.3">
      <c r="A59" t="s">
        <v>3338</v>
      </c>
      <c r="B59">
        <v>14</v>
      </c>
      <c r="C59">
        <f t="shared" si="0"/>
        <v>16</v>
      </c>
      <c r="D59">
        <v>22</v>
      </c>
      <c r="E59" s="1" t="s">
        <v>3149</v>
      </c>
      <c r="F59" t="s">
        <v>3339</v>
      </c>
      <c r="G59" t="s">
        <v>2186</v>
      </c>
      <c r="H59">
        <v>2</v>
      </c>
      <c r="I59">
        <v>23</v>
      </c>
    </row>
    <row r="60" spans="1:9" x14ac:dyDescent="0.3">
      <c r="A60" t="s">
        <v>3338</v>
      </c>
      <c r="B60">
        <v>14</v>
      </c>
      <c r="C60">
        <f t="shared" si="0"/>
        <v>23</v>
      </c>
      <c r="D60">
        <v>30</v>
      </c>
      <c r="E60" s="1" t="s">
        <v>3150</v>
      </c>
      <c r="F60" t="s">
        <v>3339</v>
      </c>
      <c r="G60" t="s">
        <v>2186</v>
      </c>
      <c r="H60">
        <v>2</v>
      </c>
      <c r="I60">
        <v>23</v>
      </c>
    </row>
    <row r="61" spans="1:9" x14ac:dyDescent="0.3">
      <c r="A61" t="s">
        <v>3338</v>
      </c>
      <c r="B61">
        <v>14</v>
      </c>
      <c r="C61">
        <f t="shared" si="0"/>
        <v>31</v>
      </c>
      <c r="D61">
        <v>32</v>
      </c>
      <c r="E61" s="1" t="s">
        <v>3151</v>
      </c>
      <c r="F61" t="s">
        <v>3339</v>
      </c>
      <c r="G61" t="s">
        <v>2186</v>
      </c>
      <c r="H61">
        <v>2</v>
      </c>
      <c r="I61">
        <v>23</v>
      </c>
    </row>
    <row r="62" spans="1:9" x14ac:dyDescent="0.3">
      <c r="A62" t="s">
        <v>3338</v>
      </c>
      <c r="B62">
        <v>15</v>
      </c>
      <c r="C62">
        <f t="shared" si="0"/>
        <v>1</v>
      </c>
      <c r="D62">
        <v>3</v>
      </c>
      <c r="E62" s="1" t="s">
        <v>3152</v>
      </c>
      <c r="F62" t="s">
        <v>3339</v>
      </c>
      <c r="G62" t="s">
        <v>2186</v>
      </c>
      <c r="H62">
        <v>2</v>
      </c>
      <c r="I62">
        <v>23</v>
      </c>
    </row>
    <row r="63" spans="1:9" x14ac:dyDescent="0.3">
      <c r="A63" t="s">
        <v>3338</v>
      </c>
      <c r="B63">
        <v>15</v>
      </c>
      <c r="C63">
        <f t="shared" si="0"/>
        <v>4</v>
      </c>
      <c r="D63">
        <v>9</v>
      </c>
      <c r="E63" s="1" t="s">
        <v>3153</v>
      </c>
      <c r="F63" t="s">
        <v>3339</v>
      </c>
      <c r="G63" t="s">
        <v>2186</v>
      </c>
      <c r="H63">
        <v>2</v>
      </c>
      <c r="I63">
        <v>23</v>
      </c>
    </row>
    <row r="64" spans="1:9" x14ac:dyDescent="0.3">
      <c r="A64" t="s">
        <v>3338</v>
      </c>
      <c r="B64">
        <v>16</v>
      </c>
      <c r="C64">
        <f t="shared" si="0"/>
        <v>1</v>
      </c>
      <c r="D64">
        <v>7</v>
      </c>
      <c r="E64" s="1" t="s">
        <v>3154</v>
      </c>
      <c r="F64" t="s">
        <v>3339</v>
      </c>
      <c r="G64" t="s">
        <v>2186</v>
      </c>
      <c r="H64">
        <v>2</v>
      </c>
      <c r="I64">
        <v>23</v>
      </c>
    </row>
    <row r="65" spans="1:9" x14ac:dyDescent="0.3">
      <c r="A65" t="s">
        <v>3338</v>
      </c>
      <c r="B65">
        <v>16</v>
      </c>
      <c r="C65">
        <f t="shared" si="0"/>
        <v>8</v>
      </c>
      <c r="D65">
        <v>14</v>
      </c>
      <c r="E65" s="1" t="s">
        <v>3155</v>
      </c>
      <c r="F65" t="s">
        <v>3339</v>
      </c>
      <c r="G65" t="s">
        <v>2186</v>
      </c>
      <c r="H65">
        <v>2</v>
      </c>
      <c r="I65">
        <v>23</v>
      </c>
    </row>
    <row r="66" spans="1:9" x14ac:dyDescent="0.3">
      <c r="A66" t="s">
        <v>3338</v>
      </c>
      <c r="B66">
        <v>16</v>
      </c>
      <c r="C66">
        <v>14</v>
      </c>
      <c r="D66">
        <v>14</v>
      </c>
      <c r="E66" s="1" t="s">
        <v>3156</v>
      </c>
      <c r="F66" t="s">
        <v>3339</v>
      </c>
      <c r="G66" t="s">
        <v>2186</v>
      </c>
      <c r="H66">
        <v>2</v>
      </c>
      <c r="I66">
        <v>23</v>
      </c>
    </row>
    <row r="67" spans="1:9" x14ac:dyDescent="0.3">
      <c r="A67" t="s">
        <v>3338</v>
      </c>
      <c r="B67">
        <v>17</v>
      </c>
      <c r="C67">
        <f t="shared" ref="C67:C130" si="1">IF(B67&lt;&gt;B66,1,IF(D66&lt;&gt;"",D66+1,""))</f>
        <v>1</v>
      </c>
      <c r="D67">
        <v>7</v>
      </c>
      <c r="E67" s="1" t="s">
        <v>3157</v>
      </c>
      <c r="F67" t="s">
        <v>3339</v>
      </c>
      <c r="G67" t="s">
        <v>2186</v>
      </c>
      <c r="H67">
        <v>2</v>
      </c>
      <c r="I67">
        <v>23</v>
      </c>
    </row>
    <row r="68" spans="1:9" x14ac:dyDescent="0.3">
      <c r="A68" t="s">
        <v>3338</v>
      </c>
      <c r="B68">
        <v>17</v>
      </c>
      <c r="C68">
        <f t="shared" si="1"/>
        <v>8</v>
      </c>
      <c r="D68">
        <v>13</v>
      </c>
      <c r="E68" s="1" t="s">
        <v>3158</v>
      </c>
      <c r="F68" t="s">
        <v>3339</v>
      </c>
      <c r="G68" t="s">
        <v>2186</v>
      </c>
      <c r="H68">
        <v>2</v>
      </c>
      <c r="I68">
        <v>23</v>
      </c>
    </row>
    <row r="69" spans="1:9" x14ac:dyDescent="0.3">
      <c r="A69" t="s">
        <v>3338</v>
      </c>
      <c r="B69">
        <v>17</v>
      </c>
      <c r="C69">
        <f t="shared" si="1"/>
        <v>14</v>
      </c>
      <c r="D69">
        <v>14</v>
      </c>
      <c r="E69" s="1" t="s">
        <v>3159</v>
      </c>
      <c r="F69" t="s">
        <v>3339</v>
      </c>
      <c r="G69" t="s">
        <v>2186</v>
      </c>
      <c r="H69">
        <v>2</v>
      </c>
      <c r="I69">
        <v>23</v>
      </c>
    </row>
    <row r="70" spans="1:9" x14ac:dyDescent="0.3">
      <c r="A70" t="s">
        <v>3338</v>
      </c>
      <c r="B70">
        <v>18</v>
      </c>
      <c r="C70">
        <f t="shared" si="1"/>
        <v>1</v>
      </c>
      <c r="D70">
        <v>4</v>
      </c>
      <c r="E70" s="1" t="s">
        <v>3160</v>
      </c>
      <c r="F70" t="s">
        <v>3339</v>
      </c>
      <c r="G70" t="s">
        <v>2186</v>
      </c>
      <c r="H70">
        <v>2</v>
      </c>
      <c r="I70">
        <v>23</v>
      </c>
    </row>
    <row r="71" spans="1:9" x14ac:dyDescent="0.3">
      <c r="A71" t="s">
        <v>3338</v>
      </c>
      <c r="B71">
        <v>18</v>
      </c>
      <c r="C71">
        <f t="shared" si="1"/>
        <v>5</v>
      </c>
      <c r="D71">
        <v>7</v>
      </c>
      <c r="E71" s="1" t="s">
        <v>3161</v>
      </c>
      <c r="F71" t="s">
        <v>3339</v>
      </c>
      <c r="G71" t="s">
        <v>2186</v>
      </c>
      <c r="H71">
        <v>2</v>
      </c>
      <c r="I71">
        <v>23</v>
      </c>
    </row>
    <row r="72" spans="1:9" x14ac:dyDescent="0.3">
      <c r="A72" t="s">
        <v>3338</v>
      </c>
      <c r="B72">
        <v>19</v>
      </c>
      <c r="C72">
        <f t="shared" si="1"/>
        <v>1</v>
      </c>
      <c r="D72">
        <v>2</v>
      </c>
      <c r="E72" s="1" t="s">
        <v>3162</v>
      </c>
      <c r="F72" t="s">
        <v>3339</v>
      </c>
      <c r="G72" t="s">
        <v>2186</v>
      </c>
      <c r="H72">
        <v>2</v>
      </c>
      <c r="I72">
        <v>23</v>
      </c>
    </row>
    <row r="73" spans="1:9" x14ac:dyDescent="0.3">
      <c r="A73" t="s">
        <v>3338</v>
      </c>
      <c r="B73">
        <v>19</v>
      </c>
      <c r="C73">
        <f t="shared" si="1"/>
        <v>3</v>
      </c>
      <c r="D73">
        <v>11</v>
      </c>
      <c r="E73" s="1" t="s">
        <v>3163</v>
      </c>
      <c r="F73" t="s">
        <v>3339</v>
      </c>
      <c r="G73" t="s">
        <v>2186</v>
      </c>
      <c r="H73">
        <v>2</v>
      </c>
      <c r="I73">
        <v>23</v>
      </c>
    </row>
    <row r="74" spans="1:9" x14ac:dyDescent="0.3">
      <c r="A74" t="s">
        <v>3338</v>
      </c>
      <c r="B74">
        <v>19</v>
      </c>
      <c r="C74">
        <f t="shared" si="1"/>
        <v>12</v>
      </c>
      <c r="D74">
        <v>18</v>
      </c>
      <c r="E74" s="1" t="s">
        <v>3164</v>
      </c>
      <c r="F74" t="s">
        <v>3339</v>
      </c>
      <c r="G74" t="s">
        <v>2186</v>
      </c>
      <c r="H74">
        <v>2</v>
      </c>
      <c r="I74">
        <v>23</v>
      </c>
    </row>
    <row r="75" spans="1:9" x14ac:dyDescent="0.3">
      <c r="A75" t="s">
        <v>3338</v>
      </c>
      <c r="B75">
        <v>19</v>
      </c>
      <c r="C75">
        <f t="shared" si="1"/>
        <v>19</v>
      </c>
      <c r="D75">
        <v>25</v>
      </c>
      <c r="E75" s="1" t="s">
        <v>3165</v>
      </c>
      <c r="F75" t="s">
        <v>3339</v>
      </c>
      <c r="G75" t="s">
        <v>2186</v>
      </c>
      <c r="H75">
        <v>2</v>
      </c>
      <c r="I75">
        <v>23</v>
      </c>
    </row>
    <row r="76" spans="1:9" x14ac:dyDescent="0.3">
      <c r="A76" t="s">
        <v>3338</v>
      </c>
      <c r="B76">
        <v>20</v>
      </c>
      <c r="C76">
        <f t="shared" si="1"/>
        <v>1</v>
      </c>
      <c r="D76">
        <v>6</v>
      </c>
      <c r="E76" s="1" t="s">
        <v>3166</v>
      </c>
      <c r="F76" t="s">
        <v>3339</v>
      </c>
      <c r="G76" t="s">
        <v>2186</v>
      </c>
      <c r="H76">
        <v>2</v>
      </c>
      <c r="I76">
        <v>23</v>
      </c>
    </row>
    <row r="77" spans="1:9" x14ac:dyDescent="0.3">
      <c r="A77" t="s">
        <v>3338</v>
      </c>
      <c r="B77">
        <v>20</v>
      </c>
      <c r="C77">
        <v>6</v>
      </c>
      <c r="D77">
        <v>6</v>
      </c>
      <c r="E77" s="1" t="s">
        <v>3167</v>
      </c>
      <c r="F77" t="s">
        <v>3339</v>
      </c>
      <c r="G77" t="s">
        <v>2186</v>
      </c>
      <c r="H77">
        <v>2</v>
      </c>
      <c r="I77">
        <v>23</v>
      </c>
    </row>
    <row r="78" spans="1:9" x14ac:dyDescent="0.3">
      <c r="A78" t="s">
        <v>3338</v>
      </c>
      <c r="B78">
        <v>21</v>
      </c>
      <c r="C78">
        <f t="shared" si="1"/>
        <v>1</v>
      </c>
      <c r="D78">
        <v>7</v>
      </c>
      <c r="E78" s="1" t="s">
        <v>3168</v>
      </c>
      <c r="F78" t="s">
        <v>3339</v>
      </c>
      <c r="G78" t="s">
        <v>2186</v>
      </c>
      <c r="H78">
        <v>2</v>
      </c>
      <c r="I78">
        <v>23</v>
      </c>
    </row>
    <row r="79" spans="1:9" x14ac:dyDescent="0.3">
      <c r="A79" t="s">
        <v>3338</v>
      </c>
      <c r="B79">
        <v>21</v>
      </c>
      <c r="C79">
        <f t="shared" si="1"/>
        <v>8</v>
      </c>
      <c r="D79">
        <v>15</v>
      </c>
      <c r="E79" s="1" t="s">
        <v>3169</v>
      </c>
      <c r="F79" t="s">
        <v>3339</v>
      </c>
      <c r="G79" t="s">
        <v>2186</v>
      </c>
      <c r="H79">
        <v>2</v>
      </c>
      <c r="I79">
        <v>23</v>
      </c>
    </row>
    <row r="80" spans="1:9" x14ac:dyDescent="0.3">
      <c r="A80" t="s">
        <v>3338</v>
      </c>
      <c r="B80">
        <v>21</v>
      </c>
      <c r="C80">
        <f t="shared" si="1"/>
        <v>16</v>
      </c>
      <c r="D80">
        <v>17</v>
      </c>
      <c r="E80" s="1" t="s">
        <v>3170</v>
      </c>
      <c r="F80" t="s">
        <v>3339</v>
      </c>
      <c r="G80" t="s">
        <v>2186</v>
      </c>
      <c r="H80">
        <v>2</v>
      </c>
      <c r="I80">
        <v>23</v>
      </c>
    </row>
    <row r="81" spans="1:9" x14ac:dyDescent="0.3">
      <c r="A81" t="s">
        <v>3338</v>
      </c>
      <c r="B81">
        <v>22</v>
      </c>
      <c r="C81">
        <f t="shared" si="1"/>
        <v>1</v>
      </c>
      <c r="D81">
        <v>3</v>
      </c>
      <c r="E81" s="1" t="s">
        <v>3171</v>
      </c>
      <c r="F81" t="s">
        <v>3339</v>
      </c>
      <c r="G81" t="s">
        <v>2186</v>
      </c>
      <c r="H81">
        <v>2</v>
      </c>
      <c r="I81">
        <v>23</v>
      </c>
    </row>
    <row r="82" spans="1:9" x14ac:dyDescent="0.3">
      <c r="A82" t="s">
        <v>3338</v>
      </c>
      <c r="B82">
        <v>22</v>
      </c>
      <c r="C82">
        <f t="shared" si="1"/>
        <v>4</v>
      </c>
      <c r="D82">
        <v>12</v>
      </c>
      <c r="E82" s="1" t="s">
        <v>3172</v>
      </c>
      <c r="F82" t="s">
        <v>3339</v>
      </c>
      <c r="G82" t="s">
        <v>2186</v>
      </c>
      <c r="H82">
        <v>2</v>
      </c>
      <c r="I82">
        <v>23</v>
      </c>
    </row>
    <row r="83" spans="1:9" x14ac:dyDescent="0.3">
      <c r="A83" t="s">
        <v>3338</v>
      </c>
      <c r="B83">
        <v>22</v>
      </c>
      <c r="C83">
        <f t="shared" si="1"/>
        <v>13</v>
      </c>
      <c r="D83">
        <v>20</v>
      </c>
      <c r="E83" s="1" t="s">
        <v>3173</v>
      </c>
      <c r="F83" t="s">
        <v>3339</v>
      </c>
      <c r="G83" t="s">
        <v>2186</v>
      </c>
      <c r="H83">
        <v>2</v>
      </c>
      <c r="I83">
        <v>23</v>
      </c>
    </row>
    <row r="84" spans="1:9" x14ac:dyDescent="0.3">
      <c r="A84" t="s">
        <v>3338</v>
      </c>
      <c r="B84">
        <v>22</v>
      </c>
      <c r="C84">
        <f t="shared" si="1"/>
        <v>21</v>
      </c>
      <c r="D84">
        <v>25</v>
      </c>
      <c r="E84" s="1" t="s">
        <v>3174</v>
      </c>
      <c r="F84" t="s">
        <v>3339</v>
      </c>
      <c r="G84" t="s">
        <v>2186</v>
      </c>
      <c r="H84">
        <v>2</v>
      </c>
      <c r="I84">
        <v>23</v>
      </c>
    </row>
    <row r="85" spans="1:9" x14ac:dyDescent="0.3">
      <c r="A85" t="s">
        <v>3338</v>
      </c>
      <c r="B85">
        <v>23</v>
      </c>
      <c r="C85">
        <f t="shared" si="1"/>
        <v>1</v>
      </c>
      <c r="D85">
        <v>1</v>
      </c>
      <c r="E85" s="1" t="s">
        <v>3175</v>
      </c>
      <c r="F85" t="s">
        <v>3339</v>
      </c>
      <c r="G85" t="s">
        <v>2186</v>
      </c>
      <c r="H85">
        <v>2</v>
      </c>
      <c r="I85">
        <v>23</v>
      </c>
    </row>
    <row r="86" spans="1:9" x14ac:dyDescent="0.3">
      <c r="A86" t="s">
        <v>3338</v>
      </c>
      <c r="B86">
        <v>23</v>
      </c>
      <c r="C86">
        <f t="shared" si="1"/>
        <v>2</v>
      </c>
      <c r="D86">
        <v>9</v>
      </c>
      <c r="E86" s="1" t="s">
        <v>3176</v>
      </c>
      <c r="F86" t="s">
        <v>3339</v>
      </c>
      <c r="G86" t="s">
        <v>2186</v>
      </c>
      <c r="H86">
        <v>2</v>
      </c>
      <c r="I86">
        <v>23</v>
      </c>
    </row>
    <row r="87" spans="1:9" x14ac:dyDescent="0.3">
      <c r="A87" t="s">
        <v>3338</v>
      </c>
      <c r="B87">
        <v>23</v>
      </c>
      <c r="C87">
        <f t="shared" si="1"/>
        <v>10</v>
      </c>
      <c r="D87">
        <v>17</v>
      </c>
      <c r="E87" s="1" t="s">
        <v>3177</v>
      </c>
      <c r="F87" t="s">
        <v>3339</v>
      </c>
      <c r="G87" t="s">
        <v>2186</v>
      </c>
      <c r="H87">
        <v>2</v>
      </c>
      <c r="I87">
        <v>23</v>
      </c>
    </row>
    <row r="88" spans="1:9" x14ac:dyDescent="0.3">
      <c r="A88" t="s">
        <v>3338</v>
      </c>
      <c r="B88">
        <v>23</v>
      </c>
      <c r="C88">
        <f t="shared" si="1"/>
        <v>18</v>
      </c>
      <c r="D88">
        <v>18</v>
      </c>
      <c r="E88" s="1" t="s">
        <v>3178</v>
      </c>
      <c r="F88" t="s">
        <v>3339</v>
      </c>
      <c r="G88" t="s">
        <v>2186</v>
      </c>
      <c r="H88">
        <v>2</v>
      </c>
      <c r="I88">
        <v>23</v>
      </c>
    </row>
    <row r="89" spans="1:9" x14ac:dyDescent="0.3">
      <c r="A89" t="s">
        <v>3338</v>
      </c>
      <c r="B89">
        <v>24</v>
      </c>
      <c r="C89">
        <f t="shared" si="1"/>
        <v>1</v>
      </c>
      <c r="D89">
        <v>5</v>
      </c>
      <c r="E89" s="1" t="s">
        <v>3179</v>
      </c>
      <c r="F89" t="s">
        <v>3339</v>
      </c>
      <c r="G89" t="s">
        <v>2186</v>
      </c>
      <c r="H89">
        <v>2</v>
      </c>
      <c r="I89">
        <v>23</v>
      </c>
    </row>
    <row r="90" spans="1:9" x14ac:dyDescent="0.3">
      <c r="A90" t="s">
        <v>3338</v>
      </c>
      <c r="B90">
        <v>24</v>
      </c>
      <c r="C90">
        <f t="shared" si="1"/>
        <v>6</v>
      </c>
      <c r="D90">
        <v>14</v>
      </c>
      <c r="E90" s="1" t="s">
        <v>3180</v>
      </c>
      <c r="F90" t="s">
        <v>3339</v>
      </c>
      <c r="G90" t="s">
        <v>2186</v>
      </c>
      <c r="H90">
        <v>2</v>
      </c>
      <c r="I90">
        <v>23</v>
      </c>
    </row>
    <row r="91" spans="1:9" x14ac:dyDescent="0.3">
      <c r="A91" t="s">
        <v>3338</v>
      </c>
      <c r="B91">
        <v>24</v>
      </c>
      <c r="C91">
        <f t="shared" si="1"/>
        <v>15</v>
      </c>
      <c r="D91">
        <v>22</v>
      </c>
      <c r="E91" s="1" t="s">
        <v>3181</v>
      </c>
      <c r="F91" t="s">
        <v>3339</v>
      </c>
      <c r="G91" t="s">
        <v>2186</v>
      </c>
      <c r="H91">
        <v>2</v>
      </c>
      <c r="I91">
        <v>23</v>
      </c>
    </row>
    <row r="92" spans="1:9" x14ac:dyDescent="0.3">
      <c r="A92" t="s">
        <v>3338</v>
      </c>
      <c r="B92">
        <v>24</v>
      </c>
      <c r="C92">
        <f t="shared" si="1"/>
        <v>23</v>
      </c>
      <c r="D92">
        <v>23</v>
      </c>
      <c r="E92" s="1" t="s">
        <v>3182</v>
      </c>
      <c r="F92" t="s">
        <v>3339</v>
      </c>
      <c r="G92" t="s">
        <v>2186</v>
      </c>
      <c r="H92">
        <v>2</v>
      </c>
      <c r="I92">
        <v>23</v>
      </c>
    </row>
    <row r="93" spans="1:9" x14ac:dyDescent="0.3">
      <c r="A93" t="s">
        <v>3338</v>
      </c>
      <c r="B93">
        <v>25</v>
      </c>
      <c r="C93">
        <f t="shared" si="1"/>
        <v>1</v>
      </c>
      <c r="D93">
        <v>5</v>
      </c>
      <c r="E93" s="1" t="s">
        <v>3183</v>
      </c>
      <c r="F93" t="s">
        <v>3339</v>
      </c>
      <c r="G93" t="s">
        <v>2186</v>
      </c>
      <c r="H93">
        <v>2</v>
      </c>
      <c r="I93">
        <v>23</v>
      </c>
    </row>
    <row r="94" spans="1:9" x14ac:dyDescent="0.3">
      <c r="A94" t="s">
        <v>3338</v>
      </c>
      <c r="B94">
        <v>25</v>
      </c>
      <c r="C94">
        <f t="shared" si="1"/>
        <v>6</v>
      </c>
      <c r="D94">
        <v>12</v>
      </c>
      <c r="E94" s="1" t="s">
        <v>3184</v>
      </c>
      <c r="F94" t="s">
        <v>3339</v>
      </c>
      <c r="G94" t="s">
        <v>2186</v>
      </c>
      <c r="H94">
        <v>2</v>
      </c>
      <c r="I94">
        <v>23</v>
      </c>
    </row>
    <row r="95" spans="1:9" x14ac:dyDescent="0.3">
      <c r="A95" t="s">
        <v>3338</v>
      </c>
      <c r="B95">
        <v>26</v>
      </c>
      <c r="C95">
        <f t="shared" si="1"/>
        <v>1</v>
      </c>
      <c r="D95">
        <v>9</v>
      </c>
      <c r="E95" s="1" t="s">
        <v>3185</v>
      </c>
      <c r="F95" t="s">
        <v>3339</v>
      </c>
      <c r="G95" t="s">
        <v>2186</v>
      </c>
      <c r="H95">
        <v>2</v>
      </c>
      <c r="I95">
        <v>23</v>
      </c>
    </row>
    <row r="96" spans="1:9" x14ac:dyDescent="0.3">
      <c r="A96" t="s">
        <v>3338</v>
      </c>
      <c r="B96">
        <v>26</v>
      </c>
      <c r="C96">
        <f t="shared" si="1"/>
        <v>10</v>
      </c>
      <c r="D96">
        <v>17</v>
      </c>
      <c r="E96" s="1" t="s">
        <v>3186</v>
      </c>
      <c r="F96" t="s">
        <v>3339</v>
      </c>
      <c r="G96" t="s">
        <v>2186</v>
      </c>
      <c r="H96">
        <v>2</v>
      </c>
      <c r="I96">
        <v>23</v>
      </c>
    </row>
    <row r="97" spans="1:9" x14ac:dyDescent="0.3">
      <c r="A97" t="s">
        <v>3338</v>
      </c>
      <c r="B97">
        <v>26</v>
      </c>
      <c r="C97">
        <f t="shared" si="1"/>
        <v>18</v>
      </c>
      <c r="D97">
        <v>21</v>
      </c>
      <c r="E97" s="1" t="s">
        <v>3187</v>
      </c>
      <c r="F97" t="s">
        <v>3339</v>
      </c>
      <c r="G97" t="s">
        <v>2186</v>
      </c>
      <c r="H97">
        <v>2</v>
      </c>
      <c r="I97">
        <v>23</v>
      </c>
    </row>
    <row r="98" spans="1:9" x14ac:dyDescent="0.3">
      <c r="A98" t="s">
        <v>3338</v>
      </c>
      <c r="B98">
        <v>27</v>
      </c>
      <c r="C98">
        <f t="shared" si="1"/>
        <v>1</v>
      </c>
      <c r="D98">
        <v>1</v>
      </c>
      <c r="E98" s="1" t="s">
        <v>3188</v>
      </c>
      <c r="F98" t="s">
        <v>3339</v>
      </c>
      <c r="G98" t="s">
        <v>2186</v>
      </c>
      <c r="H98">
        <v>2</v>
      </c>
      <c r="I98">
        <v>23</v>
      </c>
    </row>
    <row r="99" spans="1:9" x14ac:dyDescent="0.3">
      <c r="A99" t="s">
        <v>3338</v>
      </c>
      <c r="B99">
        <v>27</v>
      </c>
      <c r="C99">
        <f t="shared" si="1"/>
        <v>2</v>
      </c>
      <c r="D99">
        <v>9</v>
      </c>
      <c r="E99" s="1" t="s">
        <v>3189</v>
      </c>
      <c r="F99" t="s">
        <v>3339</v>
      </c>
      <c r="G99" t="s">
        <v>2186</v>
      </c>
      <c r="H99">
        <v>2</v>
      </c>
      <c r="I99">
        <v>23</v>
      </c>
    </row>
    <row r="100" spans="1:9" x14ac:dyDescent="0.3">
      <c r="A100" t="s">
        <v>3338</v>
      </c>
      <c r="B100">
        <v>27</v>
      </c>
      <c r="C100">
        <f t="shared" si="1"/>
        <v>10</v>
      </c>
      <c r="D100">
        <v>13</v>
      </c>
      <c r="E100" s="1" t="s">
        <v>3190</v>
      </c>
      <c r="F100" t="s">
        <v>3339</v>
      </c>
      <c r="G100" t="s">
        <v>2186</v>
      </c>
      <c r="H100">
        <v>2</v>
      </c>
      <c r="I100">
        <v>23</v>
      </c>
    </row>
    <row r="101" spans="1:9" x14ac:dyDescent="0.3">
      <c r="A101" t="s">
        <v>3338</v>
      </c>
      <c r="B101">
        <v>28</v>
      </c>
      <c r="C101">
        <f t="shared" si="1"/>
        <v>1</v>
      </c>
      <c r="D101">
        <v>6</v>
      </c>
      <c r="E101" s="1" t="s">
        <v>3191</v>
      </c>
      <c r="F101" t="s">
        <v>3339</v>
      </c>
      <c r="G101" t="s">
        <v>2186</v>
      </c>
      <c r="H101">
        <v>2</v>
      </c>
      <c r="I101">
        <v>23</v>
      </c>
    </row>
    <row r="102" spans="1:9" x14ac:dyDescent="0.3">
      <c r="A102" t="s">
        <v>3338</v>
      </c>
      <c r="B102">
        <v>28</v>
      </c>
      <c r="C102">
        <f t="shared" si="1"/>
        <v>7</v>
      </c>
      <c r="D102">
        <v>14</v>
      </c>
      <c r="E102" s="1" t="s">
        <v>3192</v>
      </c>
      <c r="F102" t="s">
        <v>3339</v>
      </c>
      <c r="G102" t="s">
        <v>2186</v>
      </c>
      <c r="H102">
        <v>2</v>
      </c>
      <c r="I102">
        <v>23</v>
      </c>
    </row>
    <row r="103" spans="1:9" x14ac:dyDescent="0.3">
      <c r="A103" t="s">
        <v>3338</v>
      </c>
      <c r="B103">
        <v>28</v>
      </c>
      <c r="C103">
        <f t="shared" si="1"/>
        <v>15</v>
      </c>
      <c r="D103">
        <v>21</v>
      </c>
      <c r="E103" s="1" t="s">
        <v>3193</v>
      </c>
      <c r="F103" t="s">
        <v>3339</v>
      </c>
      <c r="G103" t="s">
        <v>2186</v>
      </c>
      <c r="H103">
        <v>2</v>
      </c>
      <c r="I103">
        <v>23</v>
      </c>
    </row>
    <row r="104" spans="1:9" x14ac:dyDescent="0.3">
      <c r="A104" t="s">
        <v>3338</v>
      </c>
      <c r="B104">
        <v>28</v>
      </c>
      <c r="C104">
        <f t="shared" si="1"/>
        <v>22</v>
      </c>
      <c r="D104">
        <v>28</v>
      </c>
      <c r="E104" s="1" t="s">
        <v>3194</v>
      </c>
      <c r="F104" t="s">
        <v>3339</v>
      </c>
      <c r="G104" t="s">
        <v>2186</v>
      </c>
      <c r="H104">
        <v>2</v>
      </c>
      <c r="I104">
        <v>23</v>
      </c>
    </row>
    <row r="105" spans="1:9" x14ac:dyDescent="0.3">
      <c r="A105" t="s">
        <v>3338</v>
      </c>
      <c r="B105">
        <v>28</v>
      </c>
      <c r="C105">
        <f t="shared" si="1"/>
        <v>29</v>
      </c>
      <c r="D105">
        <v>29</v>
      </c>
      <c r="E105" s="1" t="s">
        <v>3195</v>
      </c>
      <c r="F105" t="s">
        <v>3339</v>
      </c>
      <c r="G105" t="s">
        <v>2186</v>
      </c>
      <c r="H105">
        <v>2</v>
      </c>
      <c r="I105">
        <v>23</v>
      </c>
    </row>
    <row r="106" spans="1:9" x14ac:dyDescent="0.3">
      <c r="A106" t="s">
        <v>3338</v>
      </c>
      <c r="B106">
        <v>29</v>
      </c>
      <c r="C106">
        <f t="shared" si="1"/>
        <v>1</v>
      </c>
      <c r="D106">
        <v>6</v>
      </c>
      <c r="E106" s="1" t="s">
        <v>3196</v>
      </c>
      <c r="F106" t="s">
        <v>3339</v>
      </c>
      <c r="G106" t="s">
        <v>2186</v>
      </c>
      <c r="H106">
        <v>2</v>
      </c>
      <c r="I106">
        <v>23</v>
      </c>
    </row>
    <row r="107" spans="1:9" x14ac:dyDescent="0.3">
      <c r="A107" t="s">
        <v>3338</v>
      </c>
      <c r="B107">
        <v>29</v>
      </c>
      <c r="C107">
        <f t="shared" si="1"/>
        <v>7</v>
      </c>
      <c r="D107">
        <v>11</v>
      </c>
      <c r="E107" s="1" t="s">
        <v>3197</v>
      </c>
      <c r="F107" t="s">
        <v>3339</v>
      </c>
      <c r="G107" t="s">
        <v>2186</v>
      </c>
      <c r="H107">
        <v>2</v>
      </c>
      <c r="I107">
        <v>23</v>
      </c>
    </row>
    <row r="108" spans="1:9" x14ac:dyDescent="0.3">
      <c r="A108" t="s">
        <v>3338</v>
      </c>
      <c r="B108">
        <v>29</v>
      </c>
      <c r="C108">
        <f t="shared" si="1"/>
        <v>12</v>
      </c>
      <c r="D108">
        <v>17</v>
      </c>
      <c r="E108" s="1" t="s">
        <v>3198</v>
      </c>
      <c r="F108" t="s">
        <v>3339</v>
      </c>
      <c r="G108" t="s">
        <v>2186</v>
      </c>
      <c r="H108">
        <v>2</v>
      </c>
      <c r="I108">
        <v>23</v>
      </c>
    </row>
    <row r="109" spans="1:9" x14ac:dyDescent="0.3">
      <c r="A109" t="s">
        <v>3338</v>
      </c>
      <c r="B109">
        <v>29</v>
      </c>
      <c r="C109">
        <f t="shared" si="1"/>
        <v>18</v>
      </c>
      <c r="D109">
        <v>24</v>
      </c>
      <c r="E109" s="1" t="s">
        <v>3199</v>
      </c>
      <c r="F109" t="s">
        <v>3339</v>
      </c>
      <c r="G109" t="s">
        <v>2186</v>
      </c>
      <c r="H109">
        <v>2</v>
      </c>
      <c r="I109">
        <v>23</v>
      </c>
    </row>
    <row r="110" spans="1:9" x14ac:dyDescent="0.3">
      <c r="A110" t="s">
        <v>3338</v>
      </c>
      <c r="B110">
        <v>30</v>
      </c>
      <c r="C110">
        <f t="shared" si="1"/>
        <v>1</v>
      </c>
      <c r="D110">
        <v>6</v>
      </c>
      <c r="E110" s="1" t="s">
        <v>3200</v>
      </c>
      <c r="F110" t="s">
        <v>3339</v>
      </c>
      <c r="G110" t="s">
        <v>2186</v>
      </c>
      <c r="H110">
        <v>2</v>
      </c>
      <c r="I110">
        <v>23</v>
      </c>
    </row>
    <row r="111" spans="1:9" x14ac:dyDescent="0.3">
      <c r="A111" t="s">
        <v>3338</v>
      </c>
      <c r="B111">
        <v>30</v>
      </c>
      <c r="C111">
        <f t="shared" si="1"/>
        <v>7</v>
      </c>
      <c r="D111">
        <v>13</v>
      </c>
      <c r="E111" s="1" t="s">
        <v>3201</v>
      </c>
      <c r="F111" t="s">
        <v>3339</v>
      </c>
      <c r="G111" t="s">
        <v>2186</v>
      </c>
      <c r="H111">
        <v>2</v>
      </c>
      <c r="I111">
        <v>23</v>
      </c>
    </row>
    <row r="112" spans="1:9" x14ac:dyDescent="0.3">
      <c r="A112" t="s">
        <v>3338</v>
      </c>
      <c r="B112">
        <v>30</v>
      </c>
      <c r="C112">
        <f t="shared" si="1"/>
        <v>14</v>
      </c>
      <c r="D112">
        <v>19</v>
      </c>
      <c r="E112" s="1" t="s">
        <v>3202</v>
      </c>
      <c r="F112" t="s">
        <v>3339</v>
      </c>
      <c r="G112" t="s">
        <v>2186</v>
      </c>
      <c r="H112">
        <v>2</v>
      </c>
      <c r="I112">
        <v>23</v>
      </c>
    </row>
    <row r="113" spans="1:9" x14ac:dyDescent="0.3">
      <c r="A113" t="s">
        <v>3338</v>
      </c>
      <c r="B113">
        <v>30</v>
      </c>
      <c r="C113">
        <f t="shared" si="1"/>
        <v>20</v>
      </c>
      <c r="D113">
        <v>26</v>
      </c>
      <c r="E113" s="1" t="s">
        <v>3203</v>
      </c>
      <c r="F113" t="s">
        <v>3339</v>
      </c>
      <c r="G113" t="s">
        <v>2186</v>
      </c>
      <c r="H113">
        <v>2</v>
      </c>
      <c r="I113">
        <v>23</v>
      </c>
    </row>
    <row r="114" spans="1:9" x14ac:dyDescent="0.3">
      <c r="A114" t="s">
        <v>3338</v>
      </c>
      <c r="B114">
        <v>30</v>
      </c>
      <c r="C114">
        <f t="shared" si="1"/>
        <v>27</v>
      </c>
      <c r="D114">
        <v>32</v>
      </c>
      <c r="E114" s="1" t="s">
        <v>3204</v>
      </c>
      <c r="F114" t="s">
        <v>3339</v>
      </c>
      <c r="G114" t="s">
        <v>2186</v>
      </c>
      <c r="H114">
        <v>2</v>
      </c>
      <c r="I114">
        <v>23</v>
      </c>
    </row>
    <row r="115" spans="1:9" x14ac:dyDescent="0.3">
      <c r="A115" t="s">
        <v>3338</v>
      </c>
      <c r="B115">
        <v>30</v>
      </c>
      <c r="C115">
        <f t="shared" si="1"/>
        <v>33</v>
      </c>
      <c r="D115">
        <v>33</v>
      </c>
      <c r="E115" s="1" t="s">
        <v>3205</v>
      </c>
      <c r="F115" t="s">
        <v>3339</v>
      </c>
      <c r="G115" t="s">
        <v>2186</v>
      </c>
      <c r="H115">
        <v>2</v>
      </c>
      <c r="I115">
        <v>23</v>
      </c>
    </row>
    <row r="116" spans="1:9" x14ac:dyDescent="0.3">
      <c r="A116" t="s">
        <v>3338</v>
      </c>
      <c r="B116">
        <v>31</v>
      </c>
      <c r="C116">
        <f t="shared" si="1"/>
        <v>1</v>
      </c>
      <c r="D116">
        <v>4</v>
      </c>
      <c r="E116" s="1" t="s">
        <v>3206</v>
      </c>
      <c r="F116" t="s">
        <v>3339</v>
      </c>
      <c r="G116" t="s">
        <v>2186</v>
      </c>
      <c r="H116">
        <v>2</v>
      </c>
      <c r="I116">
        <v>23</v>
      </c>
    </row>
    <row r="117" spans="1:9" x14ac:dyDescent="0.3">
      <c r="A117" t="s">
        <v>3338</v>
      </c>
      <c r="B117">
        <v>31</v>
      </c>
      <c r="C117">
        <f t="shared" si="1"/>
        <v>5</v>
      </c>
      <c r="D117">
        <v>9</v>
      </c>
      <c r="E117" s="1" t="s">
        <v>3207</v>
      </c>
      <c r="F117" t="s">
        <v>3339</v>
      </c>
      <c r="G117" t="s">
        <v>2186</v>
      </c>
      <c r="H117">
        <v>2</v>
      </c>
      <c r="I117">
        <v>23</v>
      </c>
    </row>
    <row r="118" spans="1:9" x14ac:dyDescent="0.3">
      <c r="A118" t="s">
        <v>3338</v>
      </c>
      <c r="B118">
        <v>32</v>
      </c>
      <c r="C118">
        <f t="shared" si="1"/>
        <v>1</v>
      </c>
      <c r="D118">
        <v>1</v>
      </c>
      <c r="E118" s="1" t="s">
        <v>3208</v>
      </c>
      <c r="F118" t="s">
        <v>3339</v>
      </c>
      <c r="G118" t="s">
        <v>2186</v>
      </c>
      <c r="H118">
        <v>2</v>
      </c>
      <c r="I118">
        <v>23</v>
      </c>
    </row>
    <row r="119" spans="1:9" x14ac:dyDescent="0.3">
      <c r="A119" t="s">
        <v>3338</v>
      </c>
      <c r="B119">
        <v>32</v>
      </c>
      <c r="C119">
        <f t="shared" si="1"/>
        <v>2</v>
      </c>
      <c r="D119">
        <v>8</v>
      </c>
      <c r="E119" s="1" t="s">
        <v>3209</v>
      </c>
      <c r="F119" t="s">
        <v>3339</v>
      </c>
      <c r="G119" t="s">
        <v>2186</v>
      </c>
      <c r="H119">
        <v>2</v>
      </c>
      <c r="I119">
        <v>23</v>
      </c>
    </row>
    <row r="120" spans="1:9" x14ac:dyDescent="0.3">
      <c r="A120" t="s">
        <v>3338</v>
      </c>
      <c r="B120">
        <v>32</v>
      </c>
      <c r="C120">
        <f t="shared" si="1"/>
        <v>9</v>
      </c>
      <c r="D120">
        <v>17</v>
      </c>
      <c r="E120" s="1" t="s">
        <v>3210</v>
      </c>
      <c r="F120" t="s">
        <v>3339</v>
      </c>
      <c r="G120" t="s">
        <v>2186</v>
      </c>
      <c r="H120">
        <v>2</v>
      </c>
      <c r="I120">
        <v>23</v>
      </c>
    </row>
    <row r="121" spans="1:9" x14ac:dyDescent="0.3">
      <c r="A121" t="s">
        <v>3338</v>
      </c>
      <c r="B121">
        <v>32</v>
      </c>
      <c r="C121">
        <f t="shared" si="1"/>
        <v>18</v>
      </c>
      <c r="D121">
        <v>20</v>
      </c>
      <c r="E121" s="1" t="s">
        <v>3211</v>
      </c>
      <c r="F121" t="s">
        <v>3339</v>
      </c>
      <c r="G121" t="s">
        <v>2186</v>
      </c>
      <c r="H121">
        <v>2</v>
      </c>
      <c r="I121">
        <v>23</v>
      </c>
    </row>
    <row r="122" spans="1:9" x14ac:dyDescent="0.3">
      <c r="A122" t="s">
        <v>3338</v>
      </c>
      <c r="B122">
        <v>33</v>
      </c>
      <c r="C122">
        <f t="shared" si="1"/>
        <v>1</v>
      </c>
      <c r="D122">
        <v>4</v>
      </c>
      <c r="E122" s="1" t="s">
        <v>3212</v>
      </c>
      <c r="F122" t="s">
        <v>3339</v>
      </c>
      <c r="G122" t="s">
        <v>2186</v>
      </c>
      <c r="H122">
        <v>2</v>
      </c>
      <c r="I122">
        <v>23</v>
      </c>
    </row>
    <row r="123" spans="1:9" x14ac:dyDescent="0.3">
      <c r="A123" t="s">
        <v>3338</v>
      </c>
      <c r="B123">
        <v>33</v>
      </c>
      <c r="C123">
        <f t="shared" si="1"/>
        <v>5</v>
      </c>
      <c r="D123">
        <v>14</v>
      </c>
      <c r="E123" s="1" t="s">
        <v>3213</v>
      </c>
      <c r="F123" t="s">
        <v>3339</v>
      </c>
      <c r="G123" t="s">
        <v>2186</v>
      </c>
      <c r="H123">
        <v>2</v>
      </c>
      <c r="I123">
        <v>23</v>
      </c>
    </row>
    <row r="124" spans="1:9" x14ac:dyDescent="0.3">
      <c r="A124" t="s">
        <v>3338</v>
      </c>
      <c r="B124">
        <v>33</v>
      </c>
      <c r="C124">
        <f t="shared" si="1"/>
        <v>15</v>
      </c>
      <c r="D124">
        <v>20</v>
      </c>
      <c r="E124" s="1" t="s">
        <v>3214</v>
      </c>
      <c r="F124" t="s">
        <v>3339</v>
      </c>
      <c r="G124" t="s">
        <v>2186</v>
      </c>
      <c r="H124">
        <v>2</v>
      </c>
      <c r="I124">
        <v>23</v>
      </c>
    </row>
    <row r="125" spans="1:9" x14ac:dyDescent="0.3">
      <c r="A125" t="s">
        <v>3338</v>
      </c>
      <c r="B125">
        <v>33</v>
      </c>
      <c r="C125">
        <f t="shared" si="1"/>
        <v>21</v>
      </c>
      <c r="D125">
        <v>24</v>
      </c>
      <c r="E125" s="1" t="s">
        <v>3089</v>
      </c>
      <c r="F125" t="s">
        <v>3339</v>
      </c>
      <c r="G125" t="s">
        <v>2186</v>
      </c>
      <c r="H125">
        <v>2</v>
      </c>
      <c r="I125">
        <v>23</v>
      </c>
    </row>
    <row r="126" spans="1:9" x14ac:dyDescent="0.3">
      <c r="A126" t="s">
        <v>3338</v>
      </c>
      <c r="B126">
        <v>34</v>
      </c>
      <c r="C126">
        <f t="shared" si="1"/>
        <v>1</v>
      </c>
      <c r="D126">
        <v>2</v>
      </c>
      <c r="E126" s="1" t="s">
        <v>3090</v>
      </c>
      <c r="F126" t="s">
        <v>3339</v>
      </c>
      <c r="G126" t="s">
        <v>2186</v>
      </c>
      <c r="H126">
        <v>2</v>
      </c>
      <c r="I126">
        <v>23</v>
      </c>
    </row>
    <row r="127" spans="1:9" x14ac:dyDescent="0.3">
      <c r="A127" t="s">
        <v>3338</v>
      </c>
      <c r="B127">
        <v>34</v>
      </c>
      <c r="C127">
        <f t="shared" si="1"/>
        <v>3</v>
      </c>
      <c r="D127">
        <v>10</v>
      </c>
      <c r="E127" s="1" t="s">
        <v>3216</v>
      </c>
      <c r="F127" t="s">
        <v>3339</v>
      </c>
      <c r="G127" t="s">
        <v>2186</v>
      </c>
      <c r="H127">
        <v>2</v>
      </c>
      <c r="I127">
        <v>23</v>
      </c>
    </row>
    <row r="128" spans="1:9" x14ac:dyDescent="0.3">
      <c r="A128" t="s">
        <v>3338</v>
      </c>
      <c r="B128">
        <v>34</v>
      </c>
      <c r="C128">
        <f t="shared" si="1"/>
        <v>11</v>
      </c>
      <c r="D128">
        <v>17</v>
      </c>
      <c r="E128" s="1" t="s">
        <v>3217</v>
      </c>
      <c r="F128" t="s">
        <v>3339</v>
      </c>
      <c r="G128" t="s">
        <v>2186</v>
      </c>
      <c r="H128">
        <v>2</v>
      </c>
      <c r="I128">
        <v>23</v>
      </c>
    </row>
    <row r="129" spans="1:9" x14ac:dyDescent="0.3">
      <c r="A129" t="s">
        <v>3338</v>
      </c>
      <c r="B129">
        <v>35</v>
      </c>
      <c r="C129">
        <f t="shared" si="1"/>
        <v>1</v>
      </c>
      <c r="D129">
        <v>8</v>
      </c>
      <c r="E129" s="1" t="s">
        <v>3218</v>
      </c>
      <c r="F129" t="s">
        <v>3339</v>
      </c>
      <c r="G129" t="s">
        <v>2186</v>
      </c>
      <c r="H129">
        <v>2</v>
      </c>
      <c r="I129">
        <v>23</v>
      </c>
    </row>
    <row r="130" spans="1:9" x14ac:dyDescent="0.3">
      <c r="A130" t="s">
        <v>3338</v>
      </c>
      <c r="B130">
        <v>35</v>
      </c>
      <c r="C130">
        <f t="shared" si="1"/>
        <v>9</v>
      </c>
      <c r="D130">
        <v>10</v>
      </c>
      <c r="E130" s="1" t="s">
        <v>3219</v>
      </c>
      <c r="F130" t="s">
        <v>3339</v>
      </c>
      <c r="G130" t="s">
        <v>2186</v>
      </c>
      <c r="H130">
        <v>2</v>
      </c>
      <c r="I130">
        <v>23</v>
      </c>
    </row>
    <row r="131" spans="1:9" x14ac:dyDescent="0.3">
      <c r="A131" t="s">
        <v>3338</v>
      </c>
      <c r="B131">
        <v>36</v>
      </c>
      <c r="C131">
        <f t="shared" ref="C131:C194" si="2">IF(B131&lt;&gt;B130,1,IF(D130&lt;&gt;"",D130+1,""))</f>
        <v>1</v>
      </c>
      <c r="D131">
        <v>3</v>
      </c>
      <c r="E131" s="1" t="s">
        <v>3220</v>
      </c>
      <c r="F131" t="s">
        <v>3339</v>
      </c>
      <c r="G131" t="s">
        <v>2186</v>
      </c>
      <c r="H131">
        <v>2</v>
      </c>
      <c r="I131">
        <v>23</v>
      </c>
    </row>
    <row r="132" spans="1:9" x14ac:dyDescent="0.3">
      <c r="A132" t="s">
        <v>3338</v>
      </c>
      <c r="B132">
        <v>36</v>
      </c>
      <c r="C132">
        <f t="shared" si="2"/>
        <v>4</v>
      </c>
      <c r="D132">
        <v>11</v>
      </c>
      <c r="E132" s="1" t="s">
        <v>3221</v>
      </c>
      <c r="F132" t="s">
        <v>3339</v>
      </c>
      <c r="G132" t="s">
        <v>2186</v>
      </c>
      <c r="H132">
        <v>2</v>
      </c>
      <c r="I132">
        <v>23</v>
      </c>
    </row>
    <row r="133" spans="1:9" x14ac:dyDescent="0.3">
      <c r="A133" t="s">
        <v>3338</v>
      </c>
      <c r="B133">
        <v>36</v>
      </c>
      <c r="C133">
        <f t="shared" si="2"/>
        <v>12</v>
      </c>
      <c r="D133">
        <v>19</v>
      </c>
      <c r="E133" s="1" t="s">
        <v>3222</v>
      </c>
      <c r="F133" t="s">
        <v>3339</v>
      </c>
      <c r="G133" t="s">
        <v>2186</v>
      </c>
      <c r="H133">
        <v>2</v>
      </c>
      <c r="I133">
        <v>23</v>
      </c>
    </row>
    <row r="134" spans="1:9" x14ac:dyDescent="0.3">
      <c r="A134" t="s">
        <v>3338</v>
      </c>
      <c r="B134">
        <v>36</v>
      </c>
      <c r="C134">
        <f t="shared" si="2"/>
        <v>20</v>
      </c>
      <c r="D134">
        <v>22</v>
      </c>
      <c r="E134" s="1" t="s">
        <v>3223</v>
      </c>
      <c r="F134" t="s">
        <v>3339</v>
      </c>
      <c r="G134" t="s">
        <v>2186</v>
      </c>
      <c r="H134">
        <v>2</v>
      </c>
      <c r="I134">
        <v>23</v>
      </c>
    </row>
    <row r="135" spans="1:9" x14ac:dyDescent="0.3">
      <c r="A135" t="s">
        <v>3338</v>
      </c>
      <c r="B135">
        <v>37</v>
      </c>
      <c r="C135">
        <f t="shared" si="2"/>
        <v>1</v>
      </c>
      <c r="D135">
        <v>2</v>
      </c>
      <c r="E135" s="1" t="s">
        <v>3224</v>
      </c>
      <c r="F135" t="s">
        <v>3339</v>
      </c>
      <c r="G135" t="s">
        <v>2186</v>
      </c>
      <c r="H135">
        <v>2</v>
      </c>
      <c r="I135">
        <v>23</v>
      </c>
    </row>
    <row r="136" spans="1:9" x14ac:dyDescent="0.3">
      <c r="A136" t="s">
        <v>3338</v>
      </c>
      <c r="B136">
        <v>37</v>
      </c>
      <c r="C136">
        <f t="shared" si="2"/>
        <v>3</v>
      </c>
      <c r="D136">
        <v>10</v>
      </c>
      <c r="E136" s="1" t="s">
        <v>3225</v>
      </c>
      <c r="F136" t="s">
        <v>3339</v>
      </c>
      <c r="G136" t="s">
        <v>2186</v>
      </c>
      <c r="H136">
        <v>2</v>
      </c>
      <c r="I136">
        <v>23</v>
      </c>
    </row>
    <row r="137" spans="1:9" x14ac:dyDescent="0.3">
      <c r="A137" t="s">
        <v>3338</v>
      </c>
      <c r="B137">
        <v>37</v>
      </c>
      <c r="C137">
        <f t="shared" si="2"/>
        <v>11</v>
      </c>
      <c r="D137">
        <v>20</v>
      </c>
      <c r="E137" s="1" t="s">
        <v>3226</v>
      </c>
      <c r="F137" t="s">
        <v>3339</v>
      </c>
      <c r="G137" t="s">
        <v>2186</v>
      </c>
      <c r="H137">
        <v>2</v>
      </c>
      <c r="I137">
        <v>23</v>
      </c>
    </row>
    <row r="138" spans="1:9" x14ac:dyDescent="0.3">
      <c r="A138" t="s">
        <v>3338</v>
      </c>
      <c r="B138">
        <v>37</v>
      </c>
      <c r="C138">
        <f t="shared" si="2"/>
        <v>21</v>
      </c>
      <c r="D138">
        <v>27</v>
      </c>
      <c r="E138" s="1" t="s">
        <v>3227</v>
      </c>
      <c r="F138" t="s">
        <v>3339</v>
      </c>
      <c r="G138" t="s">
        <v>2186</v>
      </c>
      <c r="H138">
        <v>2</v>
      </c>
      <c r="I138">
        <v>23</v>
      </c>
    </row>
    <row r="139" spans="1:9" x14ac:dyDescent="0.3">
      <c r="A139" t="s">
        <v>3338</v>
      </c>
      <c r="B139">
        <v>37</v>
      </c>
      <c r="C139">
        <f t="shared" si="2"/>
        <v>28</v>
      </c>
      <c r="D139">
        <v>36</v>
      </c>
      <c r="E139" s="1" t="s">
        <v>3228</v>
      </c>
      <c r="F139" t="s">
        <v>3339</v>
      </c>
      <c r="G139" t="s">
        <v>2186</v>
      </c>
      <c r="H139">
        <v>2</v>
      </c>
      <c r="I139">
        <v>23</v>
      </c>
    </row>
    <row r="140" spans="1:9" x14ac:dyDescent="0.3">
      <c r="A140" t="s">
        <v>3338</v>
      </c>
      <c r="B140">
        <v>37</v>
      </c>
      <c r="C140">
        <f t="shared" si="2"/>
        <v>37</v>
      </c>
      <c r="D140">
        <v>38</v>
      </c>
      <c r="E140" s="1" t="s">
        <v>3229</v>
      </c>
      <c r="F140" t="s">
        <v>3339</v>
      </c>
      <c r="G140" t="s">
        <v>2186</v>
      </c>
      <c r="H140">
        <v>2</v>
      </c>
      <c r="I140">
        <v>23</v>
      </c>
    </row>
    <row r="141" spans="1:9" x14ac:dyDescent="0.3">
      <c r="A141" t="s">
        <v>3338</v>
      </c>
      <c r="B141">
        <v>38</v>
      </c>
      <c r="C141">
        <f t="shared" si="2"/>
        <v>1</v>
      </c>
      <c r="D141">
        <v>5</v>
      </c>
      <c r="E141" s="1" t="s">
        <v>3230</v>
      </c>
      <c r="F141" t="s">
        <v>3339</v>
      </c>
      <c r="G141" t="s">
        <v>2186</v>
      </c>
      <c r="H141">
        <v>2</v>
      </c>
      <c r="I141">
        <v>23</v>
      </c>
    </row>
    <row r="142" spans="1:9" x14ac:dyDescent="0.3">
      <c r="A142" t="s">
        <v>3338</v>
      </c>
      <c r="B142">
        <v>38</v>
      </c>
      <c r="C142">
        <f t="shared" si="2"/>
        <v>6</v>
      </c>
      <c r="D142">
        <v>14</v>
      </c>
      <c r="E142" s="1" t="s">
        <v>3231</v>
      </c>
      <c r="F142" t="s">
        <v>3339</v>
      </c>
      <c r="G142" t="s">
        <v>2186</v>
      </c>
      <c r="H142">
        <v>2</v>
      </c>
      <c r="I142">
        <v>23</v>
      </c>
    </row>
    <row r="143" spans="1:9" x14ac:dyDescent="0.3">
      <c r="A143" t="s">
        <v>3338</v>
      </c>
      <c r="B143">
        <v>38</v>
      </c>
      <c r="C143">
        <f t="shared" si="2"/>
        <v>15</v>
      </c>
      <c r="D143">
        <v>22</v>
      </c>
      <c r="E143" s="1" t="s">
        <v>3232</v>
      </c>
      <c r="F143" t="s">
        <v>3339</v>
      </c>
      <c r="G143" t="s">
        <v>2186</v>
      </c>
      <c r="H143">
        <v>2</v>
      </c>
      <c r="I143">
        <v>23</v>
      </c>
    </row>
    <row r="144" spans="1:9" x14ac:dyDescent="0.3">
      <c r="A144" t="s">
        <v>3338</v>
      </c>
      <c r="B144">
        <v>39</v>
      </c>
      <c r="C144">
        <f t="shared" si="2"/>
        <v>1</v>
      </c>
      <c r="D144">
        <v>6</v>
      </c>
      <c r="E144" s="1" t="s">
        <v>3233</v>
      </c>
      <c r="F144" t="s">
        <v>3339</v>
      </c>
      <c r="G144" t="s">
        <v>2186</v>
      </c>
      <c r="H144">
        <v>2</v>
      </c>
      <c r="I144">
        <v>23</v>
      </c>
    </row>
    <row r="145" spans="1:9" x14ac:dyDescent="0.3">
      <c r="A145" t="s">
        <v>3338</v>
      </c>
      <c r="B145">
        <v>39</v>
      </c>
      <c r="C145">
        <f t="shared" si="2"/>
        <v>7</v>
      </c>
      <c r="D145">
        <v>8</v>
      </c>
      <c r="E145" s="1" t="s">
        <v>3234</v>
      </c>
      <c r="F145" t="s">
        <v>3339</v>
      </c>
      <c r="G145" t="s">
        <v>2186</v>
      </c>
      <c r="H145">
        <v>2</v>
      </c>
      <c r="I145">
        <v>23</v>
      </c>
    </row>
    <row r="146" spans="1:9" x14ac:dyDescent="0.3">
      <c r="A146" t="s">
        <v>3338</v>
      </c>
      <c r="B146">
        <v>40</v>
      </c>
      <c r="C146">
        <f t="shared" si="2"/>
        <v>1</v>
      </c>
      <c r="D146">
        <v>4</v>
      </c>
      <c r="E146" s="1" t="s">
        <v>3235</v>
      </c>
      <c r="F146" t="s">
        <v>3339</v>
      </c>
      <c r="G146" t="s">
        <v>2186</v>
      </c>
      <c r="H146">
        <v>2</v>
      </c>
      <c r="I146">
        <v>23</v>
      </c>
    </row>
    <row r="147" spans="1:9" x14ac:dyDescent="0.3">
      <c r="A147" t="s">
        <v>3338</v>
      </c>
      <c r="B147">
        <v>40</v>
      </c>
      <c r="C147">
        <f t="shared" si="2"/>
        <v>5</v>
      </c>
      <c r="D147">
        <v>12</v>
      </c>
      <c r="E147" s="1" t="s">
        <v>3236</v>
      </c>
      <c r="F147" t="s">
        <v>3339</v>
      </c>
      <c r="G147" t="s">
        <v>2186</v>
      </c>
      <c r="H147">
        <v>2</v>
      </c>
      <c r="I147">
        <v>23</v>
      </c>
    </row>
    <row r="148" spans="1:9" x14ac:dyDescent="0.3">
      <c r="A148" t="s">
        <v>3338</v>
      </c>
      <c r="B148">
        <v>40</v>
      </c>
      <c r="C148">
        <f t="shared" si="2"/>
        <v>13</v>
      </c>
      <c r="D148">
        <v>21</v>
      </c>
      <c r="E148" s="1" t="s">
        <v>3237</v>
      </c>
      <c r="F148" t="s">
        <v>3339</v>
      </c>
      <c r="G148" t="s">
        <v>2186</v>
      </c>
      <c r="H148">
        <v>2</v>
      </c>
      <c r="I148">
        <v>23</v>
      </c>
    </row>
    <row r="149" spans="1:9" x14ac:dyDescent="0.3">
      <c r="A149" t="s">
        <v>3338</v>
      </c>
      <c r="B149">
        <v>40</v>
      </c>
      <c r="C149">
        <f t="shared" si="2"/>
        <v>22</v>
      </c>
      <c r="D149">
        <v>28</v>
      </c>
      <c r="E149" s="1" t="s">
        <v>3238</v>
      </c>
      <c r="F149" t="s">
        <v>3339</v>
      </c>
      <c r="G149" t="s">
        <v>2186</v>
      </c>
      <c r="H149">
        <v>2</v>
      </c>
      <c r="I149">
        <v>23</v>
      </c>
    </row>
    <row r="150" spans="1:9" x14ac:dyDescent="0.3">
      <c r="A150" t="s">
        <v>3338</v>
      </c>
      <c r="B150">
        <v>40</v>
      </c>
      <c r="C150">
        <f t="shared" si="2"/>
        <v>29</v>
      </c>
      <c r="D150">
        <v>31</v>
      </c>
      <c r="E150" s="1" t="s">
        <v>3239</v>
      </c>
      <c r="F150" t="s">
        <v>3339</v>
      </c>
      <c r="G150" t="s">
        <v>2186</v>
      </c>
      <c r="H150">
        <v>2</v>
      </c>
      <c r="I150">
        <v>23</v>
      </c>
    </row>
    <row r="151" spans="1:9" x14ac:dyDescent="0.3">
      <c r="A151" t="s">
        <v>3338</v>
      </c>
      <c r="B151">
        <v>41</v>
      </c>
      <c r="C151">
        <f t="shared" si="2"/>
        <v>1</v>
      </c>
      <c r="D151">
        <v>4</v>
      </c>
      <c r="E151" s="1" t="s">
        <v>3240</v>
      </c>
      <c r="F151" t="s">
        <v>3339</v>
      </c>
      <c r="G151" t="s">
        <v>2186</v>
      </c>
      <c r="H151">
        <v>2</v>
      </c>
      <c r="I151">
        <v>23</v>
      </c>
    </row>
    <row r="152" spans="1:9" x14ac:dyDescent="0.3">
      <c r="A152" t="s">
        <v>3338</v>
      </c>
      <c r="B152">
        <v>41</v>
      </c>
      <c r="C152">
        <f t="shared" si="2"/>
        <v>5</v>
      </c>
      <c r="D152">
        <v>12</v>
      </c>
      <c r="E152" s="1" t="s">
        <v>3241</v>
      </c>
      <c r="F152" t="s">
        <v>3339</v>
      </c>
      <c r="G152" t="s">
        <v>2186</v>
      </c>
      <c r="H152">
        <v>2</v>
      </c>
      <c r="I152">
        <v>23</v>
      </c>
    </row>
    <row r="153" spans="1:9" x14ac:dyDescent="0.3">
      <c r="A153" t="s">
        <v>3338</v>
      </c>
      <c r="B153">
        <v>41</v>
      </c>
      <c r="C153">
        <f t="shared" si="2"/>
        <v>13</v>
      </c>
      <c r="D153">
        <v>21</v>
      </c>
      <c r="E153" s="1" t="s">
        <v>3242</v>
      </c>
      <c r="F153" t="s">
        <v>3339</v>
      </c>
      <c r="G153" t="s">
        <v>2186</v>
      </c>
      <c r="H153">
        <v>2</v>
      </c>
      <c r="I153">
        <v>23</v>
      </c>
    </row>
    <row r="154" spans="1:9" x14ac:dyDescent="0.3">
      <c r="A154" t="s">
        <v>3338</v>
      </c>
      <c r="B154">
        <v>41</v>
      </c>
      <c r="C154">
        <f t="shared" si="2"/>
        <v>22</v>
      </c>
      <c r="D154">
        <v>28</v>
      </c>
      <c r="E154" s="1" t="s">
        <v>3243</v>
      </c>
      <c r="F154" t="s">
        <v>3339</v>
      </c>
      <c r="G154" t="s">
        <v>2186</v>
      </c>
      <c r="H154">
        <v>2</v>
      </c>
      <c r="I154">
        <v>23</v>
      </c>
    </row>
    <row r="155" spans="1:9" x14ac:dyDescent="0.3">
      <c r="A155" t="s">
        <v>3338</v>
      </c>
      <c r="B155">
        <v>41</v>
      </c>
      <c r="C155">
        <f t="shared" si="2"/>
        <v>29</v>
      </c>
      <c r="D155">
        <v>29</v>
      </c>
      <c r="E155" s="1" t="s">
        <v>3244</v>
      </c>
      <c r="F155" t="s">
        <v>3339</v>
      </c>
      <c r="G155" t="s">
        <v>2186</v>
      </c>
      <c r="H155">
        <v>2</v>
      </c>
      <c r="I155">
        <v>23</v>
      </c>
    </row>
    <row r="156" spans="1:9" x14ac:dyDescent="0.3">
      <c r="A156" t="s">
        <v>3338</v>
      </c>
      <c r="B156">
        <v>42</v>
      </c>
      <c r="C156">
        <f t="shared" si="2"/>
        <v>1</v>
      </c>
      <c r="D156">
        <v>7</v>
      </c>
      <c r="E156" s="1" t="s">
        <v>3245</v>
      </c>
      <c r="F156" t="s">
        <v>3339</v>
      </c>
      <c r="G156" t="s">
        <v>2186</v>
      </c>
      <c r="H156">
        <v>2</v>
      </c>
      <c r="I156">
        <v>23</v>
      </c>
    </row>
    <row r="157" spans="1:9" x14ac:dyDescent="0.3">
      <c r="A157" t="s">
        <v>3338</v>
      </c>
      <c r="B157">
        <v>42</v>
      </c>
      <c r="C157">
        <f t="shared" si="2"/>
        <v>8</v>
      </c>
      <c r="D157">
        <v>15</v>
      </c>
      <c r="E157" s="1" t="s">
        <v>3246</v>
      </c>
      <c r="F157" t="s">
        <v>3339</v>
      </c>
      <c r="G157" t="s">
        <v>2186</v>
      </c>
      <c r="H157">
        <v>2</v>
      </c>
      <c r="I157">
        <v>23</v>
      </c>
    </row>
    <row r="158" spans="1:9" x14ac:dyDescent="0.3">
      <c r="A158" t="s">
        <v>3338</v>
      </c>
      <c r="B158">
        <v>42</v>
      </c>
      <c r="C158">
        <f t="shared" si="2"/>
        <v>16</v>
      </c>
      <c r="D158">
        <v>24</v>
      </c>
      <c r="E158" s="1" t="s">
        <v>3247</v>
      </c>
      <c r="F158" t="s">
        <v>3339</v>
      </c>
      <c r="G158" t="s">
        <v>2186</v>
      </c>
      <c r="H158">
        <v>2</v>
      </c>
      <c r="I158">
        <v>23</v>
      </c>
    </row>
    <row r="159" spans="1:9" x14ac:dyDescent="0.3">
      <c r="A159" t="s">
        <v>3338</v>
      </c>
      <c r="B159">
        <v>42</v>
      </c>
      <c r="C159">
        <f t="shared" si="2"/>
        <v>25</v>
      </c>
      <c r="D159">
        <v>25</v>
      </c>
      <c r="E159" s="1" t="s">
        <v>3248</v>
      </c>
      <c r="F159" t="s">
        <v>3339</v>
      </c>
      <c r="G159" t="s">
        <v>2186</v>
      </c>
      <c r="H159">
        <v>2</v>
      </c>
      <c r="I159">
        <v>23</v>
      </c>
    </row>
    <row r="160" spans="1:9" x14ac:dyDescent="0.3">
      <c r="A160" t="s">
        <v>3338</v>
      </c>
      <c r="B160">
        <v>43</v>
      </c>
      <c r="C160">
        <f t="shared" si="2"/>
        <v>1</v>
      </c>
      <c r="D160">
        <v>4</v>
      </c>
      <c r="E160" s="1" t="s">
        <v>3249</v>
      </c>
      <c r="F160" t="s">
        <v>3339</v>
      </c>
      <c r="G160" t="s">
        <v>2186</v>
      </c>
      <c r="H160">
        <v>2</v>
      </c>
      <c r="I160">
        <v>23</v>
      </c>
    </row>
    <row r="161" spans="1:9" x14ac:dyDescent="0.3">
      <c r="A161" t="s">
        <v>3338</v>
      </c>
      <c r="B161">
        <v>43</v>
      </c>
      <c r="C161">
        <f t="shared" si="2"/>
        <v>5</v>
      </c>
      <c r="D161">
        <v>11</v>
      </c>
      <c r="E161" s="1" t="s">
        <v>3250</v>
      </c>
      <c r="F161" t="s">
        <v>3339</v>
      </c>
      <c r="G161" t="s">
        <v>2186</v>
      </c>
      <c r="H161">
        <v>2</v>
      </c>
      <c r="I161">
        <v>23</v>
      </c>
    </row>
    <row r="162" spans="1:9" x14ac:dyDescent="0.3">
      <c r="A162" t="s">
        <v>3338</v>
      </c>
      <c r="B162">
        <v>43</v>
      </c>
      <c r="C162">
        <f t="shared" si="2"/>
        <v>12</v>
      </c>
      <c r="D162">
        <v>20</v>
      </c>
      <c r="E162" s="1" t="s">
        <v>3251</v>
      </c>
      <c r="F162" t="s">
        <v>3339</v>
      </c>
      <c r="G162" t="s">
        <v>2186</v>
      </c>
      <c r="H162">
        <v>2</v>
      </c>
      <c r="I162">
        <v>23</v>
      </c>
    </row>
    <row r="163" spans="1:9" x14ac:dyDescent="0.3">
      <c r="A163" t="s">
        <v>3338</v>
      </c>
      <c r="B163">
        <v>43</v>
      </c>
      <c r="C163">
        <f t="shared" si="2"/>
        <v>21</v>
      </c>
      <c r="D163">
        <v>28</v>
      </c>
      <c r="E163" s="1" t="s">
        <v>3252</v>
      </c>
      <c r="F163" t="s">
        <v>3339</v>
      </c>
      <c r="G163" t="s">
        <v>2186</v>
      </c>
      <c r="H163">
        <v>2</v>
      </c>
      <c r="I163">
        <v>23</v>
      </c>
    </row>
    <row r="164" spans="1:9" x14ac:dyDescent="0.3">
      <c r="A164" t="s">
        <v>3338</v>
      </c>
      <c r="B164">
        <v>44</v>
      </c>
      <c r="C164">
        <f t="shared" si="2"/>
        <v>1</v>
      </c>
      <c r="D164">
        <v>1</v>
      </c>
      <c r="E164" s="1" t="s">
        <v>3253</v>
      </c>
      <c r="F164" t="s">
        <v>3339</v>
      </c>
      <c r="G164" t="s">
        <v>2186</v>
      </c>
      <c r="H164">
        <v>2</v>
      </c>
      <c r="I164">
        <v>23</v>
      </c>
    </row>
    <row r="165" spans="1:9" x14ac:dyDescent="0.3">
      <c r="A165" t="s">
        <v>3338</v>
      </c>
      <c r="B165">
        <v>44</v>
      </c>
      <c r="C165">
        <f t="shared" si="2"/>
        <v>2</v>
      </c>
      <c r="D165">
        <v>8</v>
      </c>
      <c r="E165" s="1" t="s">
        <v>3254</v>
      </c>
      <c r="F165" t="s">
        <v>3339</v>
      </c>
      <c r="G165" t="s">
        <v>2186</v>
      </c>
      <c r="H165">
        <v>2</v>
      </c>
      <c r="I165">
        <v>23</v>
      </c>
    </row>
    <row r="166" spans="1:9" x14ac:dyDescent="0.3">
      <c r="A166" t="s">
        <v>3338</v>
      </c>
      <c r="B166">
        <v>44</v>
      </c>
      <c r="C166">
        <f t="shared" si="2"/>
        <v>9</v>
      </c>
      <c r="D166">
        <v>14</v>
      </c>
      <c r="E166" s="1" t="s">
        <v>3255</v>
      </c>
      <c r="F166" t="s">
        <v>3339</v>
      </c>
      <c r="G166" t="s">
        <v>2186</v>
      </c>
      <c r="H166">
        <v>2</v>
      </c>
      <c r="I166">
        <v>23</v>
      </c>
    </row>
    <row r="167" spans="1:9" x14ac:dyDescent="0.3">
      <c r="A167" t="s">
        <v>3338</v>
      </c>
      <c r="B167">
        <v>44</v>
      </c>
      <c r="C167">
        <f t="shared" si="2"/>
        <v>15</v>
      </c>
      <c r="D167">
        <v>21</v>
      </c>
      <c r="E167" s="1" t="s">
        <v>3256</v>
      </c>
      <c r="F167" t="s">
        <v>3339</v>
      </c>
      <c r="G167" t="s">
        <v>2186</v>
      </c>
      <c r="H167">
        <v>2</v>
      </c>
      <c r="I167">
        <v>23</v>
      </c>
    </row>
    <row r="168" spans="1:9" x14ac:dyDescent="0.3">
      <c r="A168" t="s">
        <v>3338</v>
      </c>
      <c r="B168">
        <v>44</v>
      </c>
      <c r="C168">
        <f t="shared" si="2"/>
        <v>22</v>
      </c>
      <c r="D168">
        <v>28</v>
      </c>
      <c r="E168" s="1" t="s">
        <v>3257</v>
      </c>
      <c r="F168" t="s">
        <v>3339</v>
      </c>
      <c r="G168" t="s">
        <v>2186</v>
      </c>
      <c r="H168">
        <v>2</v>
      </c>
      <c r="I168">
        <v>23</v>
      </c>
    </row>
    <row r="169" spans="1:9" x14ac:dyDescent="0.3">
      <c r="A169" t="s">
        <v>3338</v>
      </c>
      <c r="B169">
        <v>44</v>
      </c>
      <c r="C169">
        <v>28</v>
      </c>
      <c r="D169">
        <v>28</v>
      </c>
      <c r="E169" s="1" t="s">
        <v>3258</v>
      </c>
      <c r="F169" t="s">
        <v>3339</v>
      </c>
      <c r="G169" t="s">
        <v>2186</v>
      </c>
      <c r="H169">
        <v>2</v>
      </c>
      <c r="I169">
        <v>23</v>
      </c>
    </row>
    <row r="170" spans="1:9" x14ac:dyDescent="0.3">
      <c r="A170" t="s">
        <v>3338</v>
      </c>
      <c r="B170">
        <v>45</v>
      </c>
      <c r="C170">
        <f t="shared" si="2"/>
        <v>1</v>
      </c>
      <c r="D170">
        <v>5</v>
      </c>
      <c r="E170" s="1" t="s">
        <v>3259</v>
      </c>
      <c r="F170" t="s">
        <v>3339</v>
      </c>
      <c r="G170" t="s">
        <v>2186</v>
      </c>
      <c r="H170">
        <v>2</v>
      </c>
      <c r="I170">
        <v>23</v>
      </c>
    </row>
    <row r="171" spans="1:9" x14ac:dyDescent="0.3">
      <c r="A171" t="s">
        <v>3338</v>
      </c>
      <c r="B171">
        <v>45</v>
      </c>
      <c r="C171">
        <f t="shared" si="2"/>
        <v>6</v>
      </c>
      <c r="D171">
        <v>12</v>
      </c>
      <c r="E171" s="1" t="s">
        <v>3260</v>
      </c>
      <c r="F171" t="s">
        <v>3339</v>
      </c>
      <c r="G171" t="s">
        <v>2186</v>
      </c>
      <c r="H171">
        <v>2</v>
      </c>
      <c r="I171">
        <v>23</v>
      </c>
    </row>
    <row r="172" spans="1:9" x14ac:dyDescent="0.3">
      <c r="A172" t="s">
        <v>3338</v>
      </c>
      <c r="B172">
        <v>45</v>
      </c>
      <c r="C172">
        <f t="shared" si="2"/>
        <v>13</v>
      </c>
      <c r="D172">
        <v>18</v>
      </c>
      <c r="E172" s="1" t="s">
        <v>3261</v>
      </c>
      <c r="F172" t="s">
        <v>3339</v>
      </c>
      <c r="G172" t="s">
        <v>2186</v>
      </c>
      <c r="H172">
        <v>2</v>
      </c>
      <c r="I172">
        <v>23</v>
      </c>
    </row>
    <row r="173" spans="1:9" x14ac:dyDescent="0.3">
      <c r="A173" t="s">
        <v>3338</v>
      </c>
      <c r="B173">
        <v>45</v>
      </c>
      <c r="C173">
        <f t="shared" si="2"/>
        <v>19</v>
      </c>
      <c r="D173">
        <v>25</v>
      </c>
      <c r="E173" s="1" t="s">
        <v>3262</v>
      </c>
      <c r="F173" t="s">
        <v>3339</v>
      </c>
      <c r="G173" t="s">
        <v>2186</v>
      </c>
      <c r="H173">
        <v>2</v>
      </c>
      <c r="I173">
        <v>23</v>
      </c>
    </row>
    <row r="174" spans="1:9" x14ac:dyDescent="0.3">
      <c r="A174" t="s">
        <v>3338</v>
      </c>
      <c r="B174">
        <v>45</v>
      </c>
      <c r="C174">
        <v>25</v>
      </c>
      <c r="D174">
        <v>25</v>
      </c>
      <c r="E174" s="1" t="s">
        <v>3263</v>
      </c>
      <c r="F174" t="s">
        <v>3339</v>
      </c>
      <c r="G174" t="s">
        <v>2186</v>
      </c>
      <c r="H174">
        <v>2</v>
      </c>
      <c r="I174">
        <v>23</v>
      </c>
    </row>
    <row r="175" spans="1:9" x14ac:dyDescent="0.3">
      <c r="A175" t="s">
        <v>3338</v>
      </c>
      <c r="B175">
        <v>46</v>
      </c>
      <c r="C175">
        <f t="shared" si="2"/>
        <v>1</v>
      </c>
      <c r="D175">
        <v>6</v>
      </c>
      <c r="E175" s="1" t="s">
        <v>3264</v>
      </c>
      <c r="F175" t="s">
        <v>3339</v>
      </c>
      <c r="G175" t="s">
        <v>2186</v>
      </c>
      <c r="H175">
        <v>2</v>
      </c>
      <c r="I175">
        <v>23</v>
      </c>
    </row>
    <row r="176" spans="1:9" x14ac:dyDescent="0.3">
      <c r="A176" t="s">
        <v>3338</v>
      </c>
      <c r="B176">
        <v>46</v>
      </c>
      <c r="C176">
        <f t="shared" si="2"/>
        <v>7</v>
      </c>
      <c r="D176">
        <v>13</v>
      </c>
      <c r="E176" s="1" t="s">
        <v>3265</v>
      </c>
      <c r="F176" t="s">
        <v>3339</v>
      </c>
      <c r="G176" t="s">
        <v>2186</v>
      </c>
      <c r="H176">
        <v>2</v>
      </c>
      <c r="I176">
        <v>23</v>
      </c>
    </row>
    <row r="177" spans="1:9" x14ac:dyDescent="0.3">
      <c r="A177" t="s">
        <v>3338</v>
      </c>
      <c r="B177">
        <v>47</v>
      </c>
      <c r="C177">
        <f t="shared" si="2"/>
        <v>1</v>
      </c>
      <c r="D177">
        <v>7</v>
      </c>
      <c r="E177" s="1" t="s">
        <v>3266</v>
      </c>
      <c r="F177" t="s">
        <v>3339</v>
      </c>
      <c r="G177" t="s">
        <v>2186</v>
      </c>
      <c r="H177">
        <v>2</v>
      </c>
      <c r="I177">
        <v>23</v>
      </c>
    </row>
    <row r="178" spans="1:9" x14ac:dyDescent="0.3">
      <c r="A178" t="s">
        <v>3338</v>
      </c>
      <c r="B178">
        <v>47</v>
      </c>
      <c r="C178">
        <f t="shared" si="2"/>
        <v>8</v>
      </c>
      <c r="D178">
        <v>13</v>
      </c>
      <c r="E178" s="1" t="s">
        <v>3267</v>
      </c>
      <c r="F178" t="s">
        <v>3339</v>
      </c>
      <c r="G178" t="s">
        <v>2186</v>
      </c>
      <c r="H178">
        <v>2</v>
      </c>
      <c r="I178">
        <v>23</v>
      </c>
    </row>
    <row r="179" spans="1:9" x14ac:dyDescent="0.3">
      <c r="A179" t="s">
        <v>3338</v>
      </c>
      <c r="B179">
        <v>47</v>
      </c>
      <c r="C179">
        <f t="shared" si="2"/>
        <v>14</v>
      </c>
      <c r="D179">
        <v>15</v>
      </c>
      <c r="E179" s="1" t="s">
        <v>3268</v>
      </c>
      <c r="F179" t="s">
        <v>3339</v>
      </c>
      <c r="G179" t="s">
        <v>2186</v>
      </c>
      <c r="H179">
        <v>2</v>
      </c>
      <c r="I179">
        <v>23</v>
      </c>
    </row>
    <row r="180" spans="1:9" x14ac:dyDescent="0.3">
      <c r="A180" t="s">
        <v>3338</v>
      </c>
      <c r="B180">
        <v>48</v>
      </c>
      <c r="C180">
        <f t="shared" si="2"/>
        <v>1</v>
      </c>
      <c r="D180">
        <v>4</v>
      </c>
      <c r="E180" s="1" t="s">
        <v>3269</v>
      </c>
      <c r="F180" t="s">
        <v>3339</v>
      </c>
      <c r="G180" t="s">
        <v>2186</v>
      </c>
      <c r="H180">
        <v>2</v>
      </c>
      <c r="I180">
        <v>23</v>
      </c>
    </row>
    <row r="181" spans="1:9" x14ac:dyDescent="0.3">
      <c r="A181" t="s">
        <v>3338</v>
      </c>
      <c r="B181">
        <v>48</v>
      </c>
      <c r="C181">
        <f t="shared" si="2"/>
        <v>5</v>
      </c>
      <c r="D181">
        <v>11</v>
      </c>
      <c r="E181" s="1" t="s">
        <v>3270</v>
      </c>
      <c r="F181" t="s">
        <v>3339</v>
      </c>
      <c r="G181" t="s">
        <v>2186</v>
      </c>
      <c r="H181">
        <v>2</v>
      </c>
      <c r="I181">
        <v>23</v>
      </c>
    </row>
    <row r="182" spans="1:9" x14ac:dyDescent="0.3">
      <c r="A182" t="s">
        <v>3338</v>
      </c>
      <c r="B182">
        <v>48</v>
      </c>
      <c r="C182">
        <f t="shared" si="2"/>
        <v>12</v>
      </c>
      <c r="D182">
        <v>19</v>
      </c>
      <c r="E182" s="1" t="s">
        <v>3271</v>
      </c>
      <c r="F182" t="s">
        <v>3339</v>
      </c>
      <c r="G182" t="s">
        <v>2186</v>
      </c>
      <c r="H182">
        <v>2</v>
      </c>
      <c r="I182">
        <v>23</v>
      </c>
    </row>
    <row r="183" spans="1:9" x14ac:dyDescent="0.3">
      <c r="A183" t="s">
        <v>3338</v>
      </c>
      <c r="B183">
        <v>48</v>
      </c>
      <c r="C183">
        <f t="shared" si="2"/>
        <v>20</v>
      </c>
      <c r="D183">
        <v>22</v>
      </c>
      <c r="E183" s="1" t="s">
        <v>3272</v>
      </c>
      <c r="F183" t="s">
        <v>3339</v>
      </c>
      <c r="G183" t="s">
        <v>2186</v>
      </c>
      <c r="H183">
        <v>2</v>
      </c>
      <c r="I183">
        <v>23</v>
      </c>
    </row>
    <row r="184" spans="1:9" x14ac:dyDescent="0.3">
      <c r="A184" t="s">
        <v>3338</v>
      </c>
      <c r="B184">
        <v>49</v>
      </c>
      <c r="C184">
        <f t="shared" si="2"/>
        <v>1</v>
      </c>
      <c r="D184">
        <v>4</v>
      </c>
      <c r="E184" s="1" t="s">
        <v>3273</v>
      </c>
      <c r="F184" t="s">
        <v>3339</v>
      </c>
      <c r="G184" t="s">
        <v>2186</v>
      </c>
      <c r="H184">
        <v>2</v>
      </c>
      <c r="I184">
        <v>23</v>
      </c>
    </row>
    <row r="185" spans="1:9" x14ac:dyDescent="0.3">
      <c r="A185" t="s">
        <v>3338</v>
      </c>
      <c r="B185">
        <v>49</v>
      </c>
      <c r="C185">
        <f t="shared" si="2"/>
        <v>5</v>
      </c>
      <c r="D185">
        <v>9</v>
      </c>
      <c r="E185" s="1" t="s">
        <v>3274</v>
      </c>
      <c r="F185" t="s">
        <v>3339</v>
      </c>
      <c r="G185" t="s">
        <v>2186</v>
      </c>
      <c r="H185">
        <v>2</v>
      </c>
      <c r="I185">
        <v>23</v>
      </c>
    </row>
    <row r="186" spans="1:9" x14ac:dyDescent="0.3">
      <c r="A186" t="s">
        <v>3338</v>
      </c>
      <c r="B186">
        <v>49</v>
      </c>
      <c r="C186">
        <f t="shared" si="2"/>
        <v>10</v>
      </c>
      <c r="D186">
        <v>17</v>
      </c>
      <c r="E186" s="1" t="s">
        <v>3275</v>
      </c>
      <c r="F186" t="s">
        <v>3339</v>
      </c>
      <c r="G186" t="s">
        <v>2186</v>
      </c>
      <c r="H186">
        <v>2</v>
      </c>
      <c r="I186">
        <v>23</v>
      </c>
    </row>
    <row r="187" spans="1:9" x14ac:dyDescent="0.3">
      <c r="A187" t="s">
        <v>3338</v>
      </c>
      <c r="B187">
        <v>49</v>
      </c>
      <c r="C187">
        <f t="shared" si="2"/>
        <v>18</v>
      </c>
      <c r="D187">
        <v>23</v>
      </c>
      <c r="E187" s="1" t="s">
        <v>3276</v>
      </c>
      <c r="F187" t="s">
        <v>3339</v>
      </c>
      <c r="G187" t="s">
        <v>2186</v>
      </c>
      <c r="H187">
        <v>2</v>
      </c>
      <c r="I187">
        <v>23</v>
      </c>
    </row>
    <row r="188" spans="1:9" x14ac:dyDescent="0.3">
      <c r="A188" t="s">
        <v>3338</v>
      </c>
      <c r="B188">
        <v>49</v>
      </c>
      <c r="C188">
        <f t="shared" si="2"/>
        <v>24</v>
      </c>
      <c r="D188">
        <v>26</v>
      </c>
      <c r="E188" s="1" t="s">
        <v>3277</v>
      </c>
      <c r="F188" t="s">
        <v>3339</v>
      </c>
      <c r="G188" t="s">
        <v>2186</v>
      </c>
      <c r="H188">
        <v>2</v>
      </c>
      <c r="I188">
        <v>23</v>
      </c>
    </row>
    <row r="189" spans="1:9" x14ac:dyDescent="0.3">
      <c r="A189" t="s">
        <v>3338</v>
      </c>
      <c r="B189">
        <v>50</v>
      </c>
      <c r="C189">
        <f t="shared" si="2"/>
        <v>1</v>
      </c>
      <c r="D189">
        <v>2</v>
      </c>
      <c r="E189" s="1" t="s">
        <v>3278</v>
      </c>
      <c r="F189" t="s">
        <v>3339</v>
      </c>
      <c r="G189" t="s">
        <v>2186</v>
      </c>
      <c r="H189">
        <v>2</v>
      </c>
      <c r="I189">
        <v>23</v>
      </c>
    </row>
    <row r="190" spans="1:9" x14ac:dyDescent="0.3">
      <c r="A190" t="s">
        <v>3338</v>
      </c>
      <c r="B190">
        <v>50</v>
      </c>
      <c r="C190">
        <f t="shared" si="2"/>
        <v>3</v>
      </c>
      <c r="D190">
        <v>8</v>
      </c>
      <c r="E190" s="1" t="s">
        <v>3279</v>
      </c>
      <c r="F190" t="s">
        <v>3339</v>
      </c>
      <c r="G190" t="s">
        <v>2186</v>
      </c>
      <c r="H190">
        <v>2</v>
      </c>
      <c r="I190">
        <v>23</v>
      </c>
    </row>
    <row r="191" spans="1:9" x14ac:dyDescent="0.3">
      <c r="A191" t="s">
        <v>3338</v>
      </c>
      <c r="B191">
        <v>50</v>
      </c>
      <c r="C191">
        <f t="shared" si="2"/>
        <v>9</v>
      </c>
      <c r="D191">
        <v>11</v>
      </c>
      <c r="E191" s="1" t="s">
        <v>3280</v>
      </c>
      <c r="F191" t="s">
        <v>3339</v>
      </c>
      <c r="G191" t="s">
        <v>2186</v>
      </c>
      <c r="H191">
        <v>2</v>
      </c>
      <c r="I191">
        <v>23</v>
      </c>
    </row>
    <row r="192" spans="1:9" x14ac:dyDescent="0.3">
      <c r="A192" t="s">
        <v>3338</v>
      </c>
      <c r="B192">
        <v>51</v>
      </c>
      <c r="C192">
        <f t="shared" si="2"/>
        <v>1</v>
      </c>
      <c r="D192">
        <v>3</v>
      </c>
      <c r="E192" s="1" t="s">
        <v>3281</v>
      </c>
      <c r="F192" t="s">
        <v>3339</v>
      </c>
      <c r="G192" t="s">
        <v>2186</v>
      </c>
      <c r="H192">
        <v>2</v>
      </c>
      <c r="I192">
        <v>23</v>
      </c>
    </row>
    <row r="193" spans="1:9" x14ac:dyDescent="0.3">
      <c r="A193" t="s">
        <v>3338</v>
      </c>
      <c r="B193">
        <v>51</v>
      </c>
      <c r="C193">
        <f t="shared" si="2"/>
        <v>4</v>
      </c>
      <c r="D193">
        <v>9</v>
      </c>
      <c r="E193" s="1" t="s">
        <v>3282</v>
      </c>
      <c r="F193" t="s">
        <v>3339</v>
      </c>
      <c r="G193" t="s">
        <v>2186</v>
      </c>
      <c r="H193">
        <v>2</v>
      </c>
      <c r="I193">
        <v>23</v>
      </c>
    </row>
    <row r="194" spans="1:9" x14ac:dyDescent="0.3">
      <c r="A194" t="s">
        <v>3338</v>
      </c>
      <c r="B194">
        <v>51</v>
      </c>
      <c r="C194">
        <f t="shared" si="2"/>
        <v>10</v>
      </c>
      <c r="D194">
        <v>15</v>
      </c>
      <c r="E194" s="1" t="s">
        <v>3283</v>
      </c>
      <c r="F194" t="s">
        <v>3339</v>
      </c>
      <c r="G194" t="s">
        <v>2186</v>
      </c>
      <c r="H194">
        <v>2</v>
      </c>
      <c r="I194">
        <v>23</v>
      </c>
    </row>
    <row r="195" spans="1:9" x14ac:dyDescent="0.3">
      <c r="A195" t="s">
        <v>3338</v>
      </c>
      <c r="B195">
        <v>51</v>
      </c>
      <c r="C195">
        <f t="shared" ref="C195:C249" si="3">IF(B195&lt;&gt;B194,1,IF(D194&lt;&gt;"",D194+1,""))</f>
        <v>16</v>
      </c>
      <c r="D195">
        <v>22</v>
      </c>
      <c r="E195" s="1" t="s">
        <v>3284</v>
      </c>
      <c r="F195" t="s">
        <v>3339</v>
      </c>
      <c r="G195" t="s">
        <v>2186</v>
      </c>
      <c r="H195">
        <v>2</v>
      </c>
      <c r="I195">
        <v>23</v>
      </c>
    </row>
    <row r="196" spans="1:9" x14ac:dyDescent="0.3">
      <c r="A196" t="s">
        <v>3338</v>
      </c>
      <c r="B196">
        <v>51</v>
      </c>
      <c r="C196">
        <f t="shared" si="3"/>
        <v>23</v>
      </c>
      <c r="D196">
        <v>23</v>
      </c>
      <c r="E196" s="1" t="s">
        <v>3285</v>
      </c>
      <c r="F196" t="s">
        <v>3339</v>
      </c>
      <c r="G196" t="s">
        <v>2186</v>
      </c>
      <c r="H196">
        <v>2</v>
      </c>
      <c r="I196">
        <v>23</v>
      </c>
    </row>
    <row r="197" spans="1:9" x14ac:dyDescent="0.3">
      <c r="A197" t="s">
        <v>3338</v>
      </c>
      <c r="B197">
        <v>52</v>
      </c>
      <c r="C197">
        <f t="shared" si="3"/>
        <v>1</v>
      </c>
      <c r="D197">
        <v>5</v>
      </c>
      <c r="E197" s="1" t="s">
        <v>3286</v>
      </c>
      <c r="F197" t="s">
        <v>3339</v>
      </c>
      <c r="G197" t="s">
        <v>2186</v>
      </c>
      <c r="H197">
        <v>2</v>
      </c>
      <c r="I197">
        <v>23</v>
      </c>
    </row>
    <row r="198" spans="1:9" x14ac:dyDescent="0.3">
      <c r="A198" t="s">
        <v>3338</v>
      </c>
      <c r="B198">
        <v>52</v>
      </c>
      <c r="C198">
        <f t="shared" si="3"/>
        <v>6</v>
      </c>
      <c r="D198">
        <v>12</v>
      </c>
      <c r="E198" s="1" t="s">
        <v>3287</v>
      </c>
      <c r="F198" t="s">
        <v>3339</v>
      </c>
      <c r="G198" t="s">
        <v>2186</v>
      </c>
      <c r="H198">
        <v>2</v>
      </c>
      <c r="I198">
        <v>23</v>
      </c>
    </row>
    <row r="199" spans="1:9" x14ac:dyDescent="0.3">
      <c r="A199" t="s">
        <v>3338</v>
      </c>
      <c r="B199">
        <v>52</v>
      </c>
      <c r="C199">
        <f t="shared" si="3"/>
        <v>13</v>
      </c>
      <c r="D199">
        <v>15</v>
      </c>
      <c r="E199" s="1" t="s">
        <v>3288</v>
      </c>
      <c r="F199" t="s">
        <v>3339</v>
      </c>
      <c r="G199" t="s">
        <v>2186</v>
      </c>
      <c r="H199">
        <v>2</v>
      </c>
      <c r="I199">
        <v>23</v>
      </c>
    </row>
    <row r="200" spans="1:9" x14ac:dyDescent="0.3">
      <c r="A200" t="s">
        <v>3338</v>
      </c>
      <c r="B200">
        <v>53</v>
      </c>
      <c r="C200">
        <f t="shared" si="3"/>
        <v>1</v>
      </c>
      <c r="D200">
        <v>2</v>
      </c>
      <c r="E200" s="1" t="s">
        <v>3289</v>
      </c>
      <c r="F200" t="s">
        <v>3339</v>
      </c>
      <c r="G200" t="s">
        <v>2186</v>
      </c>
      <c r="H200">
        <v>2</v>
      </c>
      <c r="I200">
        <v>23</v>
      </c>
    </row>
    <row r="201" spans="1:9" x14ac:dyDescent="0.3">
      <c r="A201" t="s">
        <v>3338</v>
      </c>
      <c r="B201">
        <v>53</v>
      </c>
      <c r="C201">
        <f t="shared" si="3"/>
        <v>3</v>
      </c>
      <c r="D201">
        <v>7</v>
      </c>
      <c r="E201" s="1" t="s">
        <v>3290</v>
      </c>
      <c r="F201" t="s">
        <v>3339</v>
      </c>
      <c r="G201" t="s">
        <v>2186</v>
      </c>
      <c r="H201">
        <v>2</v>
      </c>
      <c r="I201">
        <v>23</v>
      </c>
    </row>
    <row r="202" spans="1:9" x14ac:dyDescent="0.3">
      <c r="A202" t="s">
        <v>3338</v>
      </c>
      <c r="B202">
        <v>53</v>
      </c>
      <c r="C202">
        <f t="shared" si="3"/>
        <v>8</v>
      </c>
      <c r="D202">
        <v>12</v>
      </c>
      <c r="E202" s="1" t="s">
        <v>3291</v>
      </c>
      <c r="F202" t="s">
        <v>3339</v>
      </c>
      <c r="G202" t="s">
        <v>2186</v>
      </c>
      <c r="H202">
        <v>2</v>
      </c>
      <c r="I202">
        <v>23</v>
      </c>
    </row>
    <row r="203" spans="1:9" x14ac:dyDescent="0.3">
      <c r="A203" t="s">
        <v>3338</v>
      </c>
      <c r="B203">
        <v>54</v>
      </c>
      <c r="C203">
        <f t="shared" si="3"/>
        <v>1</v>
      </c>
      <c r="D203">
        <v>6</v>
      </c>
      <c r="E203" s="1" t="s">
        <v>3292</v>
      </c>
      <c r="F203" t="s">
        <v>3339</v>
      </c>
      <c r="G203" t="s">
        <v>2186</v>
      </c>
      <c r="H203">
        <v>2</v>
      </c>
      <c r="I203">
        <v>23</v>
      </c>
    </row>
    <row r="204" spans="1:9" x14ac:dyDescent="0.3">
      <c r="A204" t="s">
        <v>3338</v>
      </c>
      <c r="B204">
        <v>54</v>
      </c>
      <c r="C204">
        <f t="shared" si="3"/>
        <v>7</v>
      </c>
      <c r="D204">
        <v>13</v>
      </c>
      <c r="E204" s="1" t="s">
        <v>3293</v>
      </c>
      <c r="F204" t="s">
        <v>3339</v>
      </c>
      <c r="G204" t="s">
        <v>2186</v>
      </c>
      <c r="H204">
        <v>2</v>
      </c>
      <c r="I204">
        <v>23</v>
      </c>
    </row>
    <row r="205" spans="1:9" x14ac:dyDescent="0.3">
      <c r="A205" t="s">
        <v>3338</v>
      </c>
      <c r="B205">
        <v>54</v>
      </c>
      <c r="C205">
        <f t="shared" si="3"/>
        <v>14</v>
      </c>
      <c r="D205">
        <v>17</v>
      </c>
      <c r="E205" s="1" t="s">
        <v>3294</v>
      </c>
      <c r="F205" t="s">
        <v>3339</v>
      </c>
      <c r="G205" t="s">
        <v>2186</v>
      </c>
      <c r="H205">
        <v>2</v>
      </c>
      <c r="I205">
        <v>23</v>
      </c>
    </row>
    <row r="206" spans="1:9" x14ac:dyDescent="0.3">
      <c r="A206" t="s">
        <v>3338</v>
      </c>
      <c r="B206">
        <v>55</v>
      </c>
      <c r="C206">
        <f t="shared" si="3"/>
        <v>1</v>
      </c>
      <c r="D206">
        <v>2</v>
      </c>
      <c r="E206" s="1" t="s">
        <v>3295</v>
      </c>
      <c r="F206" t="s">
        <v>3339</v>
      </c>
      <c r="G206" t="s">
        <v>2186</v>
      </c>
      <c r="H206">
        <v>2</v>
      </c>
      <c r="I206">
        <v>23</v>
      </c>
    </row>
    <row r="207" spans="1:9" x14ac:dyDescent="0.3">
      <c r="A207" t="s">
        <v>3338</v>
      </c>
      <c r="B207">
        <v>55</v>
      </c>
      <c r="C207">
        <f t="shared" si="3"/>
        <v>3</v>
      </c>
      <c r="D207">
        <v>9</v>
      </c>
      <c r="E207" s="1" t="s">
        <v>3296</v>
      </c>
      <c r="F207" t="s">
        <v>3339</v>
      </c>
      <c r="G207" t="s">
        <v>2186</v>
      </c>
      <c r="H207">
        <v>2</v>
      </c>
      <c r="I207">
        <v>23</v>
      </c>
    </row>
    <row r="208" spans="1:9" x14ac:dyDescent="0.3">
      <c r="A208" t="s">
        <v>3338</v>
      </c>
      <c r="B208">
        <v>55</v>
      </c>
      <c r="C208">
        <f t="shared" si="3"/>
        <v>10</v>
      </c>
      <c r="D208">
        <v>13</v>
      </c>
      <c r="E208" s="1" t="s">
        <v>3297</v>
      </c>
      <c r="F208" t="s">
        <v>3339</v>
      </c>
      <c r="G208" t="s">
        <v>2186</v>
      </c>
      <c r="H208">
        <v>2</v>
      </c>
      <c r="I208">
        <v>23</v>
      </c>
    </row>
    <row r="209" spans="1:9" x14ac:dyDescent="0.3">
      <c r="A209" t="s">
        <v>3338</v>
      </c>
      <c r="B209">
        <v>56</v>
      </c>
      <c r="C209">
        <f t="shared" si="3"/>
        <v>1</v>
      </c>
      <c r="D209">
        <v>2</v>
      </c>
      <c r="E209" s="1" t="s">
        <v>3298</v>
      </c>
      <c r="F209" t="s">
        <v>3339</v>
      </c>
      <c r="G209" t="s">
        <v>2186</v>
      </c>
      <c r="H209">
        <v>2</v>
      </c>
      <c r="I209">
        <v>23</v>
      </c>
    </row>
    <row r="210" spans="1:9" x14ac:dyDescent="0.3">
      <c r="A210" t="s">
        <v>3338</v>
      </c>
      <c r="B210">
        <v>56</v>
      </c>
      <c r="C210">
        <f t="shared" si="3"/>
        <v>3</v>
      </c>
      <c r="D210">
        <v>8</v>
      </c>
      <c r="E210" s="1" t="s">
        <v>3299</v>
      </c>
      <c r="F210" t="s">
        <v>3339</v>
      </c>
      <c r="G210" t="s">
        <v>2186</v>
      </c>
      <c r="H210">
        <v>2</v>
      </c>
      <c r="I210">
        <v>23</v>
      </c>
    </row>
    <row r="211" spans="1:9" x14ac:dyDescent="0.3">
      <c r="A211" t="s">
        <v>3338</v>
      </c>
      <c r="B211">
        <v>56</v>
      </c>
      <c r="C211">
        <f t="shared" si="3"/>
        <v>9</v>
      </c>
      <c r="D211">
        <v>12</v>
      </c>
      <c r="E211" s="1" t="s">
        <v>3300</v>
      </c>
      <c r="F211" t="s">
        <v>3339</v>
      </c>
      <c r="G211" t="s">
        <v>2186</v>
      </c>
      <c r="H211">
        <v>2</v>
      </c>
      <c r="I211">
        <v>23</v>
      </c>
    </row>
    <row r="212" spans="1:9" x14ac:dyDescent="0.3">
      <c r="A212" t="s">
        <v>3338</v>
      </c>
      <c r="B212">
        <v>57</v>
      </c>
      <c r="C212">
        <f t="shared" si="3"/>
        <v>1</v>
      </c>
      <c r="D212">
        <v>3</v>
      </c>
      <c r="E212" s="1" t="s">
        <v>3301</v>
      </c>
      <c r="F212" t="s">
        <v>3339</v>
      </c>
      <c r="G212" t="s">
        <v>2186</v>
      </c>
      <c r="H212">
        <v>2</v>
      </c>
      <c r="I212">
        <v>23</v>
      </c>
    </row>
    <row r="213" spans="1:9" x14ac:dyDescent="0.3">
      <c r="A213" t="s">
        <v>3338</v>
      </c>
      <c r="B213">
        <v>57</v>
      </c>
      <c r="C213">
        <f t="shared" si="3"/>
        <v>4</v>
      </c>
      <c r="D213">
        <v>10</v>
      </c>
      <c r="E213" s="1" t="s">
        <v>3302</v>
      </c>
      <c r="F213" t="s">
        <v>3339</v>
      </c>
      <c r="G213" t="s">
        <v>2186</v>
      </c>
      <c r="H213">
        <v>2</v>
      </c>
      <c r="I213">
        <v>23</v>
      </c>
    </row>
    <row r="214" spans="1:9" x14ac:dyDescent="0.3">
      <c r="A214" t="s">
        <v>3338</v>
      </c>
      <c r="B214">
        <v>57</v>
      </c>
      <c r="C214">
        <f t="shared" si="3"/>
        <v>11</v>
      </c>
      <c r="D214">
        <v>17</v>
      </c>
      <c r="E214" s="1" t="s">
        <v>3303</v>
      </c>
      <c r="F214" t="s">
        <v>3339</v>
      </c>
      <c r="G214" t="s">
        <v>2186</v>
      </c>
      <c r="H214">
        <v>2</v>
      </c>
      <c r="I214">
        <v>23</v>
      </c>
    </row>
    <row r="215" spans="1:9" x14ac:dyDescent="0.3">
      <c r="A215" t="s">
        <v>3338</v>
      </c>
      <c r="B215">
        <v>57</v>
      </c>
      <c r="C215">
        <f t="shared" si="3"/>
        <v>18</v>
      </c>
      <c r="D215">
        <v>21</v>
      </c>
      <c r="E215" s="1" t="s">
        <v>3304</v>
      </c>
      <c r="F215" t="s">
        <v>3339</v>
      </c>
      <c r="G215" t="s">
        <v>2186</v>
      </c>
      <c r="H215">
        <v>2</v>
      </c>
      <c r="I215">
        <v>23</v>
      </c>
    </row>
    <row r="216" spans="1:9" x14ac:dyDescent="0.3">
      <c r="A216" t="s">
        <v>3338</v>
      </c>
      <c r="B216">
        <v>58</v>
      </c>
      <c r="C216">
        <f t="shared" si="3"/>
        <v>1</v>
      </c>
      <c r="D216">
        <v>3</v>
      </c>
      <c r="E216" s="1" t="s">
        <v>3305</v>
      </c>
      <c r="F216" t="s">
        <v>3339</v>
      </c>
      <c r="G216" t="s">
        <v>2186</v>
      </c>
      <c r="H216">
        <v>2</v>
      </c>
      <c r="I216">
        <v>23</v>
      </c>
    </row>
    <row r="217" spans="1:9" x14ac:dyDescent="0.3">
      <c r="A217" t="s">
        <v>3338</v>
      </c>
      <c r="B217">
        <v>58</v>
      </c>
      <c r="C217">
        <f t="shared" si="3"/>
        <v>4</v>
      </c>
      <c r="D217">
        <v>8</v>
      </c>
      <c r="E217" s="1" t="s">
        <v>3306</v>
      </c>
      <c r="F217" t="s">
        <v>3339</v>
      </c>
      <c r="G217" t="s">
        <v>2186</v>
      </c>
      <c r="H217">
        <v>2</v>
      </c>
      <c r="I217">
        <v>23</v>
      </c>
    </row>
    <row r="218" spans="1:9" x14ac:dyDescent="0.3">
      <c r="A218" t="s">
        <v>3338</v>
      </c>
      <c r="B218">
        <v>58</v>
      </c>
      <c r="C218">
        <f t="shared" si="3"/>
        <v>9</v>
      </c>
      <c r="D218">
        <v>14</v>
      </c>
      <c r="E218" s="1" t="s">
        <v>3307</v>
      </c>
      <c r="F218" t="s">
        <v>3339</v>
      </c>
      <c r="G218" t="s">
        <v>2186</v>
      </c>
      <c r="H218">
        <v>2</v>
      </c>
      <c r="I218">
        <v>23</v>
      </c>
    </row>
    <row r="219" spans="1:9" x14ac:dyDescent="0.3">
      <c r="A219" t="s">
        <v>3338</v>
      </c>
      <c r="B219">
        <v>58</v>
      </c>
      <c r="C219">
        <v>14</v>
      </c>
      <c r="D219">
        <v>14</v>
      </c>
      <c r="E219" s="1" t="s">
        <v>3308</v>
      </c>
      <c r="F219" t="s">
        <v>3339</v>
      </c>
      <c r="G219" t="s">
        <v>2186</v>
      </c>
      <c r="H219">
        <v>2</v>
      </c>
      <c r="I219">
        <v>23</v>
      </c>
    </row>
    <row r="220" spans="1:9" x14ac:dyDescent="0.3">
      <c r="A220" t="s">
        <v>3338</v>
      </c>
      <c r="B220">
        <v>59</v>
      </c>
      <c r="C220">
        <f t="shared" si="3"/>
        <v>1</v>
      </c>
      <c r="D220">
        <v>6</v>
      </c>
      <c r="E220" s="1" t="s">
        <v>3309</v>
      </c>
      <c r="F220" t="s">
        <v>3339</v>
      </c>
      <c r="G220" t="s">
        <v>2186</v>
      </c>
      <c r="H220">
        <v>2</v>
      </c>
      <c r="I220">
        <v>23</v>
      </c>
    </row>
    <row r="221" spans="1:9" x14ac:dyDescent="0.3">
      <c r="A221" t="s">
        <v>3338</v>
      </c>
      <c r="B221">
        <v>59</v>
      </c>
      <c r="C221">
        <f t="shared" si="3"/>
        <v>7</v>
      </c>
      <c r="D221">
        <v>13</v>
      </c>
      <c r="E221" s="1" t="s">
        <v>3310</v>
      </c>
      <c r="F221" t="s">
        <v>3339</v>
      </c>
      <c r="G221" t="s">
        <v>2186</v>
      </c>
      <c r="H221">
        <v>2</v>
      </c>
      <c r="I221">
        <v>23</v>
      </c>
    </row>
    <row r="222" spans="1:9" x14ac:dyDescent="0.3">
      <c r="A222" t="s">
        <v>3338</v>
      </c>
      <c r="B222">
        <v>59</v>
      </c>
      <c r="C222">
        <f t="shared" si="3"/>
        <v>14</v>
      </c>
      <c r="D222">
        <v>19</v>
      </c>
      <c r="E222" s="1" t="s">
        <v>3311</v>
      </c>
      <c r="F222" t="s">
        <v>3339</v>
      </c>
      <c r="G222" t="s">
        <v>2186</v>
      </c>
      <c r="H222">
        <v>2</v>
      </c>
      <c r="I222">
        <v>23</v>
      </c>
    </row>
    <row r="223" spans="1:9" x14ac:dyDescent="0.3">
      <c r="A223" t="s">
        <v>3338</v>
      </c>
      <c r="B223">
        <v>59</v>
      </c>
      <c r="C223">
        <f t="shared" si="3"/>
        <v>20</v>
      </c>
      <c r="D223">
        <v>21</v>
      </c>
      <c r="E223" s="1" t="s">
        <v>3312</v>
      </c>
      <c r="F223" t="s">
        <v>3339</v>
      </c>
      <c r="G223" t="s">
        <v>2186</v>
      </c>
      <c r="H223">
        <v>2</v>
      </c>
      <c r="I223">
        <v>23</v>
      </c>
    </row>
    <row r="224" spans="1:9" x14ac:dyDescent="0.3">
      <c r="A224" t="s">
        <v>3338</v>
      </c>
      <c r="B224">
        <v>60</v>
      </c>
      <c r="C224">
        <f t="shared" si="3"/>
        <v>1</v>
      </c>
      <c r="D224">
        <v>2</v>
      </c>
      <c r="E224" s="1" t="s">
        <v>3313</v>
      </c>
      <c r="F224" t="s">
        <v>3339</v>
      </c>
      <c r="G224" t="s">
        <v>2186</v>
      </c>
      <c r="H224">
        <v>2</v>
      </c>
      <c r="I224">
        <v>23</v>
      </c>
    </row>
    <row r="225" spans="1:9" x14ac:dyDescent="0.3">
      <c r="A225" t="s">
        <v>3338</v>
      </c>
      <c r="B225">
        <v>60</v>
      </c>
      <c r="C225">
        <f t="shared" si="3"/>
        <v>3</v>
      </c>
      <c r="D225">
        <v>10</v>
      </c>
      <c r="E225" s="1" t="s">
        <v>3314</v>
      </c>
      <c r="F225" t="s">
        <v>3339</v>
      </c>
      <c r="G225" t="s">
        <v>2186</v>
      </c>
      <c r="H225">
        <v>2</v>
      </c>
      <c r="I225">
        <v>23</v>
      </c>
    </row>
    <row r="226" spans="1:9" x14ac:dyDescent="0.3">
      <c r="A226" t="s">
        <v>3338</v>
      </c>
      <c r="B226">
        <v>60</v>
      </c>
      <c r="C226">
        <f t="shared" si="3"/>
        <v>11</v>
      </c>
      <c r="D226">
        <v>17</v>
      </c>
      <c r="E226" s="1" t="s">
        <v>3315</v>
      </c>
      <c r="F226" t="s">
        <v>3339</v>
      </c>
      <c r="G226" t="s">
        <v>2186</v>
      </c>
      <c r="H226">
        <v>2</v>
      </c>
      <c r="I226">
        <v>23</v>
      </c>
    </row>
    <row r="227" spans="1:9" x14ac:dyDescent="0.3">
      <c r="A227" t="s">
        <v>3338</v>
      </c>
      <c r="B227">
        <v>60</v>
      </c>
      <c r="C227">
        <f t="shared" si="3"/>
        <v>18</v>
      </c>
      <c r="D227">
        <v>22</v>
      </c>
      <c r="E227" s="1" t="s">
        <v>3316</v>
      </c>
      <c r="F227" t="s">
        <v>3339</v>
      </c>
      <c r="G227" t="s">
        <v>2186</v>
      </c>
      <c r="H227">
        <v>2</v>
      </c>
      <c r="I227">
        <v>23</v>
      </c>
    </row>
    <row r="228" spans="1:9" x14ac:dyDescent="0.3">
      <c r="A228" t="s">
        <v>3338</v>
      </c>
      <c r="B228">
        <v>61</v>
      </c>
      <c r="C228">
        <f t="shared" si="3"/>
        <v>1</v>
      </c>
      <c r="D228">
        <v>1</v>
      </c>
      <c r="E228" s="1" t="s">
        <v>3317</v>
      </c>
      <c r="F228" t="s">
        <v>3339</v>
      </c>
      <c r="G228" t="s">
        <v>2186</v>
      </c>
      <c r="H228">
        <v>2</v>
      </c>
      <c r="I228">
        <v>23</v>
      </c>
    </row>
    <row r="229" spans="1:9" x14ac:dyDescent="0.3">
      <c r="A229" t="s">
        <v>3338</v>
      </c>
      <c r="B229">
        <v>61</v>
      </c>
      <c r="C229">
        <f t="shared" si="3"/>
        <v>2</v>
      </c>
      <c r="D229">
        <v>6</v>
      </c>
      <c r="E229" s="1" t="s">
        <v>3318</v>
      </c>
      <c r="F229" t="s">
        <v>3339</v>
      </c>
      <c r="G229" t="s">
        <v>2186</v>
      </c>
      <c r="H229">
        <v>2</v>
      </c>
      <c r="I229">
        <v>23</v>
      </c>
    </row>
    <row r="230" spans="1:9" x14ac:dyDescent="0.3">
      <c r="A230" t="s">
        <v>3338</v>
      </c>
      <c r="B230">
        <v>61</v>
      </c>
      <c r="C230">
        <f t="shared" si="3"/>
        <v>7</v>
      </c>
      <c r="D230">
        <v>11</v>
      </c>
      <c r="E230" s="1" t="s">
        <v>3319</v>
      </c>
      <c r="F230" t="s">
        <v>3339</v>
      </c>
      <c r="G230" t="s">
        <v>2186</v>
      </c>
      <c r="H230">
        <v>2</v>
      </c>
      <c r="I230">
        <v>23</v>
      </c>
    </row>
    <row r="231" spans="1:9" x14ac:dyDescent="0.3">
      <c r="A231" t="s">
        <v>3338</v>
      </c>
      <c r="B231">
        <v>62</v>
      </c>
      <c r="C231">
        <f t="shared" si="3"/>
        <v>1</v>
      </c>
      <c r="D231">
        <v>1</v>
      </c>
      <c r="E231" s="1" t="s">
        <v>3320</v>
      </c>
      <c r="F231" t="s">
        <v>3339</v>
      </c>
      <c r="G231" t="s">
        <v>2186</v>
      </c>
      <c r="H231">
        <v>2</v>
      </c>
      <c r="I231">
        <v>23</v>
      </c>
    </row>
    <row r="232" spans="1:9" x14ac:dyDescent="0.3">
      <c r="A232" t="s">
        <v>3338</v>
      </c>
      <c r="B232">
        <v>62</v>
      </c>
      <c r="C232">
        <f t="shared" si="3"/>
        <v>2</v>
      </c>
      <c r="D232">
        <v>6</v>
      </c>
      <c r="E232" s="1" t="s">
        <v>3321</v>
      </c>
      <c r="F232" t="s">
        <v>3339</v>
      </c>
      <c r="G232" t="s">
        <v>2186</v>
      </c>
      <c r="H232">
        <v>2</v>
      </c>
      <c r="I232">
        <v>23</v>
      </c>
    </row>
    <row r="233" spans="1:9" x14ac:dyDescent="0.3">
      <c r="A233" t="s">
        <v>3338</v>
      </c>
      <c r="B233">
        <v>62</v>
      </c>
      <c r="C233">
        <f t="shared" si="3"/>
        <v>7</v>
      </c>
      <c r="D233">
        <v>12</v>
      </c>
      <c r="E233" s="1" t="s">
        <v>3322</v>
      </c>
      <c r="F233" t="s">
        <v>3339</v>
      </c>
      <c r="G233" t="s">
        <v>2186</v>
      </c>
      <c r="H233">
        <v>2</v>
      </c>
      <c r="I233">
        <v>23</v>
      </c>
    </row>
    <row r="234" spans="1:9" x14ac:dyDescent="0.3">
      <c r="A234" t="s">
        <v>3338</v>
      </c>
      <c r="B234">
        <v>63</v>
      </c>
      <c r="C234">
        <f t="shared" si="3"/>
        <v>1</v>
      </c>
      <c r="D234">
        <v>1</v>
      </c>
      <c r="E234" s="1" t="s">
        <v>3323</v>
      </c>
      <c r="F234" t="s">
        <v>3339</v>
      </c>
      <c r="G234" t="s">
        <v>2186</v>
      </c>
      <c r="H234">
        <v>2</v>
      </c>
      <c r="I234">
        <v>23</v>
      </c>
    </row>
    <row r="235" spans="1:9" x14ac:dyDescent="0.3">
      <c r="A235" t="s">
        <v>3338</v>
      </c>
      <c r="B235">
        <v>63</v>
      </c>
      <c r="C235">
        <f t="shared" si="3"/>
        <v>2</v>
      </c>
      <c r="D235">
        <v>7</v>
      </c>
      <c r="E235" s="1" t="s">
        <v>3324</v>
      </c>
      <c r="F235" t="s">
        <v>3339</v>
      </c>
      <c r="G235" t="s">
        <v>2186</v>
      </c>
      <c r="H235">
        <v>2</v>
      </c>
      <c r="I235">
        <v>23</v>
      </c>
    </row>
    <row r="236" spans="1:9" x14ac:dyDescent="0.3">
      <c r="A236" t="s">
        <v>3338</v>
      </c>
      <c r="B236">
        <v>63</v>
      </c>
      <c r="C236">
        <f t="shared" si="3"/>
        <v>8</v>
      </c>
      <c r="D236">
        <v>13</v>
      </c>
      <c r="E236" s="1" t="s">
        <v>3325</v>
      </c>
      <c r="F236" t="s">
        <v>3339</v>
      </c>
      <c r="G236" t="s">
        <v>2186</v>
      </c>
      <c r="H236">
        <v>2</v>
      </c>
      <c r="I236">
        <v>23</v>
      </c>
    </row>
    <row r="237" spans="1:9" x14ac:dyDescent="0.3">
      <c r="A237" t="s">
        <v>3338</v>
      </c>
      <c r="B237">
        <v>63</v>
      </c>
      <c r="C237">
        <f t="shared" si="3"/>
        <v>14</v>
      </c>
      <c r="D237">
        <v>19</v>
      </c>
      <c r="E237" s="1" t="s">
        <v>3326</v>
      </c>
      <c r="F237" t="s">
        <v>3339</v>
      </c>
      <c r="G237" t="s">
        <v>2186</v>
      </c>
      <c r="H237">
        <v>2</v>
      </c>
      <c r="I237">
        <v>23</v>
      </c>
    </row>
    <row r="238" spans="1:9" x14ac:dyDescent="0.3">
      <c r="A238" t="s">
        <v>3338</v>
      </c>
      <c r="B238">
        <v>64</v>
      </c>
      <c r="C238">
        <f t="shared" si="3"/>
        <v>1</v>
      </c>
      <c r="D238">
        <v>7</v>
      </c>
      <c r="E238" s="1" t="s">
        <v>3327</v>
      </c>
      <c r="F238" t="s">
        <v>3339</v>
      </c>
      <c r="G238" t="s">
        <v>2186</v>
      </c>
      <c r="H238">
        <v>2</v>
      </c>
      <c r="I238">
        <v>23</v>
      </c>
    </row>
    <row r="239" spans="1:9" x14ac:dyDescent="0.3">
      <c r="A239" t="s">
        <v>3338</v>
      </c>
      <c r="B239">
        <v>64</v>
      </c>
      <c r="C239">
        <f t="shared" si="3"/>
        <v>8</v>
      </c>
      <c r="D239">
        <v>12</v>
      </c>
      <c r="E239" s="1" t="s">
        <v>3328</v>
      </c>
      <c r="F239" t="s">
        <v>3339</v>
      </c>
      <c r="G239" t="s">
        <v>2186</v>
      </c>
      <c r="H239">
        <v>2</v>
      </c>
      <c r="I239">
        <v>23</v>
      </c>
    </row>
    <row r="240" spans="1:9" x14ac:dyDescent="0.3">
      <c r="A240" t="s">
        <v>3338</v>
      </c>
      <c r="B240">
        <v>65</v>
      </c>
      <c r="C240">
        <f t="shared" si="3"/>
        <v>1</v>
      </c>
      <c r="D240">
        <v>2</v>
      </c>
      <c r="E240" s="1" t="s">
        <v>3329</v>
      </c>
      <c r="F240" t="s">
        <v>3339</v>
      </c>
      <c r="G240" t="s">
        <v>2186</v>
      </c>
      <c r="H240">
        <v>2</v>
      </c>
      <c r="I240">
        <v>23</v>
      </c>
    </row>
    <row r="241" spans="1:9" x14ac:dyDescent="0.3">
      <c r="A241" t="s">
        <v>3338</v>
      </c>
      <c r="B241">
        <v>65</v>
      </c>
      <c r="C241">
        <f t="shared" si="3"/>
        <v>3</v>
      </c>
      <c r="D241">
        <v>9</v>
      </c>
      <c r="E241" s="1" t="s">
        <v>3330</v>
      </c>
      <c r="F241" t="s">
        <v>3339</v>
      </c>
      <c r="G241" t="s">
        <v>2186</v>
      </c>
      <c r="H241">
        <v>2</v>
      </c>
      <c r="I241">
        <v>23</v>
      </c>
    </row>
    <row r="242" spans="1:9" x14ac:dyDescent="0.3">
      <c r="A242" t="s">
        <v>3338</v>
      </c>
      <c r="B242">
        <v>65</v>
      </c>
      <c r="C242">
        <f t="shared" si="3"/>
        <v>10</v>
      </c>
      <c r="D242">
        <v>16</v>
      </c>
      <c r="E242" s="1" t="s">
        <v>3331</v>
      </c>
      <c r="F242" t="s">
        <v>3339</v>
      </c>
      <c r="G242" t="s">
        <v>2186</v>
      </c>
      <c r="H242">
        <v>2</v>
      </c>
      <c r="I242">
        <v>23</v>
      </c>
    </row>
    <row r="243" spans="1:9" x14ac:dyDescent="0.3">
      <c r="A243" t="s">
        <v>3338</v>
      </c>
      <c r="B243">
        <v>65</v>
      </c>
      <c r="C243">
        <f t="shared" si="3"/>
        <v>17</v>
      </c>
      <c r="D243">
        <v>23</v>
      </c>
      <c r="E243" s="1" t="s">
        <v>3332</v>
      </c>
      <c r="F243" t="s">
        <v>3339</v>
      </c>
      <c r="G243" t="s">
        <v>2186</v>
      </c>
      <c r="H243">
        <v>2</v>
      </c>
      <c r="I243">
        <v>23</v>
      </c>
    </row>
    <row r="244" spans="1:9" x14ac:dyDescent="0.3">
      <c r="A244" t="s">
        <v>3338</v>
      </c>
      <c r="B244">
        <v>65</v>
      </c>
      <c r="C244">
        <f t="shared" si="3"/>
        <v>24</v>
      </c>
      <c r="D244">
        <v>25</v>
      </c>
      <c r="E244" s="1" t="s">
        <v>3333</v>
      </c>
      <c r="F244" t="s">
        <v>3339</v>
      </c>
      <c r="G244" t="s">
        <v>2186</v>
      </c>
      <c r="H244">
        <v>2</v>
      </c>
      <c r="I244">
        <v>23</v>
      </c>
    </row>
    <row r="245" spans="1:9" x14ac:dyDescent="0.3">
      <c r="A245" t="s">
        <v>3338</v>
      </c>
      <c r="B245">
        <v>66</v>
      </c>
      <c r="C245">
        <f t="shared" si="3"/>
        <v>1</v>
      </c>
      <c r="D245">
        <v>3</v>
      </c>
      <c r="E245" s="1" t="s">
        <v>3334</v>
      </c>
      <c r="F245" t="s">
        <v>3339</v>
      </c>
      <c r="G245" t="s">
        <v>2186</v>
      </c>
      <c r="H245">
        <v>2</v>
      </c>
      <c r="I245">
        <v>23</v>
      </c>
    </row>
    <row r="246" spans="1:9" x14ac:dyDescent="0.3">
      <c r="A246" t="s">
        <v>3338</v>
      </c>
      <c r="B246">
        <v>66</v>
      </c>
      <c r="C246">
        <f t="shared" si="3"/>
        <v>4</v>
      </c>
      <c r="D246">
        <v>9</v>
      </c>
      <c r="E246" s="1" t="s">
        <v>3335</v>
      </c>
      <c r="F246" t="s">
        <v>3339</v>
      </c>
      <c r="G246" t="s">
        <v>2186</v>
      </c>
      <c r="H246">
        <v>2</v>
      </c>
      <c r="I246">
        <v>23</v>
      </c>
    </row>
    <row r="247" spans="1:9" x14ac:dyDescent="0.3">
      <c r="A247" t="s">
        <v>3338</v>
      </c>
      <c r="B247">
        <v>66</v>
      </c>
      <c r="C247">
        <f t="shared" si="3"/>
        <v>10</v>
      </c>
      <c r="D247">
        <v>16</v>
      </c>
      <c r="E247" s="1" t="s">
        <v>3336</v>
      </c>
      <c r="F247" t="s">
        <v>3339</v>
      </c>
      <c r="G247" t="s">
        <v>2186</v>
      </c>
      <c r="H247">
        <v>2</v>
      </c>
      <c r="I247">
        <v>23</v>
      </c>
    </row>
    <row r="248" spans="1:9" x14ac:dyDescent="0.3">
      <c r="A248" t="s">
        <v>3338</v>
      </c>
      <c r="B248">
        <v>66</v>
      </c>
      <c r="C248">
        <f t="shared" si="3"/>
        <v>17</v>
      </c>
      <c r="D248">
        <v>20</v>
      </c>
      <c r="E248" s="1" t="s">
        <v>3337</v>
      </c>
      <c r="F248" t="s">
        <v>3339</v>
      </c>
      <c r="G248" t="s">
        <v>2186</v>
      </c>
      <c r="H248">
        <v>2</v>
      </c>
      <c r="I248">
        <v>23</v>
      </c>
    </row>
    <row r="249" spans="1:9" x14ac:dyDescent="0.3">
      <c r="A249" t="s">
        <v>3338</v>
      </c>
      <c r="B249">
        <v>66</v>
      </c>
      <c r="C249">
        <f t="shared" si="3"/>
        <v>21</v>
      </c>
      <c r="D249">
        <v>24</v>
      </c>
      <c r="E249" s="1" t="s">
        <v>3215</v>
      </c>
      <c r="F249" t="s">
        <v>3339</v>
      </c>
      <c r="G249" t="s">
        <v>2186</v>
      </c>
      <c r="H249">
        <v>2</v>
      </c>
      <c r="I249">
        <v>23</v>
      </c>
    </row>
  </sheetData>
  <sortState xmlns:xlrd2="http://schemas.microsoft.com/office/spreadsheetml/2017/richdata2" ref="E1:E249">
    <sortCondition ref="E1:E249"/>
  </sortState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0992-5A6B-472F-9272-20317B8486BF}">
  <dimension ref="A1:M235"/>
  <sheetViews>
    <sheetView workbookViewId="0">
      <selection activeCell="M1" sqref="M1:M1048576"/>
    </sheetView>
  </sheetViews>
  <sheetFormatPr defaultRowHeight="14.4" x14ac:dyDescent="0.3"/>
  <cols>
    <col min="1" max="1" width="8.109375" bestFit="1" customWidth="1"/>
    <col min="2" max="4" width="15.6640625" customWidth="1"/>
    <col min="5" max="5" width="21.88671875" bestFit="1" customWidth="1"/>
    <col min="6" max="6" width="27.5546875" bestFit="1" customWidth="1"/>
    <col min="7" max="7" width="18.5546875" bestFit="1" customWidth="1"/>
    <col min="8" max="8" width="6.5546875" customWidth="1"/>
    <col min="9" max="9" width="7.77734375" customWidth="1"/>
    <col min="12" max="12" width="15.6640625" customWidth="1"/>
    <col min="13" max="13" width="4" bestFit="1" customWidth="1"/>
  </cols>
  <sheetData>
    <row r="1" spans="1:13" x14ac:dyDescent="0.3">
      <c r="A1" t="s">
        <v>3341</v>
      </c>
      <c r="B1">
        <v>1</v>
      </c>
      <c r="C1">
        <v>1</v>
      </c>
      <c r="D1">
        <v>1</v>
      </c>
      <c r="E1" s="1" t="s">
        <v>3343</v>
      </c>
      <c r="F1" t="s">
        <v>3340</v>
      </c>
      <c r="G1" t="s">
        <v>2186</v>
      </c>
      <c r="H1">
        <v>2</v>
      </c>
      <c r="I1">
        <v>24</v>
      </c>
      <c r="L1">
        <v>1</v>
      </c>
      <c r="M1">
        <f>IF(L1="",#REF!,L1)</f>
        <v>1</v>
      </c>
    </row>
    <row r="2" spans="1:13" x14ac:dyDescent="0.3">
      <c r="A2" t="s">
        <v>3341</v>
      </c>
      <c r="B2">
        <v>1</v>
      </c>
      <c r="C2">
        <f>IF(B2&lt;&gt;B1,1,IF(D1&lt;&gt;"",D1+1,""))</f>
        <v>2</v>
      </c>
      <c r="D2">
        <v>2</v>
      </c>
      <c r="E2" s="1" t="s">
        <v>3344</v>
      </c>
      <c r="F2" t="s">
        <v>3340</v>
      </c>
      <c r="G2" t="s">
        <v>2186</v>
      </c>
      <c r="H2">
        <v>2</v>
      </c>
      <c r="I2">
        <v>24</v>
      </c>
      <c r="M2">
        <f>IF(L2="",M1,L2)</f>
        <v>1</v>
      </c>
    </row>
    <row r="3" spans="1:13" x14ac:dyDescent="0.3">
      <c r="A3" t="s">
        <v>3341</v>
      </c>
      <c r="B3">
        <v>1</v>
      </c>
      <c r="C3">
        <f t="shared" ref="C3:C66" si="0">IF(B3&lt;&gt;B2,1,IF(D2&lt;&gt;"",D2+1,""))</f>
        <v>3</v>
      </c>
      <c r="D3">
        <v>11</v>
      </c>
      <c r="E3" s="1" t="s">
        <v>3345</v>
      </c>
      <c r="F3" t="s">
        <v>3340</v>
      </c>
      <c r="G3" t="s">
        <v>2186</v>
      </c>
      <c r="H3">
        <v>2</v>
      </c>
      <c r="I3">
        <v>24</v>
      </c>
      <c r="M3">
        <f t="shared" ref="M3:M66" si="1">IF(L3="",M2,L3)</f>
        <v>1</v>
      </c>
    </row>
    <row r="4" spans="1:13" x14ac:dyDescent="0.3">
      <c r="A4" t="s">
        <v>3341</v>
      </c>
      <c r="B4">
        <v>1</v>
      </c>
      <c r="C4">
        <f t="shared" si="0"/>
        <v>12</v>
      </c>
      <c r="D4">
        <v>18</v>
      </c>
      <c r="E4" s="1" t="s">
        <v>3346</v>
      </c>
      <c r="F4" t="s">
        <v>3340</v>
      </c>
      <c r="G4" t="s">
        <v>2186</v>
      </c>
      <c r="H4">
        <v>2</v>
      </c>
      <c r="I4">
        <v>24</v>
      </c>
      <c r="M4">
        <f t="shared" si="1"/>
        <v>1</v>
      </c>
    </row>
    <row r="5" spans="1:13" x14ac:dyDescent="0.3">
      <c r="A5" t="s">
        <v>3341</v>
      </c>
      <c r="B5">
        <v>1</v>
      </c>
      <c r="C5">
        <f t="shared" si="0"/>
        <v>19</v>
      </c>
      <c r="D5">
        <v>19</v>
      </c>
      <c r="E5" s="1" t="s">
        <v>3347</v>
      </c>
      <c r="F5" t="s">
        <v>3340</v>
      </c>
      <c r="G5" t="s">
        <v>2186</v>
      </c>
      <c r="H5">
        <v>2</v>
      </c>
      <c r="I5">
        <v>24</v>
      </c>
      <c r="M5">
        <f t="shared" si="1"/>
        <v>1</v>
      </c>
    </row>
    <row r="6" spans="1:13" x14ac:dyDescent="0.3">
      <c r="A6" t="s">
        <v>3341</v>
      </c>
      <c r="B6">
        <v>2</v>
      </c>
      <c r="C6">
        <f t="shared" si="0"/>
        <v>1</v>
      </c>
      <c r="D6">
        <v>6</v>
      </c>
      <c r="E6" s="1" t="s">
        <v>3348</v>
      </c>
      <c r="F6" t="s">
        <v>3340</v>
      </c>
      <c r="G6" t="s">
        <v>2186</v>
      </c>
      <c r="H6">
        <v>2</v>
      </c>
      <c r="I6">
        <v>24</v>
      </c>
      <c r="L6">
        <v>2</v>
      </c>
      <c r="M6">
        <f t="shared" si="1"/>
        <v>2</v>
      </c>
    </row>
    <row r="7" spans="1:13" x14ac:dyDescent="0.3">
      <c r="A7" t="s">
        <v>3341</v>
      </c>
      <c r="B7">
        <v>2</v>
      </c>
      <c r="C7">
        <f t="shared" si="0"/>
        <v>7</v>
      </c>
      <c r="D7">
        <v>13</v>
      </c>
      <c r="E7" s="1" t="s">
        <v>3349</v>
      </c>
      <c r="F7" t="s">
        <v>3340</v>
      </c>
      <c r="G7" t="s">
        <v>2186</v>
      </c>
      <c r="H7">
        <v>2</v>
      </c>
      <c r="I7">
        <v>24</v>
      </c>
      <c r="M7">
        <f t="shared" si="1"/>
        <v>2</v>
      </c>
    </row>
    <row r="8" spans="1:13" x14ac:dyDescent="0.3">
      <c r="A8" t="s">
        <v>3341</v>
      </c>
      <c r="B8">
        <v>2</v>
      </c>
      <c r="C8">
        <f t="shared" si="0"/>
        <v>14</v>
      </c>
      <c r="D8">
        <v>21</v>
      </c>
      <c r="E8" s="1" t="s">
        <v>3350</v>
      </c>
      <c r="F8" t="s">
        <v>3340</v>
      </c>
      <c r="G8" t="s">
        <v>2186</v>
      </c>
      <c r="H8">
        <v>2</v>
      </c>
      <c r="I8">
        <v>24</v>
      </c>
      <c r="M8">
        <f t="shared" si="1"/>
        <v>2</v>
      </c>
    </row>
    <row r="9" spans="1:13" x14ac:dyDescent="0.3">
      <c r="A9" t="s">
        <v>3341</v>
      </c>
      <c r="B9">
        <v>2</v>
      </c>
      <c r="C9">
        <f t="shared" si="0"/>
        <v>22</v>
      </c>
      <c r="D9">
        <v>27</v>
      </c>
      <c r="E9" s="1" t="s">
        <v>3351</v>
      </c>
      <c r="F9" t="s">
        <v>3340</v>
      </c>
      <c r="G9" t="s">
        <v>2186</v>
      </c>
      <c r="H9">
        <v>2</v>
      </c>
      <c r="I9">
        <v>24</v>
      </c>
      <c r="M9">
        <f t="shared" si="1"/>
        <v>2</v>
      </c>
    </row>
    <row r="10" spans="1:13" x14ac:dyDescent="0.3">
      <c r="A10" t="s">
        <v>3341</v>
      </c>
      <c r="B10">
        <v>2</v>
      </c>
      <c r="C10">
        <f t="shared" si="0"/>
        <v>28</v>
      </c>
      <c r="D10">
        <v>35</v>
      </c>
      <c r="E10" s="1" t="s">
        <v>3352</v>
      </c>
      <c r="F10" t="s">
        <v>3340</v>
      </c>
      <c r="G10" t="s">
        <v>2186</v>
      </c>
      <c r="H10">
        <v>2</v>
      </c>
      <c r="I10">
        <v>24</v>
      </c>
      <c r="M10">
        <f t="shared" si="1"/>
        <v>2</v>
      </c>
    </row>
    <row r="11" spans="1:13" x14ac:dyDescent="0.3">
      <c r="A11" t="s">
        <v>3341</v>
      </c>
      <c r="B11">
        <v>2</v>
      </c>
      <c r="C11">
        <f t="shared" si="0"/>
        <v>36</v>
      </c>
      <c r="D11">
        <v>37</v>
      </c>
      <c r="E11" s="1" t="s">
        <v>3353</v>
      </c>
      <c r="F11" t="s">
        <v>3340</v>
      </c>
      <c r="G11" t="s">
        <v>2186</v>
      </c>
      <c r="H11">
        <v>2</v>
      </c>
      <c r="I11">
        <v>24</v>
      </c>
      <c r="M11">
        <f t="shared" si="1"/>
        <v>2</v>
      </c>
    </row>
    <row r="12" spans="1:13" x14ac:dyDescent="0.3">
      <c r="A12" t="s">
        <v>3341</v>
      </c>
      <c r="B12">
        <v>3</v>
      </c>
      <c r="C12">
        <f t="shared" si="0"/>
        <v>1</v>
      </c>
      <c r="D12">
        <v>4</v>
      </c>
      <c r="E12" s="1" t="s">
        <v>3354</v>
      </c>
      <c r="F12" t="s">
        <v>3340</v>
      </c>
      <c r="G12" t="s">
        <v>2186</v>
      </c>
      <c r="H12">
        <v>2</v>
      </c>
      <c r="I12">
        <v>24</v>
      </c>
      <c r="L12">
        <v>3</v>
      </c>
      <c r="M12">
        <f t="shared" si="1"/>
        <v>3</v>
      </c>
    </row>
    <row r="13" spans="1:13" x14ac:dyDescent="0.3">
      <c r="A13" t="s">
        <v>3341</v>
      </c>
      <c r="B13">
        <v>3</v>
      </c>
      <c r="C13">
        <f t="shared" si="0"/>
        <v>5</v>
      </c>
      <c r="D13">
        <v>12</v>
      </c>
      <c r="E13" s="1" t="s">
        <v>3355</v>
      </c>
      <c r="F13" t="s">
        <v>3340</v>
      </c>
      <c r="G13" t="s">
        <v>2186</v>
      </c>
      <c r="H13">
        <v>2</v>
      </c>
      <c r="I13">
        <v>24</v>
      </c>
      <c r="M13">
        <f t="shared" si="1"/>
        <v>3</v>
      </c>
    </row>
    <row r="14" spans="1:13" x14ac:dyDescent="0.3">
      <c r="A14" t="s">
        <v>3341</v>
      </c>
      <c r="B14">
        <v>3</v>
      </c>
      <c r="C14">
        <f t="shared" si="0"/>
        <v>13</v>
      </c>
      <c r="D14">
        <v>18</v>
      </c>
      <c r="E14" s="1" t="s">
        <v>3356</v>
      </c>
      <c r="F14" t="s">
        <v>3340</v>
      </c>
      <c r="G14" t="s">
        <v>2186</v>
      </c>
      <c r="H14">
        <v>2</v>
      </c>
      <c r="I14">
        <v>24</v>
      </c>
      <c r="M14">
        <f t="shared" si="1"/>
        <v>3</v>
      </c>
    </row>
    <row r="15" spans="1:13" x14ac:dyDescent="0.3">
      <c r="A15" t="s">
        <v>3341</v>
      </c>
      <c r="B15">
        <v>3</v>
      </c>
      <c r="C15">
        <f t="shared" si="0"/>
        <v>19</v>
      </c>
      <c r="D15">
        <v>25</v>
      </c>
      <c r="E15" s="1" t="s">
        <v>3357</v>
      </c>
      <c r="F15" t="s">
        <v>3340</v>
      </c>
      <c r="G15" t="s">
        <v>2186</v>
      </c>
      <c r="H15">
        <v>2</v>
      </c>
      <c r="I15">
        <v>24</v>
      </c>
      <c r="M15">
        <f t="shared" si="1"/>
        <v>3</v>
      </c>
    </row>
    <row r="16" spans="1:13" x14ac:dyDescent="0.3">
      <c r="A16" t="s">
        <v>3341</v>
      </c>
      <c r="B16">
        <v>3</v>
      </c>
      <c r="C16">
        <v>25</v>
      </c>
      <c r="D16">
        <v>25</v>
      </c>
      <c r="E16" s="1" t="s">
        <v>3358</v>
      </c>
      <c r="F16" t="s">
        <v>3340</v>
      </c>
      <c r="G16" t="s">
        <v>2186</v>
      </c>
      <c r="H16">
        <v>2</v>
      </c>
      <c r="I16">
        <v>24</v>
      </c>
      <c r="M16">
        <f t="shared" si="1"/>
        <v>3</v>
      </c>
    </row>
    <row r="17" spans="1:13" x14ac:dyDescent="0.3">
      <c r="A17" t="s">
        <v>3341</v>
      </c>
      <c r="B17">
        <v>4</v>
      </c>
      <c r="C17">
        <f t="shared" si="0"/>
        <v>1</v>
      </c>
      <c r="D17">
        <v>7</v>
      </c>
      <c r="E17" s="1" t="s">
        <v>3359</v>
      </c>
      <c r="F17" t="s">
        <v>3340</v>
      </c>
      <c r="G17" t="s">
        <v>2186</v>
      </c>
      <c r="H17">
        <v>2</v>
      </c>
      <c r="I17">
        <v>24</v>
      </c>
      <c r="L17">
        <v>4</v>
      </c>
      <c r="M17">
        <f t="shared" si="1"/>
        <v>4</v>
      </c>
    </row>
    <row r="18" spans="1:13" x14ac:dyDescent="0.3">
      <c r="A18" t="s">
        <v>3341</v>
      </c>
      <c r="B18">
        <v>4</v>
      </c>
      <c r="C18">
        <f t="shared" si="0"/>
        <v>8</v>
      </c>
      <c r="D18">
        <v>15</v>
      </c>
      <c r="E18" s="1" t="s">
        <v>3360</v>
      </c>
      <c r="F18" t="s">
        <v>3340</v>
      </c>
      <c r="G18" t="s">
        <v>2186</v>
      </c>
      <c r="H18">
        <v>2</v>
      </c>
      <c r="I18">
        <v>24</v>
      </c>
      <c r="M18">
        <f t="shared" si="1"/>
        <v>4</v>
      </c>
    </row>
    <row r="19" spans="1:13" x14ac:dyDescent="0.3">
      <c r="A19" t="s">
        <v>3341</v>
      </c>
      <c r="B19">
        <v>4</v>
      </c>
      <c r="C19">
        <f t="shared" si="0"/>
        <v>16</v>
      </c>
      <c r="D19">
        <v>24</v>
      </c>
      <c r="E19" s="1" t="s">
        <v>3361</v>
      </c>
      <c r="F19" t="s">
        <v>3340</v>
      </c>
      <c r="G19" t="s">
        <v>2186</v>
      </c>
      <c r="H19">
        <v>2</v>
      </c>
      <c r="I19">
        <v>24</v>
      </c>
      <c r="M19">
        <f t="shared" si="1"/>
        <v>4</v>
      </c>
    </row>
    <row r="20" spans="1:13" x14ac:dyDescent="0.3">
      <c r="A20" t="s">
        <v>3341</v>
      </c>
      <c r="B20">
        <v>4</v>
      </c>
      <c r="C20">
        <f t="shared" si="0"/>
        <v>25</v>
      </c>
      <c r="D20">
        <v>31</v>
      </c>
      <c r="E20" s="1" t="s">
        <v>3362</v>
      </c>
      <c r="F20" t="s">
        <v>3340</v>
      </c>
      <c r="G20" t="s">
        <v>2186</v>
      </c>
      <c r="H20">
        <v>2</v>
      </c>
      <c r="I20">
        <v>24</v>
      </c>
      <c r="M20">
        <f t="shared" si="1"/>
        <v>4</v>
      </c>
    </row>
    <row r="21" spans="1:13" x14ac:dyDescent="0.3">
      <c r="A21" t="s">
        <v>3341</v>
      </c>
      <c r="B21">
        <v>5</v>
      </c>
      <c r="C21">
        <f t="shared" si="0"/>
        <v>1</v>
      </c>
      <c r="D21">
        <v>6</v>
      </c>
      <c r="E21" s="1" t="s">
        <v>3363</v>
      </c>
      <c r="F21" t="s">
        <v>3340</v>
      </c>
      <c r="G21" t="s">
        <v>2186</v>
      </c>
      <c r="H21">
        <v>2</v>
      </c>
      <c r="I21">
        <v>24</v>
      </c>
      <c r="L21">
        <v>5</v>
      </c>
      <c r="M21">
        <f t="shared" si="1"/>
        <v>5</v>
      </c>
    </row>
    <row r="22" spans="1:13" x14ac:dyDescent="0.3">
      <c r="A22" t="s">
        <v>3341</v>
      </c>
      <c r="B22">
        <v>5</v>
      </c>
      <c r="C22">
        <f t="shared" si="0"/>
        <v>7</v>
      </c>
      <c r="D22">
        <v>15</v>
      </c>
      <c r="E22" s="1" t="s">
        <v>3364</v>
      </c>
      <c r="F22" t="s">
        <v>3340</v>
      </c>
      <c r="G22" t="s">
        <v>2186</v>
      </c>
      <c r="H22">
        <v>2</v>
      </c>
      <c r="I22">
        <v>24</v>
      </c>
      <c r="M22">
        <f t="shared" si="1"/>
        <v>5</v>
      </c>
    </row>
    <row r="23" spans="1:13" x14ac:dyDescent="0.3">
      <c r="A23" t="s">
        <v>3341</v>
      </c>
      <c r="B23">
        <v>5</v>
      </c>
      <c r="C23">
        <f t="shared" si="0"/>
        <v>16</v>
      </c>
      <c r="D23">
        <v>22</v>
      </c>
      <c r="E23" s="1" t="s">
        <v>3365</v>
      </c>
      <c r="F23" t="s">
        <v>3340</v>
      </c>
      <c r="G23" t="s">
        <v>2186</v>
      </c>
      <c r="H23">
        <v>2</v>
      </c>
      <c r="I23">
        <v>24</v>
      </c>
      <c r="M23">
        <f t="shared" si="1"/>
        <v>5</v>
      </c>
    </row>
    <row r="24" spans="1:13" x14ac:dyDescent="0.3">
      <c r="A24" t="s">
        <v>3341</v>
      </c>
      <c r="B24">
        <v>5</v>
      </c>
      <c r="C24">
        <f t="shared" si="0"/>
        <v>23</v>
      </c>
      <c r="D24">
        <v>31</v>
      </c>
      <c r="E24" s="1" t="s">
        <v>3366</v>
      </c>
      <c r="F24" t="s">
        <v>3340</v>
      </c>
      <c r="G24" t="s">
        <v>2186</v>
      </c>
      <c r="H24">
        <v>2</v>
      </c>
      <c r="I24">
        <v>24</v>
      </c>
      <c r="M24">
        <f t="shared" si="1"/>
        <v>5</v>
      </c>
    </row>
    <row r="25" spans="1:13" x14ac:dyDescent="0.3">
      <c r="A25" t="s">
        <v>3341</v>
      </c>
      <c r="B25">
        <v>6</v>
      </c>
      <c r="C25">
        <f t="shared" si="0"/>
        <v>1</v>
      </c>
      <c r="D25">
        <v>8</v>
      </c>
      <c r="E25" s="1" t="s">
        <v>3367</v>
      </c>
      <c r="F25" t="s">
        <v>3340</v>
      </c>
      <c r="G25" t="s">
        <v>2186</v>
      </c>
      <c r="H25">
        <v>2</v>
      </c>
      <c r="I25">
        <v>24</v>
      </c>
      <c r="L25">
        <v>6</v>
      </c>
      <c r="M25">
        <f t="shared" si="1"/>
        <v>6</v>
      </c>
    </row>
    <row r="26" spans="1:13" x14ac:dyDescent="0.3">
      <c r="A26" t="s">
        <v>3341</v>
      </c>
      <c r="B26">
        <v>6</v>
      </c>
      <c r="C26">
        <f t="shared" si="0"/>
        <v>9</v>
      </c>
      <c r="D26">
        <v>15</v>
      </c>
      <c r="E26" s="1" t="s">
        <v>3368</v>
      </c>
      <c r="F26" t="s">
        <v>3340</v>
      </c>
      <c r="G26" t="s">
        <v>2186</v>
      </c>
      <c r="H26">
        <v>2</v>
      </c>
      <c r="I26">
        <v>24</v>
      </c>
      <c r="M26">
        <f t="shared" si="1"/>
        <v>6</v>
      </c>
    </row>
    <row r="27" spans="1:13" x14ac:dyDescent="0.3">
      <c r="A27" t="s">
        <v>3341</v>
      </c>
      <c r="B27">
        <v>6</v>
      </c>
      <c r="C27">
        <f t="shared" si="0"/>
        <v>16</v>
      </c>
      <c r="D27">
        <v>22</v>
      </c>
      <c r="E27" s="1" t="s">
        <v>3369</v>
      </c>
      <c r="F27" t="s">
        <v>3340</v>
      </c>
      <c r="G27" t="s">
        <v>2186</v>
      </c>
      <c r="H27">
        <v>2</v>
      </c>
      <c r="I27">
        <v>24</v>
      </c>
      <c r="M27">
        <f t="shared" si="1"/>
        <v>6</v>
      </c>
    </row>
    <row r="28" spans="1:13" x14ac:dyDescent="0.3">
      <c r="A28" t="s">
        <v>3341</v>
      </c>
      <c r="B28">
        <v>6</v>
      </c>
      <c r="C28">
        <f t="shared" si="0"/>
        <v>23</v>
      </c>
      <c r="D28">
        <v>30</v>
      </c>
      <c r="E28" s="1" t="s">
        <v>3370</v>
      </c>
      <c r="F28" t="s">
        <v>3340</v>
      </c>
      <c r="G28" t="s">
        <v>2186</v>
      </c>
      <c r="H28">
        <v>2</v>
      </c>
      <c r="I28">
        <v>24</v>
      </c>
      <c r="M28">
        <f t="shared" si="1"/>
        <v>6</v>
      </c>
    </row>
    <row r="29" spans="1:13" x14ac:dyDescent="0.3">
      <c r="A29" t="s">
        <v>3341</v>
      </c>
      <c r="B29">
        <v>7</v>
      </c>
      <c r="C29">
        <f t="shared" si="0"/>
        <v>1</v>
      </c>
      <c r="D29">
        <v>1</v>
      </c>
      <c r="E29" s="1" t="s">
        <v>3371</v>
      </c>
      <c r="F29" t="s">
        <v>3340</v>
      </c>
      <c r="G29" t="s">
        <v>2186</v>
      </c>
      <c r="H29">
        <v>2</v>
      </c>
      <c r="I29">
        <v>24</v>
      </c>
      <c r="L29">
        <v>7</v>
      </c>
      <c r="M29">
        <f t="shared" si="1"/>
        <v>7</v>
      </c>
    </row>
    <row r="30" spans="1:13" x14ac:dyDescent="0.3">
      <c r="A30" t="s">
        <v>3341</v>
      </c>
      <c r="B30">
        <v>7</v>
      </c>
      <c r="C30">
        <f t="shared" si="0"/>
        <v>2</v>
      </c>
      <c r="D30">
        <v>9</v>
      </c>
      <c r="E30" s="1" t="s">
        <v>3372</v>
      </c>
      <c r="F30" t="s">
        <v>3340</v>
      </c>
      <c r="G30" t="s">
        <v>2186</v>
      </c>
      <c r="H30">
        <v>2</v>
      </c>
      <c r="I30">
        <v>24</v>
      </c>
      <c r="M30">
        <f t="shared" si="1"/>
        <v>7</v>
      </c>
    </row>
    <row r="31" spans="1:13" x14ac:dyDescent="0.3">
      <c r="A31" t="s">
        <v>3341</v>
      </c>
      <c r="B31">
        <v>7</v>
      </c>
      <c r="C31">
        <f t="shared" si="0"/>
        <v>10</v>
      </c>
      <c r="D31">
        <v>18</v>
      </c>
      <c r="E31" s="1" t="s">
        <v>3373</v>
      </c>
      <c r="F31" t="s">
        <v>3340</v>
      </c>
      <c r="G31" t="s">
        <v>2186</v>
      </c>
      <c r="H31">
        <v>2</v>
      </c>
      <c r="I31">
        <v>24</v>
      </c>
      <c r="M31">
        <f t="shared" si="1"/>
        <v>7</v>
      </c>
    </row>
    <row r="32" spans="1:13" x14ac:dyDescent="0.3">
      <c r="A32" t="s">
        <v>3341</v>
      </c>
      <c r="B32">
        <v>7</v>
      </c>
      <c r="C32">
        <f t="shared" si="0"/>
        <v>19</v>
      </c>
      <c r="D32">
        <v>25</v>
      </c>
      <c r="E32" s="1" t="s">
        <v>3374</v>
      </c>
      <c r="F32" t="s">
        <v>3340</v>
      </c>
      <c r="G32" t="s">
        <v>2186</v>
      </c>
      <c r="H32">
        <v>2</v>
      </c>
      <c r="I32">
        <v>24</v>
      </c>
      <c r="M32">
        <f t="shared" si="1"/>
        <v>7</v>
      </c>
    </row>
    <row r="33" spans="1:13" x14ac:dyDescent="0.3">
      <c r="A33" t="s">
        <v>3341</v>
      </c>
      <c r="B33">
        <v>7</v>
      </c>
      <c r="C33">
        <f t="shared" si="0"/>
        <v>26</v>
      </c>
      <c r="D33">
        <v>33</v>
      </c>
      <c r="E33" s="1" t="s">
        <v>3375</v>
      </c>
      <c r="F33" t="s">
        <v>3340</v>
      </c>
      <c r="G33" t="s">
        <v>2186</v>
      </c>
      <c r="H33">
        <v>2</v>
      </c>
      <c r="I33">
        <v>24</v>
      </c>
      <c r="M33">
        <f t="shared" si="1"/>
        <v>7</v>
      </c>
    </row>
    <row r="34" spans="1:13" x14ac:dyDescent="0.3">
      <c r="A34" t="s">
        <v>3341</v>
      </c>
      <c r="B34">
        <v>7</v>
      </c>
      <c r="C34">
        <f t="shared" si="0"/>
        <v>34</v>
      </c>
      <c r="D34">
        <v>34</v>
      </c>
      <c r="E34" s="1" t="s">
        <v>3376</v>
      </c>
      <c r="F34" t="s">
        <v>3340</v>
      </c>
      <c r="G34" t="s">
        <v>2186</v>
      </c>
      <c r="H34">
        <v>2</v>
      </c>
      <c r="I34">
        <v>24</v>
      </c>
      <c r="M34">
        <f t="shared" si="1"/>
        <v>7</v>
      </c>
    </row>
    <row r="35" spans="1:13" x14ac:dyDescent="0.3">
      <c r="A35" t="s">
        <v>3341</v>
      </c>
      <c r="B35">
        <v>8</v>
      </c>
      <c r="C35">
        <f t="shared" si="0"/>
        <v>1</v>
      </c>
      <c r="D35">
        <v>4</v>
      </c>
      <c r="E35" s="1" t="s">
        <v>3377</v>
      </c>
      <c r="F35" t="s">
        <v>3340</v>
      </c>
      <c r="G35" t="s">
        <v>2186</v>
      </c>
      <c r="H35">
        <v>2</v>
      </c>
      <c r="I35">
        <v>24</v>
      </c>
      <c r="L35">
        <v>8</v>
      </c>
      <c r="M35">
        <f t="shared" si="1"/>
        <v>8</v>
      </c>
    </row>
    <row r="36" spans="1:13" x14ac:dyDescent="0.3">
      <c r="A36" t="s">
        <v>3341</v>
      </c>
      <c r="B36">
        <v>8</v>
      </c>
      <c r="C36">
        <f t="shared" si="0"/>
        <v>5</v>
      </c>
      <c r="D36">
        <v>12</v>
      </c>
      <c r="E36" s="1" t="s">
        <v>3378</v>
      </c>
      <c r="F36" t="s">
        <v>3340</v>
      </c>
      <c r="G36" t="s">
        <v>2186</v>
      </c>
      <c r="H36">
        <v>2</v>
      </c>
      <c r="I36">
        <v>24</v>
      </c>
      <c r="M36">
        <f t="shared" si="1"/>
        <v>8</v>
      </c>
    </row>
    <row r="37" spans="1:13" x14ac:dyDescent="0.3">
      <c r="A37" t="s">
        <v>3341</v>
      </c>
      <c r="B37">
        <v>8</v>
      </c>
      <c r="C37">
        <f t="shared" si="0"/>
        <v>13</v>
      </c>
      <c r="D37">
        <v>19</v>
      </c>
      <c r="E37" s="1" t="s">
        <v>3379</v>
      </c>
      <c r="F37" t="s">
        <v>3340</v>
      </c>
      <c r="G37" t="s">
        <v>2186</v>
      </c>
      <c r="H37">
        <v>2</v>
      </c>
      <c r="I37">
        <v>24</v>
      </c>
      <c r="M37">
        <f t="shared" si="1"/>
        <v>8</v>
      </c>
    </row>
    <row r="38" spans="1:13" x14ac:dyDescent="0.3">
      <c r="A38" t="s">
        <v>3341</v>
      </c>
      <c r="B38">
        <v>8</v>
      </c>
      <c r="C38">
        <f t="shared" si="0"/>
        <v>20</v>
      </c>
      <c r="D38">
        <v>22</v>
      </c>
      <c r="E38" s="1" t="s">
        <v>3380</v>
      </c>
      <c r="F38" t="s">
        <v>3340</v>
      </c>
      <c r="G38" t="s">
        <v>2186</v>
      </c>
      <c r="H38">
        <v>2</v>
      </c>
      <c r="I38">
        <v>24</v>
      </c>
      <c r="M38">
        <f t="shared" si="1"/>
        <v>8</v>
      </c>
    </row>
    <row r="39" spans="1:13" x14ac:dyDescent="0.3">
      <c r="A39" t="s">
        <v>3341</v>
      </c>
      <c r="B39">
        <v>9</v>
      </c>
      <c r="C39">
        <f t="shared" si="0"/>
        <v>1</v>
      </c>
      <c r="D39">
        <v>4</v>
      </c>
      <c r="E39" s="1" t="s">
        <v>3381</v>
      </c>
      <c r="F39" t="s">
        <v>3340</v>
      </c>
      <c r="G39" t="s">
        <v>2186</v>
      </c>
      <c r="H39">
        <v>2</v>
      </c>
      <c r="I39">
        <v>24</v>
      </c>
      <c r="L39">
        <v>9</v>
      </c>
      <c r="M39">
        <f t="shared" si="1"/>
        <v>9</v>
      </c>
    </row>
    <row r="40" spans="1:13" x14ac:dyDescent="0.3">
      <c r="A40" t="s">
        <v>3341</v>
      </c>
      <c r="B40">
        <v>9</v>
      </c>
      <c r="C40">
        <f t="shared" si="0"/>
        <v>5</v>
      </c>
      <c r="D40">
        <v>11</v>
      </c>
      <c r="E40" s="1" t="s">
        <v>3382</v>
      </c>
      <c r="F40" t="s">
        <v>3340</v>
      </c>
      <c r="G40" t="s">
        <v>2186</v>
      </c>
      <c r="H40">
        <v>2</v>
      </c>
      <c r="I40">
        <v>24</v>
      </c>
      <c r="M40">
        <f t="shared" si="1"/>
        <v>9</v>
      </c>
    </row>
    <row r="41" spans="1:13" x14ac:dyDescent="0.3">
      <c r="A41" t="s">
        <v>3341</v>
      </c>
      <c r="B41">
        <v>9</v>
      </c>
      <c r="C41">
        <f t="shared" si="0"/>
        <v>12</v>
      </c>
      <c r="D41">
        <v>19</v>
      </c>
      <c r="E41" s="1" t="s">
        <v>3383</v>
      </c>
      <c r="F41" t="s">
        <v>3340</v>
      </c>
      <c r="G41" t="s">
        <v>2186</v>
      </c>
      <c r="H41">
        <v>2</v>
      </c>
      <c r="I41">
        <v>24</v>
      </c>
      <c r="M41">
        <f t="shared" si="1"/>
        <v>9</v>
      </c>
    </row>
    <row r="42" spans="1:13" x14ac:dyDescent="0.3">
      <c r="A42" t="s">
        <v>3341</v>
      </c>
      <c r="B42">
        <v>9</v>
      </c>
      <c r="C42">
        <f t="shared" si="0"/>
        <v>20</v>
      </c>
      <c r="D42">
        <v>26</v>
      </c>
      <c r="E42" s="1" t="s">
        <v>3384</v>
      </c>
      <c r="F42" t="s">
        <v>3340</v>
      </c>
      <c r="G42" t="s">
        <v>2186</v>
      </c>
      <c r="H42">
        <v>2</v>
      </c>
      <c r="I42">
        <v>24</v>
      </c>
      <c r="M42">
        <f t="shared" si="1"/>
        <v>9</v>
      </c>
    </row>
    <row r="43" spans="1:13" x14ac:dyDescent="0.3">
      <c r="A43" t="s">
        <v>3341</v>
      </c>
      <c r="B43">
        <v>9</v>
      </c>
      <c r="C43">
        <v>26</v>
      </c>
      <c r="D43">
        <v>26</v>
      </c>
      <c r="E43" s="1" t="s">
        <v>3385</v>
      </c>
      <c r="F43" t="s">
        <v>3340</v>
      </c>
      <c r="G43" t="s">
        <v>2186</v>
      </c>
      <c r="H43">
        <v>2</v>
      </c>
      <c r="I43">
        <v>24</v>
      </c>
      <c r="M43">
        <f t="shared" si="1"/>
        <v>9</v>
      </c>
    </row>
    <row r="44" spans="1:13" x14ac:dyDescent="0.3">
      <c r="A44" t="s">
        <v>3341</v>
      </c>
      <c r="B44">
        <v>10</v>
      </c>
      <c r="C44">
        <f t="shared" si="0"/>
        <v>1</v>
      </c>
      <c r="D44">
        <v>8</v>
      </c>
      <c r="E44" s="1" t="s">
        <v>3386</v>
      </c>
      <c r="F44" t="s">
        <v>3340</v>
      </c>
      <c r="G44" t="s">
        <v>2186</v>
      </c>
      <c r="H44">
        <v>2</v>
      </c>
      <c r="I44">
        <v>24</v>
      </c>
      <c r="L44">
        <v>10</v>
      </c>
      <c r="M44">
        <f t="shared" si="1"/>
        <v>10</v>
      </c>
    </row>
    <row r="45" spans="1:13" x14ac:dyDescent="0.3">
      <c r="A45" t="s">
        <v>3341</v>
      </c>
      <c r="B45">
        <v>10</v>
      </c>
      <c r="C45">
        <f t="shared" si="0"/>
        <v>9</v>
      </c>
      <c r="D45">
        <v>16</v>
      </c>
      <c r="E45" s="1" t="s">
        <v>3387</v>
      </c>
      <c r="F45" t="s">
        <v>3340</v>
      </c>
      <c r="G45" t="s">
        <v>2186</v>
      </c>
      <c r="H45">
        <v>2</v>
      </c>
      <c r="I45">
        <v>24</v>
      </c>
      <c r="M45">
        <f t="shared" si="1"/>
        <v>10</v>
      </c>
    </row>
    <row r="46" spans="1:13" x14ac:dyDescent="0.3">
      <c r="A46" t="s">
        <v>3341</v>
      </c>
      <c r="B46">
        <v>10</v>
      </c>
      <c r="C46">
        <f t="shared" si="0"/>
        <v>17</v>
      </c>
      <c r="D46">
        <v>24</v>
      </c>
      <c r="E46" s="1" t="s">
        <v>3388</v>
      </c>
      <c r="F46" t="s">
        <v>3340</v>
      </c>
      <c r="G46" t="s">
        <v>2186</v>
      </c>
      <c r="H46">
        <v>2</v>
      </c>
      <c r="I46">
        <v>24</v>
      </c>
      <c r="M46">
        <f t="shared" si="1"/>
        <v>10</v>
      </c>
    </row>
    <row r="47" spans="1:13" x14ac:dyDescent="0.3">
      <c r="A47" t="s">
        <v>3341</v>
      </c>
      <c r="B47">
        <v>10</v>
      </c>
      <c r="C47">
        <f t="shared" si="0"/>
        <v>25</v>
      </c>
      <c r="D47">
        <v>25</v>
      </c>
      <c r="E47" s="1" t="s">
        <v>3389</v>
      </c>
      <c r="F47" t="s">
        <v>3340</v>
      </c>
      <c r="G47" t="s">
        <v>2186</v>
      </c>
      <c r="H47">
        <v>2</v>
      </c>
      <c r="I47">
        <v>24</v>
      </c>
      <c r="M47">
        <f t="shared" si="1"/>
        <v>10</v>
      </c>
    </row>
    <row r="48" spans="1:13" x14ac:dyDescent="0.3">
      <c r="A48" t="s">
        <v>3341</v>
      </c>
      <c r="B48">
        <v>11</v>
      </c>
      <c r="C48">
        <f t="shared" si="0"/>
        <v>1</v>
      </c>
      <c r="D48">
        <v>6</v>
      </c>
      <c r="E48" s="1" t="s">
        <v>3390</v>
      </c>
      <c r="F48" t="s">
        <v>3340</v>
      </c>
      <c r="G48" t="s">
        <v>2186</v>
      </c>
      <c r="H48">
        <v>2</v>
      </c>
      <c r="I48">
        <v>24</v>
      </c>
      <c r="L48">
        <v>11</v>
      </c>
      <c r="M48">
        <f t="shared" si="1"/>
        <v>11</v>
      </c>
    </row>
    <row r="49" spans="1:13" x14ac:dyDescent="0.3">
      <c r="A49" t="s">
        <v>3341</v>
      </c>
      <c r="B49">
        <v>11</v>
      </c>
      <c r="C49">
        <f t="shared" si="0"/>
        <v>7</v>
      </c>
      <c r="D49">
        <v>12</v>
      </c>
      <c r="E49" s="1" t="s">
        <v>3391</v>
      </c>
      <c r="F49" t="s">
        <v>3340</v>
      </c>
      <c r="G49" t="s">
        <v>2186</v>
      </c>
      <c r="H49">
        <v>2</v>
      </c>
      <c r="I49">
        <v>24</v>
      </c>
      <c r="M49">
        <f t="shared" si="1"/>
        <v>11</v>
      </c>
    </row>
    <row r="50" spans="1:13" x14ac:dyDescent="0.3">
      <c r="A50" t="s">
        <v>3341</v>
      </c>
      <c r="B50">
        <v>11</v>
      </c>
      <c r="C50">
        <f t="shared" si="0"/>
        <v>13</v>
      </c>
      <c r="D50">
        <v>19</v>
      </c>
      <c r="E50" s="1" t="s">
        <v>3392</v>
      </c>
      <c r="F50" t="s">
        <v>3340</v>
      </c>
      <c r="G50" t="s">
        <v>2186</v>
      </c>
      <c r="H50">
        <v>2</v>
      </c>
      <c r="I50">
        <v>24</v>
      </c>
      <c r="M50">
        <f t="shared" si="1"/>
        <v>11</v>
      </c>
    </row>
    <row r="51" spans="1:13" x14ac:dyDescent="0.3">
      <c r="A51" t="s">
        <v>3341</v>
      </c>
      <c r="B51">
        <v>11</v>
      </c>
      <c r="C51">
        <f t="shared" si="0"/>
        <v>20</v>
      </c>
      <c r="D51">
        <v>23</v>
      </c>
      <c r="E51" s="1" t="s">
        <v>3393</v>
      </c>
      <c r="F51" t="s">
        <v>3340</v>
      </c>
      <c r="G51" t="s">
        <v>2186</v>
      </c>
      <c r="H51">
        <v>2</v>
      </c>
      <c r="I51">
        <v>24</v>
      </c>
      <c r="M51">
        <f t="shared" si="1"/>
        <v>11</v>
      </c>
    </row>
    <row r="52" spans="1:13" x14ac:dyDescent="0.3">
      <c r="A52" t="s">
        <v>3341</v>
      </c>
      <c r="B52">
        <v>12</v>
      </c>
      <c r="C52">
        <f t="shared" si="0"/>
        <v>1</v>
      </c>
      <c r="D52">
        <v>2</v>
      </c>
      <c r="E52" s="1" t="s">
        <v>3394</v>
      </c>
      <c r="F52" t="s">
        <v>3340</v>
      </c>
      <c r="G52" t="s">
        <v>2186</v>
      </c>
      <c r="H52">
        <v>2</v>
      </c>
      <c r="I52">
        <v>24</v>
      </c>
      <c r="L52">
        <v>12</v>
      </c>
      <c r="M52">
        <f t="shared" si="1"/>
        <v>12</v>
      </c>
    </row>
    <row r="53" spans="1:13" x14ac:dyDescent="0.3">
      <c r="A53" t="s">
        <v>3341</v>
      </c>
      <c r="B53">
        <v>12</v>
      </c>
      <c r="C53">
        <f t="shared" si="0"/>
        <v>3</v>
      </c>
      <c r="D53">
        <v>10</v>
      </c>
      <c r="E53" s="1" t="s">
        <v>3395</v>
      </c>
      <c r="F53" t="s">
        <v>3340</v>
      </c>
      <c r="G53" t="s">
        <v>2186</v>
      </c>
      <c r="H53">
        <v>2</v>
      </c>
      <c r="I53">
        <v>24</v>
      </c>
      <c r="M53">
        <f t="shared" si="1"/>
        <v>12</v>
      </c>
    </row>
    <row r="54" spans="1:13" x14ac:dyDescent="0.3">
      <c r="A54" t="s">
        <v>3341</v>
      </c>
      <c r="B54">
        <v>12</v>
      </c>
      <c r="C54">
        <f t="shared" si="0"/>
        <v>11</v>
      </c>
      <c r="D54">
        <v>17</v>
      </c>
      <c r="E54" s="1" t="s">
        <v>3396</v>
      </c>
      <c r="F54" t="s">
        <v>3340</v>
      </c>
      <c r="G54" t="s">
        <v>2186</v>
      </c>
      <c r="H54">
        <v>2</v>
      </c>
      <c r="I54">
        <v>24</v>
      </c>
      <c r="M54">
        <f t="shared" si="1"/>
        <v>12</v>
      </c>
    </row>
    <row r="55" spans="1:13" x14ac:dyDescent="0.3">
      <c r="A55" t="s">
        <v>3341</v>
      </c>
      <c r="B55">
        <v>13</v>
      </c>
      <c r="C55">
        <f t="shared" si="0"/>
        <v>1</v>
      </c>
      <c r="D55">
        <v>9</v>
      </c>
      <c r="E55" s="1" t="s">
        <v>3397</v>
      </c>
      <c r="F55" t="s">
        <v>3340</v>
      </c>
      <c r="G55" t="s">
        <v>2186</v>
      </c>
      <c r="H55">
        <v>2</v>
      </c>
      <c r="I55">
        <v>24</v>
      </c>
      <c r="L55">
        <v>13</v>
      </c>
      <c r="M55">
        <f t="shared" si="1"/>
        <v>13</v>
      </c>
    </row>
    <row r="56" spans="1:13" x14ac:dyDescent="0.3">
      <c r="A56" t="s">
        <v>3341</v>
      </c>
      <c r="B56">
        <v>13</v>
      </c>
      <c r="C56">
        <f t="shared" si="0"/>
        <v>10</v>
      </c>
      <c r="D56">
        <v>16</v>
      </c>
      <c r="E56" s="1" t="s">
        <v>3398</v>
      </c>
      <c r="F56" t="s">
        <v>3340</v>
      </c>
      <c r="G56" t="s">
        <v>2186</v>
      </c>
      <c r="H56">
        <v>2</v>
      </c>
      <c r="I56">
        <v>24</v>
      </c>
      <c r="M56">
        <f t="shared" si="1"/>
        <v>13</v>
      </c>
    </row>
    <row r="57" spans="1:13" x14ac:dyDescent="0.3">
      <c r="A57" t="s">
        <v>3341</v>
      </c>
      <c r="B57">
        <v>13</v>
      </c>
      <c r="C57">
        <f t="shared" si="0"/>
        <v>17</v>
      </c>
      <c r="D57">
        <v>23</v>
      </c>
      <c r="E57" s="1" t="s">
        <v>3399</v>
      </c>
      <c r="F57" t="s">
        <v>3340</v>
      </c>
      <c r="G57" t="s">
        <v>2186</v>
      </c>
      <c r="H57">
        <v>2</v>
      </c>
      <c r="I57">
        <v>24</v>
      </c>
      <c r="M57">
        <f t="shared" si="1"/>
        <v>13</v>
      </c>
    </row>
    <row r="58" spans="1:13" x14ac:dyDescent="0.3">
      <c r="A58" t="s">
        <v>3341</v>
      </c>
      <c r="B58">
        <v>13</v>
      </c>
      <c r="C58">
        <f t="shared" si="0"/>
        <v>24</v>
      </c>
      <c r="D58">
        <v>27</v>
      </c>
      <c r="E58" s="1" t="s">
        <v>3400</v>
      </c>
      <c r="F58" t="s">
        <v>3340</v>
      </c>
      <c r="G58" t="s">
        <v>2186</v>
      </c>
      <c r="H58">
        <v>2</v>
      </c>
      <c r="I58">
        <v>24</v>
      </c>
      <c r="M58">
        <f t="shared" si="1"/>
        <v>13</v>
      </c>
    </row>
    <row r="59" spans="1:13" x14ac:dyDescent="0.3">
      <c r="A59" t="s">
        <v>3341</v>
      </c>
      <c r="B59">
        <v>14</v>
      </c>
      <c r="C59">
        <f t="shared" si="0"/>
        <v>1</v>
      </c>
      <c r="D59">
        <v>3</v>
      </c>
      <c r="E59" s="1" t="s">
        <v>3401</v>
      </c>
      <c r="F59" t="s">
        <v>3340</v>
      </c>
      <c r="G59" t="s">
        <v>2186</v>
      </c>
      <c r="H59">
        <v>2</v>
      </c>
      <c r="I59">
        <v>24</v>
      </c>
      <c r="L59">
        <v>14</v>
      </c>
      <c r="M59">
        <f t="shared" si="1"/>
        <v>14</v>
      </c>
    </row>
    <row r="60" spans="1:13" x14ac:dyDescent="0.3">
      <c r="A60" t="s">
        <v>3341</v>
      </c>
      <c r="B60">
        <v>14</v>
      </c>
      <c r="C60">
        <f t="shared" si="0"/>
        <v>4</v>
      </c>
      <c r="D60">
        <v>11</v>
      </c>
      <c r="E60" s="1" t="s">
        <v>3402</v>
      </c>
      <c r="F60" t="s">
        <v>3340</v>
      </c>
      <c r="G60" t="s">
        <v>2186</v>
      </c>
      <c r="H60">
        <v>2</v>
      </c>
      <c r="I60">
        <v>24</v>
      </c>
      <c r="M60">
        <f t="shared" si="1"/>
        <v>14</v>
      </c>
    </row>
    <row r="61" spans="1:13" x14ac:dyDescent="0.3">
      <c r="A61" t="s">
        <v>3341</v>
      </c>
      <c r="B61">
        <v>14</v>
      </c>
      <c r="C61">
        <f t="shared" si="0"/>
        <v>12</v>
      </c>
      <c r="D61">
        <v>17</v>
      </c>
      <c r="E61" s="1" t="s">
        <v>3403</v>
      </c>
      <c r="F61" t="s">
        <v>3340</v>
      </c>
      <c r="G61" t="s">
        <v>2186</v>
      </c>
      <c r="H61">
        <v>2</v>
      </c>
      <c r="I61">
        <v>24</v>
      </c>
      <c r="M61">
        <f t="shared" si="1"/>
        <v>14</v>
      </c>
    </row>
    <row r="62" spans="1:13" x14ac:dyDescent="0.3">
      <c r="A62" t="s">
        <v>3341</v>
      </c>
      <c r="B62">
        <v>14</v>
      </c>
      <c r="C62">
        <f t="shared" si="0"/>
        <v>18</v>
      </c>
      <c r="D62">
        <v>22</v>
      </c>
      <c r="E62" s="1" t="s">
        <v>3404</v>
      </c>
      <c r="F62" t="s">
        <v>3340</v>
      </c>
      <c r="G62" t="s">
        <v>2186</v>
      </c>
      <c r="H62">
        <v>2</v>
      </c>
      <c r="I62">
        <v>24</v>
      </c>
      <c r="M62">
        <f t="shared" si="1"/>
        <v>14</v>
      </c>
    </row>
    <row r="63" spans="1:13" x14ac:dyDescent="0.3">
      <c r="A63" t="s">
        <v>3341</v>
      </c>
      <c r="B63">
        <v>15</v>
      </c>
      <c r="C63">
        <f t="shared" si="0"/>
        <v>1</v>
      </c>
      <c r="D63">
        <v>1</v>
      </c>
      <c r="E63" s="1" t="s">
        <v>3405</v>
      </c>
      <c r="F63" t="s">
        <v>3340</v>
      </c>
      <c r="G63" t="s">
        <v>2186</v>
      </c>
      <c r="H63">
        <v>2</v>
      </c>
      <c r="I63">
        <v>24</v>
      </c>
      <c r="L63">
        <v>15</v>
      </c>
      <c r="M63">
        <f t="shared" si="1"/>
        <v>15</v>
      </c>
    </row>
    <row r="64" spans="1:13" x14ac:dyDescent="0.3">
      <c r="A64" t="s">
        <v>3341</v>
      </c>
      <c r="B64">
        <v>15</v>
      </c>
      <c r="C64">
        <f t="shared" si="0"/>
        <v>2</v>
      </c>
      <c r="D64">
        <v>8</v>
      </c>
      <c r="E64" s="1" t="s">
        <v>3406</v>
      </c>
      <c r="F64" t="s">
        <v>3340</v>
      </c>
      <c r="G64" t="s">
        <v>2186</v>
      </c>
      <c r="H64">
        <v>2</v>
      </c>
      <c r="I64">
        <v>24</v>
      </c>
      <c r="M64">
        <f t="shared" si="1"/>
        <v>15</v>
      </c>
    </row>
    <row r="65" spans="1:13" x14ac:dyDescent="0.3">
      <c r="A65" t="s">
        <v>3341</v>
      </c>
      <c r="B65">
        <v>15</v>
      </c>
      <c r="C65">
        <f t="shared" si="0"/>
        <v>9</v>
      </c>
      <c r="D65">
        <v>15</v>
      </c>
      <c r="E65" s="1" t="s">
        <v>3407</v>
      </c>
      <c r="F65" t="s">
        <v>3340</v>
      </c>
      <c r="G65" t="s">
        <v>2186</v>
      </c>
      <c r="H65">
        <v>2</v>
      </c>
      <c r="I65">
        <v>24</v>
      </c>
      <c r="M65">
        <f t="shared" si="1"/>
        <v>15</v>
      </c>
    </row>
    <row r="66" spans="1:13" x14ac:dyDescent="0.3">
      <c r="A66" t="s">
        <v>3341</v>
      </c>
      <c r="B66">
        <v>15</v>
      </c>
      <c r="C66">
        <f t="shared" si="0"/>
        <v>16</v>
      </c>
      <c r="D66">
        <v>21</v>
      </c>
      <c r="E66" s="1" t="s">
        <v>3408</v>
      </c>
      <c r="F66" t="s">
        <v>3340</v>
      </c>
      <c r="G66" t="s">
        <v>2186</v>
      </c>
      <c r="H66">
        <v>2</v>
      </c>
      <c r="I66">
        <v>24</v>
      </c>
      <c r="M66">
        <f t="shared" si="1"/>
        <v>15</v>
      </c>
    </row>
    <row r="67" spans="1:13" x14ac:dyDescent="0.3">
      <c r="A67" t="s">
        <v>3341</v>
      </c>
      <c r="B67">
        <v>16</v>
      </c>
      <c r="C67">
        <f t="shared" ref="C67:C130" si="2">IF(B67&lt;&gt;B66,1,IF(D66&lt;&gt;"",D66+1,""))</f>
        <v>1</v>
      </c>
      <c r="D67">
        <v>1</v>
      </c>
      <c r="E67" s="1" t="s">
        <v>3409</v>
      </c>
      <c r="F67" t="s">
        <v>3340</v>
      </c>
      <c r="G67" t="s">
        <v>2186</v>
      </c>
      <c r="H67">
        <v>2</v>
      </c>
      <c r="I67">
        <v>24</v>
      </c>
      <c r="L67">
        <v>16</v>
      </c>
      <c r="M67">
        <f t="shared" ref="M67:M130" si="3">IF(L67="",M66,L67)</f>
        <v>16</v>
      </c>
    </row>
    <row r="68" spans="1:13" x14ac:dyDescent="0.3">
      <c r="A68" t="s">
        <v>3341</v>
      </c>
      <c r="B68">
        <v>16</v>
      </c>
      <c r="C68">
        <f t="shared" si="2"/>
        <v>2</v>
      </c>
      <c r="D68">
        <v>8</v>
      </c>
      <c r="E68" s="1" t="s">
        <v>3410</v>
      </c>
      <c r="F68" t="s">
        <v>3340</v>
      </c>
      <c r="G68" t="s">
        <v>2186</v>
      </c>
      <c r="H68">
        <v>2</v>
      </c>
      <c r="I68">
        <v>24</v>
      </c>
      <c r="M68">
        <f t="shared" si="3"/>
        <v>16</v>
      </c>
    </row>
    <row r="69" spans="1:13" x14ac:dyDescent="0.3">
      <c r="A69" t="s">
        <v>3341</v>
      </c>
      <c r="B69">
        <v>16</v>
      </c>
      <c r="C69">
        <f t="shared" si="2"/>
        <v>9</v>
      </c>
      <c r="D69">
        <v>14</v>
      </c>
      <c r="E69" s="1" t="s">
        <v>3411</v>
      </c>
      <c r="F69" t="s">
        <v>3340</v>
      </c>
      <c r="G69" t="s">
        <v>2186</v>
      </c>
      <c r="H69">
        <v>2</v>
      </c>
      <c r="I69">
        <v>24</v>
      </c>
      <c r="M69">
        <f t="shared" si="3"/>
        <v>16</v>
      </c>
    </row>
    <row r="70" spans="1:13" x14ac:dyDescent="0.3">
      <c r="A70" t="s">
        <v>3341</v>
      </c>
      <c r="B70">
        <v>16</v>
      </c>
      <c r="C70">
        <f t="shared" si="2"/>
        <v>15</v>
      </c>
      <c r="D70">
        <v>21</v>
      </c>
      <c r="E70" s="1" t="s">
        <v>3412</v>
      </c>
      <c r="F70" t="s">
        <v>3340</v>
      </c>
      <c r="G70" t="s">
        <v>2186</v>
      </c>
      <c r="H70">
        <v>2</v>
      </c>
      <c r="I70">
        <v>24</v>
      </c>
      <c r="M70">
        <f t="shared" si="3"/>
        <v>16</v>
      </c>
    </row>
    <row r="71" spans="1:13" x14ac:dyDescent="0.3">
      <c r="A71" t="s">
        <v>3341</v>
      </c>
      <c r="B71">
        <v>16</v>
      </c>
      <c r="C71">
        <v>21</v>
      </c>
      <c r="D71">
        <v>21</v>
      </c>
      <c r="E71" s="1" t="s">
        <v>3413</v>
      </c>
      <c r="F71" t="s">
        <v>3340</v>
      </c>
      <c r="G71" t="s">
        <v>2186</v>
      </c>
      <c r="H71">
        <v>2</v>
      </c>
      <c r="I71">
        <v>24</v>
      </c>
      <c r="M71">
        <f t="shared" si="3"/>
        <v>16</v>
      </c>
    </row>
    <row r="72" spans="1:13" x14ac:dyDescent="0.3">
      <c r="A72" t="s">
        <v>3341</v>
      </c>
      <c r="B72">
        <v>17</v>
      </c>
      <c r="C72">
        <f t="shared" si="2"/>
        <v>1</v>
      </c>
      <c r="D72">
        <v>5</v>
      </c>
      <c r="E72" s="1" t="s">
        <v>3414</v>
      </c>
      <c r="F72" t="s">
        <v>3340</v>
      </c>
      <c r="G72" t="s">
        <v>2186</v>
      </c>
      <c r="H72">
        <v>2</v>
      </c>
      <c r="I72">
        <v>24</v>
      </c>
      <c r="L72">
        <v>17</v>
      </c>
      <c r="M72">
        <f t="shared" si="3"/>
        <v>17</v>
      </c>
    </row>
    <row r="73" spans="1:13" x14ac:dyDescent="0.3">
      <c r="A73" t="s">
        <v>3341</v>
      </c>
      <c r="B73">
        <v>17</v>
      </c>
      <c r="C73">
        <f t="shared" si="2"/>
        <v>6</v>
      </c>
      <c r="D73">
        <v>13</v>
      </c>
      <c r="E73" s="1" t="s">
        <v>3415</v>
      </c>
      <c r="F73" t="s">
        <v>3340</v>
      </c>
      <c r="G73" t="s">
        <v>2186</v>
      </c>
      <c r="H73">
        <v>2</v>
      </c>
      <c r="I73">
        <v>24</v>
      </c>
      <c r="M73">
        <f t="shared" si="3"/>
        <v>17</v>
      </c>
    </row>
    <row r="74" spans="1:13" x14ac:dyDescent="0.3">
      <c r="A74" t="s">
        <v>3341</v>
      </c>
      <c r="B74">
        <v>17</v>
      </c>
      <c r="C74">
        <f t="shared" si="2"/>
        <v>14</v>
      </c>
      <c r="D74">
        <v>22</v>
      </c>
      <c r="E74" s="1" t="s">
        <v>3416</v>
      </c>
      <c r="F74" t="s">
        <v>3340</v>
      </c>
      <c r="G74" t="s">
        <v>2186</v>
      </c>
      <c r="H74">
        <v>2</v>
      </c>
      <c r="I74">
        <v>24</v>
      </c>
      <c r="M74">
        <f t="shared" si="3"/>
        <v>17</v>
      </c>
    </row>
    <row r="75" spans="1:13" x14ac:dyDescent="0.3">
      <c r="A75" t="s">
        <v>3341</v>
      </c>
      <c r="B75">
        <v>17</v>
      </c>
      <c r="C75">
        <f t="shared" si="2"/>
        <v>23</v>
      </c>
      <c r="D75">
        <v>27</v>
      </c>
      <c r="E75" s="1" t="s">
        <v>3417</v>
      </c>
      <c r="F75" t="s">
        <v>3340</v>
      </c>
      <c r="G75" t="s">
        <v>2186</v>
      </c>
      <c r="H75">
        <v>2</v>
      </c>
      <c r="I75">
        <v>24</v>
      </c>
      <c r="M75">
        <f t="shared" si="3"/>
        <v>17</v>
      </c>
    </row>
    <row r="76" spans="1:13" x14ac:dyDescent="0.3">
      <c r="A76" t="s">
        <v>3341</v>
      </c>
      <c r="B76">
        <v>18</v>
      </c>
      <c r="C76">
        <f t="shared" si="2"/>
        <v>1</v>
      </c>
      <c r="D76">
        <v>9</v>
      </c>
      <c r="E76" s="1" t="s">
        <v>3418</v>
      </c>
      <c r="F76" t="s">
        <v>3340</v>
      </c>
      <c r="G76" t="s">
        <v>2186</v>
      </c>
      <c r="H76">
        <v>2</v>
      </c>
      <c r="I76">
        <v>24</v>
      </c>
      <c r="L76">
        <v>18</v>
      </c>
      <c r="M76">
        <f t="shared" si="3"/>
        <v>18</v>
      </c>
    </row>
    <row r="77" spans="1:13" x14ac:dyDescent="0.3">
      <c r="A77" t="s">
        <v>3341</v>
      </c>
      <c r="B77">
        <v>18</v>
      </c>
      <c r="C77">
        <f t="shared" si="2"/>
        <v>10</v>
      </c>
      <c r="D77">
        <v>16</v>
      </c>
      <c r="E77" s="1" t="s">
        <v>3419</v>
      </c>
      <c r="F77" t="s">
        <v>3340</v>
      </c>
      <c r="G77" t="s">
        <v>2186</v>
      </c>
      <c r="H77">
        <v>2</v>
      </c>
      <c r="I77">
        <v>24</v>
      </c>
      <c r="M77">
        <f t="shared" si="3"/>
        <v>18</v>
      </c>
    </row>
    <row r="78" spans="1:13" x14ac:dyDescent="0.3">
      <c r="A78" t="s">
        <v>3341</v>
      </c>
      <c r="B78">
        <v>18</v>
      </c>
      <c r="C78">
        <f t="shared" si="2"/>
        <v>17</v>
      </c>
      <c r="D78">
        <v>23</v>
      </c>
      <c r="E78" s="1" t="s">
        <v>3420</v>
      </c>
      <c r="F78" t="s">
        <v>3340</v>
      </c>
      <c r="G78" t="s">
        <v>2186</v>
      </c>
      <c r="H78">
        <v>2</v>
      </c>
      <c r="I78">
        <v>24</v>
      </c>
      <c r="M78">
        <f t="shared" si="3"/>
        <v>18</v>
      </c>
    </row>
    <row r="79" spans="1:13" x14ac:dyDescent="0.3">
      <c r="A79" t="s">
        <v>3341</v>
      </c>
      <c r="B79">
        <v>18</v>
      </c>
      <c r="C79">
        <v>23</v>
      </c>
      <c r="D79">
        <v>23</v>
      </c>
      <c r="E79" s="1" t="s">
        <v>3421</v>
      </c>
      <c r="F79" t="s">
        <v>3340</v>
      </c>
      <c r="G79" t="s">
        <v>2186</v>
      </c>
      <c r="H79">
        <v>2</v>
      </c>
      <c r="I79">
        <v>24</v>
      </c>
      <c r="M79">
        <f t="shared" si="3"/>
        <v>18</v>
      </c>
    </row>
    <row r="80" spans="1:13" x14ac:dyDescent="0.3">
      <c r="A80" t="s">
        <v>3341</v>
      </c>
      <c r="B80">
        <v>19</v>
      </c>
      <c r="C80">
        <f t="shared" si="2"/>
        <v>1</v>
      </c>
      <c r="D80">
        <v>6</v>
      </c>
      <c r="E80" s="1" t="s">
        <v>3422</v>
      </c>
      <c r="F80" t="s">
        <v>3340</v>
      </c>
      <c r="G80" t="s">
        <v>2186</v>
      </c>
      <c r="H80">
        <v>2</v>
      </c>
      <c r="I80">
        <v>24</v>
      </c>
      <c r="L80">
        <v>19</v>
      </c>
      <c r="M80">
        <f t="shared" si="3"/>
        <v>19</v>
      </c>
    </row>
    <row r="81" spans="1:13" x14ac:dyDescent="0.3">
      <c r="A81" t="s">
        <v>3341</v>
      </c>
      <c r="B81">
        <v>19</v>
      </c>
      <c r="C81">
        <f t="shared" si="2"/>
        <v>7</v>
      </c>
      <c r="D81">
        <v>13</v>
      </c>
      <c r="E81" s="1" t="s">
        <v>3423</v>
      </c>
      <c r="F81" t="s">
        <v>3340</v>
      </c>
      <c r="G81" t="s">
        <v>2186</v>
      </c>
      <c r="H81">
        <v>2</v>
      </c>
      <c r="I81">
        <v>24</v>
      </c>
      <c r="M81">
        <f t="shared" si="3"/>
        <v>19</v>
      </c>
    </row>
    <row r="82" spans="1:13" x14ac:dyDescent="0.3">
      <c r="A82" t="s">
        <v>3341</v>
      </c>
      <c r="B82">
        <v>19</v>
      </c>
      <c r="C82">
        <f t="shared" si="2"/>
        <v>14</v>
      </c>
      <c r="D82">
        <v>15</v>
      </c>
      <c r="E82" s="1" t="s">
        <v>3424</v>
      </c>
      <c r="F82" t="s">
        <v>3340</v>
      </c>
      <c r="G82" t="s">
        <v>2186</v>
      </c>
      <c r="H82">
        <v>2</v>
      </c>
      <c r="I82">
        <v>24</v>
      </c>
      <c r="M82">
        <f t="shared" si="3"/>
        <v>19</v>
      </c>
    </row>
    <row r="83" spans="1:13" x14ac:dyDescent="0.3">
      <c r="A83" t="s">
        <v>3341</v>
      </c>
      <c r="B83">
        <v>20</v>
      </c>
      <c r="C83">
        <f t="shared" si="2"/>
        <v>1</v>
      </c>
      <c r="D83">
        <v>4</v>
      </c>
      <c r="E83" s="1" t="s">
        <v>3425</v>
      </c>
      <c r="F83" t="s">
        <v>3340</v>
      </c>
      <c r="G83" t="s">
        <v>2186</v>
      </c>
      <c r="H83">
        <v>2</v>
      </c>
      <c r="I83">
        <v>24</v>
      </c>
      <c r="L83">
        <v>20</v>
      </c>
      <c r="M83">
        <f t="shared" si="3"/>
        <v>20</v>
      </c>
    </row>
    <row r="84" spans="1:13" x14ac:dyDescent="0.3">
      <c r="A84" t="s">
        <v>3341</v>
      </c>
      <c r="B84">
        <v>20</v>
      </c>
      <c r="C84">
        <f t="shared" si="2"/>
        <v>5</v>
      </c>
      <c r="D84">
        <v>10</v>
      </c>
      <c r="E84" s="1" t="s">
        <v>3426</v>
      </c>
      <c r="F84" t="s">
        <v>3340</v>
      </c>
      <c r="G84" t="s">
        <v>2186</v>
      </c>
      <c r="H84">
        <v>2</v>
      </c>
      <c r="I84">
        <v>24</v>
      </c>
      <c r="M84">
        <f t="shared" si="3"/>
        <v>20</v>
      </c>
    </row>
    <row r="85" spans="1:13" x14ac:dyDescent="0.3">
      <c r="A85" t="s">
        <v>3341</v>
      </c>
      <c r="B85">
        <v>20</v>
      </c>
      <c r="C85">
        <f t="shared" si="2"/>
        <v>11</v>
      </c>
      <c r="D85">
        <v>18</v>
      </c>
      <c r="E85" s="1" t="s">
        <v>3427</v>
      </c>
      <c r="F85" t="s">
        <v>3340</v>
      </c>
      <c r="G85" t="s">
        <v>2186</v>
      </c>
      <c r="H85">
        <v>2</v>
      </c>
      <c r="I85">
        <v>24</v>
      </c>
      <c r="M85">
        <f t="shared" si="3"/>
        <v>20</v>
      </c>
    </row>
    <row r="86" spans="1:13" x14ac:dyDescent="0.3">
      <c r="A86" t="s">
        <v>3341</v>
      </c>
      <c r="B86">
        <v>21</v>
      </c>
      <c r="C86">
        <f t="shared" si="2"/>
        <v>1</v>
      </c>
      <c r="D86">
        <v>7</v>
      </c>
      <c r="E86" s="1" t="s">
        <v>3428</v>
      </c>
      <c r="F86" t="s">
        <v>3340</v>
      </c>
      <c r="G86" t="s">
        <v>2186</v>
      </c>
      <c r="H86">
        <v>2</v>
      </c>
      <c r="I86">
        <v>24</v>
      </c>
      <c r="L86">
        <v>21</v>
      </c>
      <c r="M86">
        <f t="shared" si="3"/>
        <v>21</v>
      </c>
    </row>
    <row r="87" spans="1:13" x14ac:dyDescent="0.3">
      <c r="A87" t="s">
        <v>3341</v>
      </c>
      <c r="B87">
        <v>21</v>
      </c>
      <c r="C87">
        <f t="shared" si="2"/>
        <v>8</v>
      </c>
      <c r="D87">
        <v>14</v>
      </c>
      <c r="E87" s="1" t="s">
        <v>3429</v>
      </c>
      <c r="F87" t="s">
        <v>3340</v>
      </c>
      <c r="G87" t="s">
        <v>2186</v>
      </c>
      <c r="H87">
        <v>2</v>
      </c>
      <c r="I87">
        <v>24</v>
      </c>
      <c r="M87">
        <f t="shared" si="3"/>
        <v>21</v>
      </c>
    </row>
    <row r="88" spans="1:13" x14ac:dyDescent="0.3">
      <c r="A88" t="s">
        <v>3341</v>
      </c>
      <c r="B88">
        <v>21</v>
      </c>
      <c r="C88">
        <v>14</v>
      </c>
      <c r="D88">
        <v>14</v>
      </c>
      <c r="E88" s="1" t="s">
        <v>3430</v>
      </c>
      <c r="F88" t="s">
        <v>3340</v>
      </c>
      <c r="G88" t="s">
        <v>2186</v>
      </c>
      <c r="H88">
        <v>2</v>
      </c>
      <c r="I88">
        <v>24</v>
      </c>
      <c r="M88">
        <f t="shared" si="3"/>
        <v>21</v>
      </c>
    </row>
    <row r="89" spans="1:13" x14ac:dyDescent="0.3">
      <c r="A89" t="s">
        <v>3341</v>
      </c>
      <c r="B89">
        <v>22</v>
      </c>
      <c r="C89">
        <f t="shared" si="2"/>
        <v>1</v>
      </c>
      <c r="D89">
        <v>6</v>
      </c>
      <c r="E89" s="1" t="s">
        <v>3431</v>
      </c>
      <c r="F89" t="s">
        <v>3340</v>
      </c>
      <c r="G89" t="s">
        <v>2186</v>
      </c>
      <c r="H89">
        <v>2</v>
      </c>
      <c r="I89">
        <v>24</v>
      </c>
      <c r="L89">
        <v>22</v>
      </c>
      <c r="M89">
        <f t="shared" si="3"/>
        <v>22</v>
      </c>
    </row>
    <row r="90" spans="1:13" x14ac:dyDescent="0.3">
      <c r="A90" t="s">
        <v>3341</v>
      </c>
      <c r="B90">
        <v>22</v>
      </c>
      <c r="C90">
        <f t="shared" si="2"/>
        <v>7</v>
      </c>
      <c r="D90">
        <v>15</v>
      </c>
      <c r="E90" s="1" t="s">
        <v>3432</v>
      </c>
      <c r="F90" t="s">
        <v>3340</v>
      </c>
      <c r="G90" t="s">
        <v>2186</v>
      </c>
      <c r="H90">
        <v>2</v>
      </c>
      <c r="I90">
        <v>24</v>
      </c>
      <c r="M90">
        <f t="shared" si="3"/>
        <v>22</v>
      </c>
    </row>
    <row r="91" spans="1:13" x14ac:dyDescent="0.3">
      <c r="A91" t="s">
        <v>3341</v>
      </c>
      <c r="B91">
        <v>22</v>
      </c>
      <c r="C91">
        <f t="shared" si="2"/>
        <v>16</v>
      </c>
      <c r="D91">
        <v>22</v>
      </c>
      <c r="E91" s="1" t="s">
        <v>3433</v>
      </c>
      <c r="F91" t="s">
        <v>3340</v>
      </c>
      <c r="G91" t="s">
        <v>2186</v>
      </c>
      <c r="H91">
        <v>2</v>
      </c>
      <c r="I91">
        <v>24</v>
      </c>
      <c r="M91">
        <f t="shared" si="3"/>
        <v>22</v>
      </c>
    </row>
    <row r="92" spans="1:13" x14ac:dyDescent="0.3">
      <c r="A92" t="s">
        <v>3341</v>
      </c>
      <c r="B92">
        <v>22</v>
      </c>
      <c r="C92">
        <f t="shared" si="2"/>
        <v>23</v>
      </c>
      <c r="D92">
        <v>30</v>
      </c>
      <c r="E92" s="1" t="s">
        <v>3434</v>
      </c>
      <c r="F92" t="s">
        <v>3340</v>
      </c>
      <c r="G92" t="s">
        <v>2186</v>
      </c>
      <c r="H92">
        <v>2</v>
      </c>
      <c r="I92">
        <v>24</v>
      </c>
      <c r="M92">
        <f t="shared" si="3"/>
        <v>22</v>
      </c>
    </row>
    <row r="93" spans="1:13" x14ac:dyDescent="0.3">
      <c r="A93" t="s">
        <v>3341</v>
      </c>
      <c r="B93">
        <v>23</v>
      </c>
      <c r="C93">
        <f t="shared" si="2"/>
        <v>1</v>
      </c>
      <c r="D93">
        <v>6</v>
      </c>
      <c r="E93" s="1" t="s">
        <v>3435</v>
      </c>
      <c r="F93" t="s">
        <v>3340</v>
      </c>
      <c r="G93" t="s">
        <v>2186</v>
      </c>
      <c r="H93">
        <v>2</v>
      </c>
      <c r="I93">
        <v>24</v>
      </c>
      <c r="L93">
        <v>23</v>
      </c>
      <c r="M93">
        <f t="shared" si="3"/>
        <v>23</v>
      </c>
    </row>
    <row r="94" spans="1:13" x14ac:dyDescent="0.3">
      <c r="A94" t="s">
        <v>3341</v>
      </c>
      <c r="B94">
        <v>23</v>
      </c>
      <c r="C94">
        <f t="shared" si="2"/>
        <v>7</v>
      </c>
      <c r="D94">
        <v>12</v>
      </c>
      <c r="E94" s="1" t="s">
        <v>3436</v>
      </c>
      <c r="F94" t="s">
        <v>3340</v>
      </c>
      <c r="G94" t="s">
        <v>2186</v>
      </c>
      <c r="H94">
        <v>2</v>
      </c>
      <c r="I94">
        <v>24</v>
      </c>
      <c r="M94">
        <f t="shared" si="3"/>
        <v>23</v>
      </c>
    </row>
    <row r="95" spans="1:13" x14ac:dyDescent="0.3">
      <c r="A95" t="s">
        <v>3341</v>
      </c>
      <c r="B95">
        <v>23</v>
      </c>
      <c r="C95">
        <f t="shared" si="2"/>
        <v>13</v>
      </c>
      <c r="D95">
        <v>19</v>
      </c>
      <c r="E95" s="1" t="s">
        <v>3437</v>
      </c>
      <c r="F95" t="s">
        <v>3340</v>
      </c>
      <c r="G95" t="s">
        <v>2186</v>
      </c>
      <c r="H95">
        <v>2</v>
      </c>
      <c r="I95">
        <v>24</v>
      </c>
      <c r="M95">
        <f t="shared" si="3"/>
        <v>23</v>
      </c>
    </row>
    <row r="96" spans="1:13" x14ac:dyDescent="0.3">
      <c r="A96" t="s">
        <v>3341</v>
      </c>
      <c r="B96">
        <v>23</v>
      </c>
      <c r="C96">
        <f t="shared" si="2"/>
        <v>20</v>
      </c>
      <c r="D96">
        <v>28</v>
      </c>
      <c r="E96" s="1" t="s">
        <v>3438</v>
      </c>
      <c r="F96" t="s">
        <v>3340</v>
      </c>
      <c r="G96" t="s">
        <v>2186</v>
      </c>
      <c r="H96">
        <v>2</v>
      </c>
      <c r="I96">
        <v>24</v>
      </c>
      <c r="M96">
        <f t="shared" si="3"/>
        <v>23</v>
      </c>
    </row>
    <row r="97" spans="1:13" x14ac:dyDescent="0.3">
      <c r="A97" t="s">
        <v>3341</v>
      </c>
      <c r="B97">
        <v>23</v>
      </c>
      <c r="C97">
        <f t="shared" si="2"/>
        <v>29</v>
      </c>
      <c r="D97">
        <v>36</v>
      </c>
      <c r="E97" s="1" t="s">
        <v>3439</v>
      </c>
      <c r="F97" t="s">
        <v>3340</v>
      </c>
      <c r="G97" t="s">
        <v>2186</v>
      </c>
      <c r="H97">
        <v>2</v>
      </c>
      <c r="I97">
        <v>24</v>
      </c>
      <c r="M97">
        <f t="shared" si="3"/>
        <v>23</v>
      </c>
    </row>
    <row r="98" spans="1:13" x14ac:dyDescent="0.3">
      <c r="A98" t="s">
        <v>3341</v>
      </c>
      <c r="B98">
        <v>23</v>
      </c>
      <c r="C98">
        <f t="shared" si="2"/>
        <v>37</v>
      </c>
      <c r="D98">
        <v>40</v>
      </c>
      <c r="E98" s="1" t="s">
        <v>3440</v>
      </c>
      <c r="F98" t="s">
        <v>3340</v>
      </c>
      <c r="G98" t="s">
        <v>2186</v>
      </c>
      <c r="H98">
        <v>2</v>
      </c>
      <c r="I98">
        <v>24</v>
      </c>
      <c r="M98">
        <f t="shared" si="3"/>
        <v>23</v>
      </c>
    </row>
    <row r="99" spans="1:13" x14ac:dyDescent="0.3">
      <c r="A99" t="s">
        <v>3341</v>
      </c>
      <c r="B99">
        <v>24</v>
      </c>
      <c r="C99">
        <f t="shared" si="2"/>
        <v>1</v>
      </c>
      <c r="D99">
        <v>2</v>
      </c>
      <c r="E99" s="1" t="s">
        <v>3441</v>
      </c>
      <c r="F99" t="s">
        <v>3340</v>
      </c>
      <c r="G99" t="s">
        <v>2186</v>
      </c>
      <c r="H99">
        <v>2</v>
      </c>
      <c r="I99">
        <v>24</v>
      </c>
      <c r="L99">
        <v>24</v>
      </c>
      <c r="M99">
        <f t="shared" si="3"/>
        <v>24</v>
      </c>
    </row>
    <row r="100" spans="1:13" x14ac:dyDescent="0.3">
      <c r="A100" t="s">
        <v>3341</v>
      </c>
      <c r="B100">
        <v>24</v>
      </c>
      <c r="C100">
        <f t="shared" si="2"/>
        <v>3</v>
      </c>
      <c r="D100">
        <v>9</v>
      </c>
      <c r="E100" s="1" t="s">
        <v>3442</v>
      </c>
      <c r="F100" t="s">
        <v>3340</v>
      </c>
      <c r="G100" t="s">
        <v>2186</v>
      </c>
      <c r="H100">
        <v>2</v>
      </c>
      <c r="I100">
        <v>24</v>
      </c>
      <c r="M100">
        <f t="shared" si="3"/>
        <v>24</v>
      </c>
    </row>
    <row r="101" spans="1:13" x14ac:dyDescent="0.3">
      <c r="A101" t="s">
        <v>3341</v>
      </c>
      <c r="B101">
        <v>24</v>
      </c>
      <c r="C101">
        <f t="shared" si="2"/>
        <v>10</v>
      </c>
      <c r="D101">
        <v>10</v>
      </c>
      <c r="E101" s="1" t="s">
        <v>3443</v>
      </c>
      <c r="F101" t="s">
        <v>3340</v>
      </c>
      <c r="G101" t="s">
        <v>2186</v>
      </c>
      <c r="H101">
        <v>2</v>
      </c>
      <c r="I101">
        <v>24</v>
      </c>
      <c r="M101">
        <f t="shared" si="3"/>
        <v>24</v>
      </c>
    </row>
    <row r="102" spans="1:13" x14ac:dyDescent="0.3">
      <c r="A102" t="s">
        <v>3341</v>
      </c>
      <c r="B102">
        <v>25</v>
      </c>
      <c r="C102">
        <f t="shared" si="2"/>
        <v>1</v>
      </c>
      <c r="D102">
        <v>5</v>
      </c>
      <c r="E102" s="1" t="s">
        <v>3444</v>
      </c>
      <c r="F102" t="s">
        <v>3340</v>
      </c>
      <c r="G102" t="s">
        <v>2186</v>
      </c>
      <c r="H102">
        <v>2</v>
      </c>
      <c r="I102">
        <v>24</v>
      </c>
      <c r="L102">
        <v>25</v>
      </c>
      <c r="M102">
        <f t="shared" si="3"/>
        <v>25</v>
      </c>
    </row>
    <row r="103" spans="1:13" x14ac:dyDescent="0.3">
      <c r="A103" t="s">
        <v>3341</v>
      </c>
      <c r="B103">
        <v>25</v>
      </c>
      <c r="C103">
        <f t="shared" si="2"/>
        <v>6</v>
      </c>
      <c r="D103">
        <v>12</v>
      </c>
      <c r="E103" s="1" t="s">
        <v>3445</v>
      </c>
      <c r="F103" t="s">
        <v>3340</v>
      </c>
      <c r="G103" t="s">
        <v>2186</v>
      </c>
      <c r="H103">
        <v>2</v>
      </c>
      <c r="I103">
        <v>24</v>
      </c>
      <c r="M103">
        <f t="shared" si="3"/>
        <v>25</v>
      </c>
    </row>
    <row r="104" spans="1:13" x14ac:dyDescent="0.3">
      <c r="A104" t="s">
        <v>3341</v>
      </c>
      <c r="B104">
        <v>25</v>
      </c>
      <c r="C104">
        <f t="shared" si="2"/>
        <v>13</v>
      </c>
      <c r="D104">
        <v>20</v>
      </c>
      <c r="E104" s="1" t="s">
        <v>3446</v>
      </c>
      <c r="F104" t="s">
        <v>3340</v>
      </c>
      <c r="G104" t="s">
        <v>2186</v>
      </c>
      <c r="H104">
        <v>2</v>
      </c>
      <c r="I104">
        <v>24</v>
      </c>
      <c r="M104">
        <f t="shared" si="3"/>
        <v>25</v>
      </c>
    </row>
    <row r="105" spans="1:13" x14ac:dyDescent="0.3">
      <c r="A105" t="s">
        <v>3341</v>
      </c>
      <c r="B105">
        <v>25</v>
      </c>
      <c r="C105">
        <f t="shared" si="2"/>
        <v>21</v>
      </c>
      <c r="D105">
        <v>30</v>
      </c>
      <c r="E105" s="1" t="s">
        <v>3447</v>
      </c>
      <c r="F105" t="s">
        <v>3340</v>
      </c>
      <c r="G105" t="s">
        <v>2186</v>
      </c>
      <c r="H105">
        <v>2</v>
      </c>
      <c r="I105">
        <v>24</v>
      </c>
      <c r="M105">
        <f t="shared" si="3"/>
        <v>25</v>
      </c>
    </row>
    <row r="106" spans="1:13" x14ac:dyDescent="0.3">
      <c r="A106" t="s">
        <v>3341</v>
      </c>
      <c r="B106">
        <v>25</v>
      </c>
      <c r="C106">
        <f t="shared" si="2"/>
        <v>31</v>
      </c>
      <c r="D106">
        <v>37</v>
      </c>
      <c r="E106" s="1" t="s">
        <v>3448</v>
      </c>
      <c r="F106" t="s">
        <v>3340</v>
      </c>
      <c r="G106" t="s">
        <v>2186</v>
      </c>
      <c r="H106">
        <v>2</v>
      </c>
      <c r="I106">
        <v>24</v>
      </c>
      <c r="M106">
        <f t="shared" si="3"/>
        <v>25</v>
      </c>
    </row>
    <row r="107" spans="1:13" x14ac:dyDescent="0.3">
      <c r="A107" t="s">
        <v>3341</v>
      </c>
      <c r="B107">
        <v>25</v>
      </c>
      <c r="C107">
        <f t="shared" si="2"/>
        <v>38</v>
      </c>
      <c r="D107">
        <v>38</v>
      </c>
      <c r="E107" s="1" t="s">
        <v>3449</v>
      </c>
      <c r="F107" t="s">
        <v>3340</v>
      </c>
      <c r="G107" t="s">
        <v>2186</v>
      </c>
      <c r="H107">
        <v>2</v>
      </c>
      <c r="I107">
        <v>24</v>
      </c>
      <c r="M107">
        <f t="shared" si="3"/>
        <v>25</v>
      </c>
    </row>
    <row r="108" spans="1:13" x14ac:dyDescent="0.3">
      <c r="A108" t="s">
        <v>3341</v>
      </c>
      <c r="B108">
        <v>26</v>
      </c>
      <c r="C108">
        <f t="shared" si="2"/>
        <v>1</v>
      </c>
      <c r="D108">
        <v>6</v>
      </c>
      <c r="E108" s="1" t="s">
        <v>3450</v>
      </c>
      <c r="F108" t="s">
        <v>3340</v>
      </c>
      <c r="G108" t="s">
        <v>2186</v>
      </c>
      <c r="H108">
        <v>2</v>
      </c>
      <c r="I108">
        <v>24</v>
      </c>
      <c r="L108">
        <v>26</v>
      </c>
      <c r="M108">
        <f t="shared" si="3"/>
        <v>26</v>
      </c>
    </row>
    <row r="109" spans="1:13" x14ac:dyDescent="0.3">
      <c r="A109" t="s">
        <v>3341</v>
      </c>
      <c r="B109">
        <v>26</v>
      </c>
      <c r="C109">
        <f t="shared" si="2"/>
        <v>7</v>
      </c>
      <c r="D109">
        <v>12</v>
      </c>
      <c r="E109" s="1" t="s">
        <v>3451</v>
      </c>
      <c r="F109" t="s">
        <v>3340</v>
      </c>
      <c r="G109" t="s">
        <v>2186</v>
      </c>
      <c r="H109">
        <v>2</v>
      </c>
      <c r="I109">
        <v>24</v>
      </c>
      <c r="M109">
        <f t="shared" si="3"/>
        <v>26</v>
      </c>
    </row>
    <row r="110" spans="1:13" x14ac:dyDescent="0.3">
      <c r="A110" t="s">
        <v>3341</v>
      </c>
      <c r="B110">
        <v>26</v>
      </c>
      <c r="C110">
        <f t="shared" si="2"/>
        <v>13</v>
      </c>
      <c r="D110">
        <v>19</v>
      </c>
      <c r="E110" s="1" t="s">
        <v>3452</v>
      </c>
      <c r="F110" t="s">
        <v>3340</v>
      </c>
      <c r="G110" t="s">
        <v>2186</v>
      </c>
      <c r="H110">
        <v>2</v>
      </c>
      <c r="I110">
        <v>24</v>
      </c>
      <c r="M110">
        <f t="shared" si="3"/>
        <v>26</v>
      </c>
    </row>
    <row r="111" spans="1:13" x14ac:dyDescent="0.3">
      <c r="A111" t="s">
        <v>3341</v>
      </c>
      <c r="B111">
        <v>26</v>
      </c>
      <c r="C111">
        <f t="shared" si="2"/>
        <v>20</v>
      </c>
      <c r="D111">
        <v>24</v>
      </c>
      <c r="E111" s="1" t="s">
        <v>3453</v>
      </c>
      <c r="F111" t="s">
        <v>3340</v>
      </c>
      <c r="G111" t="s">
        <v>2186</v>
      </c>
      <c r="H111">
        <v>2</v>
      </c>
      <c r="I111">
        <v>24</v>
      </c>
      <c r="M111">
        <f t="shared" si="3"/>
        <v>26</v>
      </c>
    </row>
    <row r="112" spans="1:13" x14ac:dyDescent="0.3">
      <c r="A112" t="s">
        <v>3341</v>
      </c>
      <c r="B112">
        <v>27</v>
      </c>
      <c r="C112">
        <f t="shared" si="2"/>
        <v>1</v>
      </c>
      <c r="D112">
        <v>1</v>
      </c>
      <c r="E112" s="1" t="s">
        <v>3454</v>
      </c>
      <c r="F112" t="s">
        <v>3340</v>
      </c>
      <c r="G112" t="s">
        <v>2186</v>
      </c>
      <c r="H112">
        <v>2</v>
      </c>
      <c r="I112">
        <v>24</v>
      </c>
      <c r="L112">
        <v>27</v>
      </c>
      <c r="M112">
        <f t="shared" si="3"/>
        <v>27</v>
      </c>
    </row>
    <row r="113" spans="1:13" x14ac:dyDescent="0.3">
      <c r="A113" t="s">
        <v>3341</v>
      </c>
      <c r="B113">
        <v>27</v>
      </c>
      <c r="C113">
        <f t="shared" si="2"/>
        <v>2</v>
      </c>
      <c r="D113">
        <v>8</v>
      </c>
      <c r="E113" s="1" t="s">
        <v>3455</v>
      </c>
      <c r="F113" t="s">
        <v>3340</v>
      </c>
      <c r="G113" t="s">
        <v>2186</v>
      </c>
      <c r="H113">
        <v>2</v>
      </c>
      <c r="I113">
        <v>24</v>
      </c>
      <c r="M113">
        <f t="shared" si="3"/>
        <v>27</v>
      </c>
    </row>
    <row r="114" spans="1:13" x14ac:dyDescent="0.3">
      <c r="A114" t="s">
        <v>3341</v>
      </c>
      <c r="B114">
        <v>27</v>
      </c>
      <c r="C114">
        <f t="shared" si="2"/>
        <v>9</v>
      </c>
      <c r="D114">
        <v>15</v>
      </c>
      <c r="E114" s="1" t="s">
        <v>3456</v>
      </c>
      <c r="F114" t="s">
        <v>3340</v>
      </c>
      <c r="G114" t="s">
        <v>2186</v>
      </c>
      <c r="H114">
        <v>2</v>
      </c>
      <c r="I114">
        <v>24</v>
      </c>
      <c r="M114">
        <f t="shared" si="3"/>
        <v>27</v>
      </c>
    </row>
    <row r="115" spans="1:13" x14ac:dyDescent="0.3">
      <c r="A115" t="s">
        <v>3341</v>
      </c>
      <c r="B115">
        <v>27</v>
      </c>
      <c r="C115">
        <f t="shared" si="2"/>
        <v>16</v>
      </c>
      <c r="D115">
        <v>22</v>
      </c>
      <c r="E115" s="1" t="s">
        <v>3457</v>
      </c>
      <c r="F115" t="s">
        <v>3340</v>
      </c>
      <c r="G115" t="s">
        <v>2186</v>
      </c>
      <c r="H115">
        <v>2</v>
      </c>
      <c r="I115">
        <v>24</v>
      </c>
      <c r="M115">
        <f t="shared" si="3"/>
        <v>27</v>
      </c>
    </row>
    <row r="116" spans="1:13" x14ac:dyDescent="0.3">
      <c r="A116" t="s">
        <v>3341</v>
      </c>
      <c r="B116">
        <v>27</v>
      </c>
      <c r="C116">
        <v>22</v>
      </c>
      <c r="D116">
        <v>22</v>
      </c>
      <c r="E116" s="1" t="s">
        <v>3458</v>
      </c>
      <c r="F116" t="s">
        <v>3340</v>
      </c>
      <c r="G116" t="s">
        <v>2186</v>
      </c>
      <c r="H116">
        <v>2</v>
      </c>
      <c r="I116">
        <v>24</v>
      </c>
      <c r="M116">
        <f t="shared" si="3"/>
        <v>27</v>
      </c>
    </row>
    <row r="117" spans="1:13" x14ac:dyDescent="0.3">
      <c r="A117" t="s">
        <v>3341</v>
      </c>
      <c r="B117">
        <v>28</v>
      </c>
      <c r="C117">
        <f t="shared" si="2"/>
        <v>1</v>
      </c>
      <c r="D117">
        <v>6</v>
      </c>
      <c r="E117" s="1" t="s">
        <v>3459</v>
      </c>
      <c r="F117" t="s">
        <v>3340</v>
      </c>
      <c r="G117" t="s">
        <v>2186</v>
      </c>
      <c r="H117">
        <v>2</v>
      </c>
      <c r="I117">
        <v>24</v>
      </c>
      <c r="L117">
        <v>28</v>
      </c>
      <c r="M117">
        <f t="shared" si="3"/>
        <v>28</v>
      </c>
    </row>
    <row r="118" spans="1:13" x14ac:dyDescent="0.3">
      <c r="A118" t="s">
        <v>3341</v>
      </c>
      <c r="B118">
        <v>28</v>
      </c>
      <c r="C118">
        <f t="shared" si="2"/>
        <v>7</v>
      </c>
      <c r="D118">
        <v>13</v>
      </c>
      <c r="E118" s="1" t="s">
        <v>3460</v>
      </c>
      <c r="F118" t="s">
        <v>3340</v>
      </c>
      <c r="G118" t="s">
        <v>2186</v>
      </c>
      <c r="H118">
        <v>2</v>
      </c>
      <c r="I118">
        <v>24</v>
      </c>
      <c r="M118">
        <f t="shared" si="3"/>
        <v>28</v>
      </c>
    </row>
    <row r="119" spans="1:13" x14ac:dyDescent="0.3">
      <c r="A119" t="s">
        <v>3341</v>
      </c>
      <c r="B119">
        <v>28</v>
      </c>
      <c r="C119">
        <f t="shared" si="2"/>
        <v>14</v>
      </c>
      <c r="D119">
        <v>17</v>
      </c>
      <c r="E119" s="1" t="s">
        <v>3461</v>
      </c>
      <c r="F119" t="s">
        <v>3340</v>
      </c>
      <c r="G119" t="s">
        <v>2186</v>
      </c>
      <c r="H119">
        <v>2</v>
      </c>
      <c r="I119">
        <v>24</v>
      </c>
      <c r="M119">
        <f t="shared" si="3"/>
        <v>28</v>
      </c>
    </row>
    <row r="120" spans="1:13" x14ac:dyDescent="0.3">
      <c r="A120" t="s">
        <v>3341</v>
      </c>
      <c r="B120">
        <v>29</v>
      </c>
      <c r="C120">
        <f t="shared" si="2"/>
        <v>1</v>
      </c>
      <c r="D120">
        <v>2</v>
      </c>
      <c r="E120" s="1" t="s">
        <v>3462</v>
      </c>
      <c r="F120" t="s">
        <v>3340</v>
      </c>
      <c r="G120" t="s">
        <v>2186</v>
      </c>
      <c r="H120">
        <v>2</v>
      </c>
      <c r="I120">
        <v>24</v>
      </c>
      <c r="L120">
        <v>29</v>
      </c>
      <c r="M120">
        <f t="shared" si="3"/>
        <v>29</v>
      </c>
    </row>
    <row r="121" spans="1:13" x14ac:dyDescent="0.3">
      <c r="A121" t="s">
        <v>3341</v>
      </c>
      <c r="B121">
        <v>29</v>
      </c>
      <c r="C121">
        <f t="shared" si="2"/>
        <v>3</v>
      </c>
      <c r="D121">
        <v>10</v>
      </c>
      <c r="E121" s="1" t="s">
        <v>3463</v>
      </c>
      <c r="F121" t="s">
        <v>3340</v>
      </c>
      <c r="G121" t="s">
        <v>2186</v>
      </c>
      <c r="H121">
        <v>2</v>
      </c>
      <c r="I121">
        <v>24</v>
      </c>
      <c r="M121">
        <f t="shared" si="3"/>
        <v>29</v>
      </c>
    </row>
    <row r="122" spans="1:13" x14ac:dyDescent="0.3">
      <c r="A122" t="s">
        <v>3341</v>
      </c>
      <c r="B122">
        <v>29</v>
      </c>
      <c r="C122">
        <f t="shared" si="2"/>
        <v>11</v>
      </c>
      <c r="D122">
        <v>18</v>
      </c>
      <c r="E122" s="1" t="s">
        <v>3464</v>
      </c>
      <c r="F122" t="s">
        <v>3340</v>
      </c>
      <c r="G122" t="s">
        <v>2186</v>
      </c>
      <c r="H122">
        <v>2</v>
      </c>
      <c r="I122">
        <v>24</v>
      </c>
      <c r="M122">
        <f t="shared" si="3"/>
        <v>29</v>
      </c>
    </row>
    <row r="123" spans="1:13" x14ac:dyDescent="0.3">
      <c r="A123" t="s">
        <v>3341</v>
      </c>
      <c r="B123">
        <v>29</v>
      </c>
      <c r="C123">
        <f t="shared" si="2"/>
        <v>19</v>
      </c>
      <c r="D123">
        <v>25</v>
      </c>
      <c r="E123" s="1" t="s">
        <v>3465</v>
      </c>
      <c r="F123" t="s">
        <v>3340</v>
      </c>
      <c r="G123" t="s">
        <v>2186</v>
      </c>
      <c r="H123">
        <v>2</v>
      </c>
      <c r="I123">
        <v>24</v>
      </c>
      <c r="M123">
        <f t="shared" si="3"/>
        <v>29</v>
      </c>
    </row>
    <row r="124" spans="1:13" x14ac:dyDescent="0.3">
      <c r="A124" t="s">
        <v>3341</v>
      </c>
      <c r="B124">
        <v>29</v>
      </c>
      <c r="C124">
        <f t="shared" si="2"/>
        <v>26</v>
      </c>
      <c r="D124">
        <v>32</v>
      </c>
      <c r="E124" s="1" t="s">
        <v>3466</v>
      </c>
      <c r="F124" t="s">
        <v>3340</v>
      </c>
      <c r="G124" t="s">
        <v>2186</v>
      </c>
      <c r="H124">
        <v>2</v>
      </c>
      <c r="I124">
        <v>24</v>
      </c>
      <c r="M124">
        <f t="shared" si="3"/>
        <v>29</v>
      </c>
    </row>
    <row r="125" spans="1:13" x14ac:dyDescent="0.3">
      <c r="A125" t="s">
        <v>3341</v>
      </c>
      <c r="B125">
        <v>30</v>
      </c>
      <c r="C125">
        <f t="shared" si="2"/>
        <v>1</v>
      </c>
      <c r="D125">
        <v>1</v>
      </c>
      <c r="E125" s="1" t="s">
        <v>3467</v>
      </c>
      <c r="F125" t="s">
        <v>3340</v>
      </c>
      <c r="G125" t="s">
        <v>2186</v>
      </c>
      <c r="H125">
        <v>2</v>
      </c>
      <c r="I125">
        <v>24</v>
      </c>
      <c r="L125">
        <v>30</v>
      </c>
      <c r="M125">
        <f t="shared" si="3"/>
        <v>30</v>
      </c>
    </row>
    <row r="126" spans="1:13" x14ac:dyDescent="0.3">
      <c r="A126" t="s">
        <v>3341</v>
      </c>
      <c r="B126">
        <v>30</v>
      </c>
      <c r="C126">
        <f t="shared" si="2"/>
        <v>2</v>
      </c>
      <c r="D126">
        <v>8</v>
      </c>
      <c r="E126" s="1" t="s">
        <v>3468</v>
      </c>
      <c r="F126" t="s">
        <v>3340</v>
      </c>
      <c r="G126" t="s">
        <v>2186</v>
      </c>
      <c r="H126">
        <v>2</v>
      </c>
      <c r="I126">
        <v>24</v>
      </c>
      <c r="M126">
        <f t="shared" si="3"/>
        <v>30</v>
      </c>
    </row>
    <row r="127" spans="1:13" x14ac:dyDescent="0.3">
      <c r="A127" t="s">
        <v>3341</v>
      </c>
      <c r="B127">
        <v>30</v>
      </c>
      <c r="C127">
        <f t="shared" si="2"/>
        <v>9</v>
      </c>
      <c r="D127">
        <v>14</v>
      </c>
      <c r="E127" s="1" t="s">
        <v>3469</v>
      </c>
      <c r="F127" t="s">
        <v>3340</v>
      </c>
      <c r="G127" t="s">
        <v>2186</v>
      </c>
      <c r="H127">
        <v>2</v>
      </c>
      <c r="I127">
        <v>24</v>
      </c>
      <c r="M127">
        <f t="shared" si="3"/>
        <v>30</v>
      </c>
    </row>
    <row r="128" spans="1:13" x14ac:dyDescent="0.3">
      <c r="A128" t="s">
        <v>3341</v>
      </c>
      <c r="B128">
        <v>30</v>
      </c>
      <c r="C128">
        <f t="shared" si="2"/>
        <v>15</v>
      </c>
      <c r="D128">
        <v>21</v>
      </c>
      <c r="E128" s="1" t="s">
        <v>3470</v>
      </c>
      <c r="F128" t="s">
        <v>3340</v>
      </c>
      <c r="G128" t="s">
        <v>2186</v>
      </c>
      <c r="H128">
        <v>2</v>
      </c>
      <c r="I128">
        <v>24</v>
      </c>
      <c r="M128">
        <f t="shared" si="3"/>
        <v>30</v>
      </c>
    </row>
    <row r="129" spans="1:13" x14ac:dyDescent="0.3">
      <c r="A129" t="s">
        <v>3341</v>
      </c>
      <c r="B129">
        <v>30</v>
      </c>
      <c r="C129">
        <f t="shared" si="2"/>
        <v>22</v>
      </c>
      <c r="D129">
        <v>24</v>
      </c>
      <c r="E129" s="1" t="s">
        <v>3471</v>
      </c>
      <c r="F129" t="s">
        <v>3340</v>
      </c>
      <c r="G129" t="s">
        <v>2186</v>
      </c>
      <c r="H129">
        <v>2</v>
      </c>
      <c r="I129">
        <v>24</v>
      </c>
      <c r="M129">
        <f t="shared" si="3"/>
        <v>30</v>
      </c>
    </row>
    <row r="130" spans="1:13" x14ac:dyDescent="0.3">
      <c r="A130" t="s">
        <v>3341</v>
      </c>
      <c r="B130">
        <v>31</v>
      </c>
      <c r="C130">
        <f t="shared" si="2"/>
        <v>1</v>
      </c>
      <c r="D130">
        <v>5</v>
      </c>
      <c r="E130" s="1" t="s">
        <v>3472</v>
      </c>
      <c r="F130" t="s">
        <v>3340</v>
      </c>
      <c r="G130" t="s">
        <v>2186</v>
      </c>
      <c r="H130">
        <v>2</v>
      </c>
      <c r="I130">
        <v>24</v>
      </c>
      <c r="L130">
        <v>31</v>
      </c>
      <c r="M130">
        <f t="shared" si="3"/>
        <v>31</v>
      </c>
    </row>
    <row r="131" spans="1:13" x14ac:dyDescent="0.3">
      <c r="A131" t="s">
        <v>3341</v>
      </c>
      <c r="B131">
        <v>31</v>
      </c>
      <c r="C131">
        <f t="shared" ref="C131:C194" si="4">IF(B131&lt;&gt;B130,1,IF(D130&lt;&gt;"",D130+1,""))</f>
        <v>6</v>
      </c>
      <c r="D131">
        <v>12</v>
      </c>
      <c r="E131" s="1" t="s">
        <v>3473</v>
      </c>
      <c r="F131" t="s">
        <v>3340</v>
      </c>
      <c r="G131" t="s">
        <v>2186</v>
      </c>
      <c r="H131">
        <v>2</v>
      </c>
      <c r="I131">
        <v>24</v>
      </c>
      <c r="M131">
        <f t="shared" ref="M131:M194" si="5">IF(L131="",M130,L131)</f>
        <v>31</v>
      </c>
    </row>
    <row r="132" spans="1:13" x14ac:dyDescent="0.3">
      <c r="A132" t="s">
        <v>3341</v>
      </c>
      <c r="B132">
        <v>31</v>
      </c>
      <c r="C132">
        <f t="shared" si="4"/>
        <v>13</v>
      </c>
      <c r="D132">
        <v>19</v>
      </c>
      <c r="E132" s="1" t="s">
        <v>3342</v>
      </c>
      <c r="F132" t="s">
        <v>3340</v>
      </c>
      <c r="G132" t="s">
        <v>2186</v>
      </c>
      <c r="H132">
        <v>2</v>
      </c>
      <c r="I132">
        <v>24</v>
      </c>
      <c r="M132">
        <f t="shared" si="5"/>
        <v>31</v>
      </c>
    </row>
    <row r="133" spans="1:13" x14ac:dyDescent="0.3">
      <c r="A133" t="s">
        <v>3341</v>
      </c>
      <c r="B133">
        <v>31</v>
      </c>
      <c r="C133">
        <f t="shared" si="4"/>
        <v>20</v>
      </c>
      <c r="D133">
        <v>25</v>
      </c>
      <c r="E133" s="1" t="s">
        <v>3475</v>
      </c>
      <c r="F133" t="s">
        <v>3340</v>
      </c>
      <c r="G133" t="s">
        <v>2186</v>
      </c>
      <c r="H133">
        <v>2</v>
      </c>
      <c r="I133">
        <v>24</v>
      </c>
      <c r="M133">
        <f t="shared" si="5"/>
        <v>31</v>
      </c>
    </row>
    <row r="134" spans="1:13" x14ac:dyDescent="0.3">
      <c r="A134" t="s">
        <v>3341</v>
      </c>
      <c r="B134">
        <v>31</v>
      </c>
      <c r="C134">
        <f t="shared" si="4"/>
        <v>26</v>
      </c>
      <c r="D134">
        <v>33</v>
      </c>
      <c r="E134" s="1" t="s">
        <v>3476</v>
      </c>
      <c r="F134" t="s">
        <v>3340</v>
      </c>
      <c r="G134" t="s">
        <v>2186</v>
      </c>
      <c r="H134">
        <v>2</v>
      </c>
      <c r="I134">
        <v>24</v>
      </c>
      <c r="M134">
        <f t="shared" si="5"/>
        <v>31</v>
      </c>
    </row>
    <row r="135" spans="1:13" x14ac:dyDescent="0.3">
      <c r="A135" t="s">
        <v>3341</v>
      </c>
      <c r="B135">
        <v>31</v>
      </c>
      <c r="C135">
        <f t="shared" si="4"/>
        <v>34</v>
      </c>
      <c r="D135">
        <v>39</v>
      </c>
      <c r="E135" s="1" t="s">
        <v>3477</v>
      </c>
      <c r="F135" t="s">
        <v>3340</v>
      </c>
      <c r="G135" t="s">
        <v>2186</v>
      </c>
      <c r="H135">
        <v>2</v>
      </c>
      <c r="I135">
        <v>24</v>
      </c>
      <c r="M135">
        <f t="shared" si="5"/>
        <v>31</v>
      </c>
    </row>
    <row r="136" spans="1:13" x14ac:dyDescent="0.3">
      <c r="A136" t="s">
        <v>3341</v>
      </c>
      <c r="B136">
        <v>31</v>
      </c>
      <c r="C136">
        <f t="shared" si="4"/>
        <v>40</v>
      </c>
      <c r="D136">
        <v>40</v>
      </c>
      <c r="E136" s="1" t="s">
        <v>3478</v>
      </c>
      <c r="F136" t="s">
        <v>3340</v>
      </c>
      <c r="G136" t="s">
        <v>2186</v>
      </c>
      <c r="H136">
        <v>2</v>
      </c>
      <c r="I136">
        <v>24</v>
      </c>
      <c r="M136">
        <f t="shared" si="5"/>
        <v>31</v>
      </c>
    </row>
    <row r="137" spans="1:13" x14ac:dyDescent="0.3">
      <c r="A137" t="s">
        <v>3341</v>
      </c>
      <c r="B137">
        <v>32</v>
      </c>
      <c r="C137">
        <f t="shared" si="4"/>
        <v>1</v>
      </c>
      <c r="D137">
        <v>4</v>
      </c>
      <c r="E137" s="1" t="s">
        <v>3479</v>
      </c>
      <c r="F137" t="s">
        <v>3340</v>
      </c>
      <c r="G137" t="s">
        <v>2186</v>
      </c>
      <c r="H137">
        <v>2</v>
      </c>
      <c r="I137">
        <v>24</v>
      </c>
      <c r="L137">
        <v>32</v>
      </c>
      <c r="M137">
        <f t="shared" si="5"/>
        <v>32</v>
      </c>
    </row>
    <row r="138" spans="1:13" x14ac:dyDescent="0.3">
      <c r="A138" t="s">
        <v>3341</v>
      </c>
      <c r="B138">
        <v>32</v>
      </c>
      <c r="C138">
        <f t="shared" si="4"/>
        <v>5</v>
      </c>
      <c r="D138">
        <v>12</v>
      </c>
      <c r="E138" s="1" t="s">
        <v>3480</v>
      </c>
      <c r="F138" t="s">
        <v>3340</v>
      </c>
      <c r="G138" t="s">
        <v>2186</v>
      </c>
      <c r="H138">
        <v>2</v>
      </c>
      <c r="I138">
        <v>24</v>
      </c>
      <c r="M138">
        <f t="shared" si="5"/>
        <v>32</v>
      </c>
    </row>
    <row r="139" spans="1:13" x14ac:dyDescent="0.3">
      <c r="A139" t="s">
        <v>3341</v>
      </c>
      <c r="B139">
        <v>32</v>
      </c>
      <c r="C139">
        <f t="shared" si="4"/>
        <v>13</v>
      </c>
      <c r="D139">
        <v>20</v>
      </c>
      <c r="E139" s="1" t="s">
        <v>3481</v>
      </c>
      <c r="F139" t="s">
        <v>3340</v>
      </c>
      <c r="G139" t="s">
        <v>2186</v>
      </c>
      <c r="H139">
        <v>2</v>
      </c>
      <c r="I139">
        <v>24</v>
      </c>
      <c r="M139">
        <f t="shared" si="5"/>
        <v>32</v>
      </c>
    </row>
    <row r="140" spans="1:13" x14ac:dyDescent="0.3">
      <c r="A140" t="s">
        <v>3341</v>
      </c>
      <c r="B140">
        <v>32</v>
      </c>
      <c r="C140">
        <f t="shared" si="4"/>
        <v>21</v>
      </c>
      <c r="D140">
        <v>28</v>
      </c>
      <c r="E140" s="1" t="s">
        <v>3482</v>
      </c>
      <c r="F140" t="s">
        <v>3340</v>
      </c>
      <c r="G140" t="s">
        <v>2186</v>
      </c>
      <c r="H140">
        <v>2</v>
      </c>
      <c r="I140">
        <v>24</v>
      </c>
      <c r="M140">
        <f t="shared" si="5"/>
        <v>32</v>
      </c>
    </row>
    <row r="141" spans="1:13" x14ac:dyDescent="0.3">
      <c r="A141" t="s">
        <v>3341</v>
      </c>
      <c r="B141">
        <v>32</v>
      </c>
      <c r="C141">
        <f t="shared" si="4"/>
        <v>29</v>
      </c>
      <c r="D141">
        <v>35</v>
      </c>
      <c r="E141" s="1" t="s">
        <v>3483</v>
      </c>
      <c r="F141" t="s">
        <v>3340</v>
      </c>
      <c r="G141" t="s">
        <v>2186</v>
      </c>
      <c r="H141">
        <v>2</v>
      </c>
      <c r="I141">
        <v>24</v>
      </c>
      <c r="M141">
        <f t="shared" si="5"/>
        <v>32</v>
      </c>
    </row>
    <row r="142" spans="1:13" x14ac:dyDescent="0.3">
      <c r="A142" t="s">
        <v>3341</v>
      </c>
      <c r="B142">
        <v>32</v>
      </c>
      <c r="C142">
        <f t="shared" si="4"/>
        <v>36</v>
      </c>
      <c r="D142">
        <v>42</v>
      </c>
      <c r="E142" s="1" t="s">
        <v>3484</v>
      </c>
      <c r="F142" t="s">
        <v>3340</v>
      </c>
      <c r="G142" t="s">
        <v>2186</v>
      </c>
      <c r="H142">
        <v>2</v>
      </c>
      <c r="I142">
        <v>24</v>
      </c>
      <c r="M142">
        <f t="shared" si="5"/>
        <v>32</v>
      </c>
    </row>
    <row r="143" spans="1:13" x14ac:dyDescent="0.3">
      <c r="A143" t="s">
        <v>3341</v>
      </c>
      <c r="B143">
        <v>32</v>
      </c>
      <c r="C143">
        <f t="shared" si="4"/>
        <v>43</v>
      </c>
      <c r="D143">
        <v>44</v>
      </c>
      <c r="E143" s="1" t="s">
        <v>3485</v>
      </c>
      <c r="F143" t="s">
        <v>3340</v>
      </c>
      <c r="G143" t="s">
        <v>2186</v>
      </c>
      <c r="H143">
        <v>2</v>
      </c>
      <c r="I143">
        <v>24</v>
      </c>
      <c r="M143">
        <f t="shared" si="5"/>
        <v>32</v>
      </c>
    </row>
    <row r="144" spans="1:13" x14ac:dyDescent="0.3">
      <c r="A144" t="s">
        <v>3341</v>
      </c>
      <c r="B144">
        <v>33</v>
      </c>
      <c r="C144">
        <f t="shared" si="4"/>
        <v>1</v>
      </c>
      <c r="D144">
        <v>4</v>
      </c>
      <c r="E144" s="1" t="s">
        <v>3486</v>
      </c>
      <c r="F144" t="s">
        <v>3340</v>
      </c>
      <c r="G144" t="s">
        <v>2186</v>
      </c>
      <c r="H144">
        <v>2</v>
      </c>
      <c r="I144">
        <v>24</v>
      </c>
      <c r="L144">
        <v>33</v>
      </c>
      <c r="M144">
        <f t="shared" si="5"/>
        <v>33</v>
      </c>
    </row>
    <row r="145" spans="1:13" x14ac:dyDescent="0.3">
      <c r="A145" t="s">
        <v>3341</v>
      </c>
      <c r="B145">
        <v>33</v>
      </c>
      <c r="C145">
        <f t="shared" si="4"/>
        <v>5</v>
      </c>
      <c r="D145">
        <v>11</v>
      </c>
      <c r="E145" s="1" t="s">
        <v>3487</v>
      </c>
      <c r="F145" t="s">
        <v>3340</v>
      </c>
      <c r="G145" t="s">
        <v>2186</v>
      </c>
      <c r="H145">
        <v>2</v>
      </c>
      <c r="I145">
        <v>24</v>
      </c>
      <c r="M145">
        <f t="shared" si="5"/>
        <v>33</v>
      </c>
    </row>
    <row r="146" spans="1:13" x14ac:dyDescent="0.3">
      <c r="A146" t="s">
        <v>3341</v>
      </c>
      <c r="B146">
        <v>33</v>
      </c>
      <c r="C146">
        <f t="shared" si="4"/>
        <v>12</v>
      </c>
      <c r="D146">
        <v>18</v>
      </c>
      <c r="E146" s="1" t="s">
        <v>3488</v>
      </c>
      <c r="F146" t="s">
        <v>3340</v>
      </c>
      <c r="G146" t="s">
        <v>2186</v>
      </c>
      <c r="H146">
        <v>2</v>
      </c>
      <c r="I146">
        <v>24</v>
      </c>
      <c r="M146">
        <f t="shared" si="5"/>
        <v>33</v>
      </c>
    </row>
    <row r="147" spans="1:13" x14ac:dyDescent="0.3">
      <c r="A147" t="s">
        <v>3341</v>
      </c>
      <c r="B147">
        <v>33</v>
      </c>
      <c r="C147">
        <f t="shared" si="4"/>
        <v>19</v>
      </c>
      <c r="D147">
        <v>26</v>
      </c>
      <c r="E147" s="1" t="s">
        <v>3489</v>
      </c>
      <c r="F147" t="s">
        <v>3340</v>
      </c>
      <c r="G147" t="s">
        <v>2186</v>
      </c>
      <c r="H147">
        <v>2</v>
      </c>
      <c r="I147">
        <v>24</v>
      </c>
      <c r="M147">
        <f t="shared" si="5"/>
        <v>33</v>
      </c>
    </row>
    <row r="148" spans="1:13" x14ac:dyDescent="0.3">
      <c r="A148" t="s">
        <v>3341</v>
      </c>
      <c r="B148">
        <v>34</v>
      </c>
      <c r="C148">
        <f t="shared" si="4"/>
        <v>1</v>
      </c>
      <c r="D148">
        <v>7</v>
      </c>
      <c r="E148" s="1" t="s">
        <v>3490</v>
      </c>
      <c r="F148" t="s">
        <v>3340</v>
      </c>
      <c r="G148" t="s">
        <v>2186</v>
      </c>
      <c r="H148">
        <v>2</v>
      </c>
      <c r="I148">
        <v>24</v>
      </c>
      <c r="L148">
        <v>34</v>
      </c>
      <c r="M148">
        <f t="shared" si="5"/>
        <v>34</v>
      </c>
    </row>
    <row r="149" spans="1:13" x14ac:dyDescent="0.3">
      <c r="A149" t="s">
        <v>3341</v>
      </c>
      <c r="B149">
        <v>34</v>
      </c>
      <c r="C149">
        <f t="shared" si="4"/>
        <v>8</v>
      </c>
      <c r="D149">
        <v>14</v>
      </c>
      <c r="E149" s="1" t="s">
        <v>3491</v>
      </c>
      <c r="F149" t="s">
        <v>3340</v>
      </c>
      <c r="G149" t="s">
        <v>2186</v>
      </c>
      <c r="H149">
        <v>2</v>
      </c>
      <c r="I149">
        <v>24</v>
      </c>
      <c r="M149">
        <f t="shared" si="5"/>
        <v>34</v>
      </c>
    </row>
    <row r="150" spans="1:13" x14ac:dyDescent="0.3">
      <c r="A150" t="s">
        <v>3341</v>
      </c>
      <c r="B150">
        <v>34</v>
      </c>
      <c r="C150">
        <f t="shared" si="4"/>
        <v>15</v>
      </c>
      <c r="D150">
        <v>20</v>
      </c>
      <c r="E150" s="1" t="s">
        <v>3492</v>
      </c>
      <c r="F150" t="s">
        <v>3340</v>
      </c>
      <c r="G150" t="s">
        <v>2186</v>
      </c>
      <c r="H150">
        <v>2</v>
      </c>
      <c r="I150">
        <v>24</v>
      </c>
      <c r="M150">
        <f t="shared" si="5"/>
        <v>34</v>
      </c>
    </row>
    <row r="151" spans="1:13" x14ac:dyDescent="0.3">
      <c r="A151" t="s">
        <v>3341</v>
      </c>
      <c r="B151">
        <v>34</v>
      </c>
      <c r="C151">
        <f t="shared" si="4"/>
        <v>21</v>
      </c>
      <c r="D151">
        <v>22</v>
      </c>
      <c r="E151" s="1" t="s">
        <v>3493</v>
      </c>
      <c r="F151" t="s">
        <v>3340</v>
      </c>
      <c r="G151" t="s">
        <v>2186</v>
      </c>
      <c r="H151">
        <v>2</v>
      </c>
      <c r="I151">
        <v>24</v>
      </c>
      <c r="M151">
        <f t="shared" si="5"/>
        <v>34</v>
      </c>
    </row>
    <row r="152" spans="1:13" x14ac:dyDescent="0.3">
      <c r="A152" t="s">
        <v>3341</v>
      </c>
      <c r="B152">
        <v>35</v>
      </c>
      <c r="C152">
        <f t="shared" si="4"/>
        <v>1</v>
      </c>
      <c r="D152">
        <v>5</v>
      </c>
      <c r="E152" s="1" t="s">
        <v>3494</v>
      </c>
      <c r="F152" t="s">
        <v>3340</v>
      </c>
      <c r="G152" t="s">
        <v>2186</v>
      </c>
      <c r="H152">
        <v>2</v>
      </c>
      <c r="I152">
        <v>24</v>
      </c>
      <c r="L152">
        <v>35</v>
      </c>
      <c r="M152">
        <f t="shared" si="5"/>
        <v>35</v>
      </c>
    </row>
    <row r="153" spans="1:13" x14ac:dyDescent="0.3">
      <c r="A153" t="s">
        <v>3341</v>
      </c>
      <c r="B153">
        <v>35</v>
      </c>
      <c r="C153">
        <f t="shared" si="4"/>
        <v>6</v>
      </c>
      <c r="D153">
        <v>13</v>
      </c>
      <c r="E153" s="1" t="s">
        <v>3495</v>
      </c>
      <c r="F153" t="s">
        <v>3340</v>
      </c>
      <c r="G153" t="s">
        <v>2186</v>
      </c>
      <c r="H153">
        <v>2</v>
      </c>
      <c r="I153">
        <v>24</v>
      </c>
      <c r="M153">
        <f t="shared" si="5"/>
        <v>35</v>
      </c>
    </row>
    <row r="154" spans="1:13" x14ac:dyDescent="0.3">
      <c r="A154" t="s">
        <v>3341</v>
      </c>
      <c r="B154">
        <v>35</v>
      </c>
      <c r="C154">
        <f t="shared" si="4"/>
        <v>14</v>
      </c>
      <c r="D154">
        <v>19</v>
      </c>
      <c r="E154" s="1" t="s">
        <v>3496</v>
      </c>
      <c r="F154" t="s">
        <v>3340</v>
      </c>
      <c r="G154" t="s">
        <v>2186</v>
      </c>
      <c r="H154">
        <v>2</v>
      </c>
      <c r="I154">
        <v>24</v>
      </c>
      <c r="M154">
        <f t="shared" si="5"/>
        <v>35</v>
      </c>
    </row>
    <row r="155" spans="1:13" x14ac:dyDescent="0.3">
      <c r="A155" t="s">
        <v>3341</v>
      </c>
      <c r="B155">
        <v>35</v>
      </c>
      <c r="C155">
        <v>19</v>
      </c>
      <c r="D155">
        <v>19</v>
      </c>
      <c r="E155" s="1" t="s">
        <v>3497</v>
      </c>
      <c r="F155" t="s">
        <v>3340</v>
      </c>
      <c r="G155" t="s">
        <v>2186</v>
      </c>
      <c r="H155">
        <v>2</v>
      </c>
      <c r="I155">
        <v>24</v>
      </c>
      <c r="M155">
        <f t="shared" si="5"/>
        <v>35</v>
      </c>
    </row>
    <row r="156" spans="1:13" x14ac:dyDescent="0.3">
      <c r="A156" t="s">
        <v>3341</v>
      </c>
      <c r="B156">
        <v>36</v>
      </c>
      <c r="C156">
        <f t="shared" si="4"/>
        <v>1</v>
      </c>
      <c r="D156">
        <v>6</v>
      </c>
      <c r="E156" s="1" t="s">
        <v>3498</v>
      </c>
      <c r="F156" t="s">
        <v>3340</v>
      </c>
      <c r="G156" t="s">
        <v>2186</v>
      </c>
      <c r="H156">
        <v>2</v>
      </c>
      <c r="I156">
        <v>24</v>
      </c>
      <c r="L156">
        <v>36</v>
      </c>
      <c r="M156">
        <f t="shared" si="5"/>
        <v>36</v>
      </c>
    </row>
    <row r="157" spans="1:13" x14ac:dyDescent="0.3">
      <c r="A157" t="s">
        <v>3341</v>
      </c>
      <c r="B157">
        <v>36</v>
      </c>
      <c r="C157">
        <f t="shared" si="4"/>
        <v>7</v>
      </c>
      <c r="D157">
        <v>12</v>
      </c>
      <c r="E157" s="1" t="s">
        <v>3499</v>
      </c>
      <c r="F157" t="s">
        <v>3340</v>
      </c>
      <c r="G157" t="s">
        <v>2186</v>
      </c>
      <c r="H157">
        <v>2</v>
      </c>
      <c r="I157">
        <v>24</v>
      </c>
      <c r="M157">
        <f t="shared" si="5"/>
        <v>36</v>
      </c>
    </row>
    <row r="158" spans="1:13" x14ac:dyDescent="0.3">
      <c r="A158" t="s">
        <v>3341</v>
      </c>
      <c r="B158">
        <v>36</v>
      </c>
      <c r="C158">
        <f t="shared" si="4"/>
        <v>13</v>
      </c>
      <c r="D158">
        <v>21</v>
      </c>
      <c r="E158" s="1" t="s">
        <v>3500</v>
      </c>
      <c r="F158" t="s">
        <v>3340</v>
      </c>
      <c r="G158" t="s">
        <v>2186</v>
      </c>
      <c r="H158">
        <v>2</v>
      </c>
      <c r="I158">
        <v>24</v>
      </c>
      <c r="M158">
        <f t="shared" si="5"/>
        <v>36</v>
      </c>
    </row>
    <row r="159" spans="1:13" x14ac:dyDescent="0.3">
      <c r="A159" t="s">
        <v>3341</v>
      </c>
      <c r="B159">
        <v>36</v>
      </c>
      <c r="C159">
        <f t="shared" si="4"/>
        <v>22</v>
      </c>
      <c r="D159">
        <v>28</v>
      </c>
      <c r="E159" s="1" t="s">
        <v>3501</v>
      </c>
      <c r="F159" t="s">
        <v>3340</v>
      </c>
      <c r="G159" t="s">
        <v>2186</v>
      </c>
      <c r="H159">
        <v>2</v>
      </c>
      <c r="I159">
        <v>24</v>
      </c>
      <c r="M159">
        <f t="shared" si="5"/>
        <v>36</v>
      </c>
    </row>
    <row r="160" spans="1:13" x14ac:dyDescent="0.3">
      <c r="A160" t="s">
        <v>3341</v>
      </c>
      <c r="B160">
        <v>36</v>
      </c>
      <c r="C160">
        <f t="shared" si="4"/>
        <v>29</v>
      </c>
      <c r="D160">
        <v>32</v>
      </c>
      <c r="E160" s="1" t="s">
        <v>3502</v>
      </c>
      <c r="F160" t="s">
        <v>3340</v>
      </c>
      <c r="G160" t="s">
        <v>2186</v>
      </c>
      <c r="H160">
        <v>2</v>
      </c>
      <c r="I160">
        <v>24</v>
      </c>
      <c r="M160">
        <f t="shared" si="5"/>
        <v>36</v>
      </c>
    </row>
    <row r="161" spans="1:13" x14ac:dyDescent="0.3">
      <c r="A161" t="s">
        <v>3341</v>
      </c>
      <c r="B161">
        <v>37</v>
      </c>
      <c r="C161">
        <f t="shared" si="4"/>
        <v>1</v>
      </c>
      <c r="D161">
        <v>1</v>
      </c>
      <c r="E161" s="1" t="s">
        <v>3503</v>
      </c>
      <c r="F161" t="s">
        <v>3340</v>
      </c>
      <c r="G161" t="s">
        <v>2186</v>
      </c>
      <c r="H161">
        <v>2</v>
      </c>
      <c r="I161">
        <v>24</v>
      </c>
      <c r="L161">
        <v>37</v>
      </c>
      <c r="M161">
        <f t="shared" si="5"/>
        <v>37</v>
      </c>
    </row>
    <row r="162" spans="1:13" x14ac:dyDescent="0.3">
      <c r="A162" t="s">
        <v>3341</v>
      </c>
      <c r="B162">
        <v>37</v>
      </c>
      <c r="C162">
        <f t="shared" si="4"/>
        <v>2</v>
      </c>
      <c r="D162">
        <v>10</v>
      </c>
      <c r="E162" s="1" t="s">
        <v>3504</v>
      </c>
      <c r="F162" t="s">
        <v>3340</v>
      </c>
      <c r="G162" t="s">
        <v>2186</v>
      </c>
      <c r="H162">
        <v>2</v>
      </c>
      <c r="I162">
        <v>24</v>
      </c>
      <c r="M162">
        <f t="shared" si="5"/>
        <v>37</v>
      </c>
    </row>
    <row r="163" spans="1:13" x14ac:dyDescent="0.3">
      <c r="A163" t="s">
        <v>3341</v>
      </c>
      <c r="B163">
        <v>37</v>
      </c>
      <c r="C163">
        <f t="shared" si="4"/>
        <v>11</v>
      </c>
      <c r="D163">
        <v>18</v>
      </c>
      <c r="E163" s="1" t="s">
        <v>3505</v>
      </c>
      <c r="F163" t="s">
        <v>3340</v>
      </c>
      <c r="G163" t="s">
        <v>2186</v>
      </c>
      <c r="H163">
        <v>2</v>
      </c>
      <c r="I163">
        <v>24</v>
      </c>
      <c r="M163">
        <f t="shared" si="5"/>
        <v>37</v>
      </c>
    </row>
    <row r="164" spans="1:13" x14ac:dyDescent="0.3">
      <c r="A164" t="s">
        <v>3341</v>
      </c>
      <c r="B164">
        <v>37</v>
      </c>
      <c r="C164">
        <f t="shared" si="4"/>
        <v>19</v>
      </c>
      <c r="D164">
        <v>21</v>
      </c>
      <c r="E164" s="1" t="s">
        <v>3506</v>
      </c>
      <c r="F164" t="s">
        <v>3340</v>
      </c>
      <c r="G164" t="s">
        <v>2186</v>
      </c>
      <c r="H164">
        <v>2</v>
      </c>
      <c r="I164">
        <v>24</v>
      </c>
      <c r="M164">
        <f t="shared" si="5"/>
        <v>37</v>
      </c>
    </row>
    <row r="165" spans="1:13" x14ac:dyDescent="0.3">
      <c r="A165" t="s">
        <v>3341</v>
      </c>
      <c r="B165">
        <v>38</v>
      </c>
      <c r="C165">
        <f t="shared" si="4"/>
        <v>1</v>
      </c>
      <c r="D165">
        <v>3</v>
      </c>
      <c r="E165" s="1" t="s">
        <v>3507</v>
      </c>
      <c r="F165" t="s">
        <v>3340</v>
      </c>
      <c r="G165" t="s">
        <v>2186</v>
      </c>
      <c r="H165">
        <v>2</v>
      </c>
      <c r="I165">
        <v>24</v>
      </c>
      <c r="L165">
        <v>38</v>
      </c>
      <c r="M165">
        <f t="shared" si="5"/>
        <v>38</v>
      </c>
    </row>
    <row r="166" spans="1:13" x14ac:dyDescent="0.3">
      <c r="A166" t="s">
        <v>3341</v>
      </c>
      <c r="B166">
        <v>38</v>
      </c>
      <c r="C166">
        <f t="shared" si="4"/>
        <v>4</v>
      </c>
      <c r="D166">
        <v>10</v>
      </c>
      <c r="E166" s="1" t="s">
        <v>3508</v>
      </c>
      <c r="F166" t="s">
        <v>3340</v>
      </c>
      <c r="G166" t="s">
        <v>2186</v>
      </c>
      <c r="H166">
        <v>2</v>
      </c>
      <c r="I166">
        <v>24</v>
      </c>
      <c r="M166">
        <f t="shared" si="5"/>
        <v>38</v>
      </c>
    </row>
    <row r="167" spans="1:13" x14ac:dyDescent="0.3">
      <c r="A167" t="s">
        <v>3341</v>
      </c>
      <c r="B167">
        <v>38</v>
      </c>
      <c r="C167">
        <f t="shared" si="4"/>
        <v>11</v>
      </c>
      <c r="D167">
        <v>17</v>
      </c>
      <c r="E167" s="1" t="s">
        <v>3509</v>
      </c>
      <c r="F167" t="s">
        <v>3340</v>
      </c>
      <c r="G167" t="s">
        <v>2186</v>
      </c>
      <c r="H167">
        <v>2</v>
      </c>
      <c r="I167">
        <v>24</v>
      </c>
      <c r="M167">
        <f t="shared" si="5"/>
        <v>38</v>
      </c>
    </row>
    <row r="168" spans="1:13" x14ac:dyDescent="0.3">
      <c r="A168" t="s">
        <v>3341</v>
      </c>
      <c r="B168">
        <v>38</v>
      </c>
      <c r="C168">
        <f t="shared" si="4"/>
        <v>18</v>
      </c>
      <c r="D168">
        <v>25</v>
      </c>
      <c r="E168" s="1" t="s">
        <v>3510</v>
      </c>
      <c r="F168" t="s">
        <v>3340</v>
      </c>
      <c r="G168" t="s">
        <v>2186</v>
      </c>
      <c r="H168">
        <v>2</v>
      </c>
      <c r="I168">
        <v>24</v>
      </c>
      <c r="M168">
        <f t="shared" si="5"/>
        <v>38</v>
      </c>
    </row>
    <row r="169" spans="1:13" x14ac:dyDescent="0.3">
      <c r="A169" t="s">
        <v>3341</v>
      </c>
      <c r="B169">
        <v>38</v>
      </c>
      <c r="C169">
        <f t="shared" si="4"/>
        <v>26</v>
      </c>
      <c r="D169">
        <v>28</v>
      </c>
      <c r="E169" s="1" t="s">
        <v>3511</v>
      </c>
      <c r="F169" t="s">
        <v>3340</v>
      </c>
      <c r="G169" t="s">
        <v>2186</v>
      </c>
      <c r="H169">
        <v>2</v>
      </c>
      <c r="I169">
        <v>24</v>
      </c>
      <c r="M169">
        <f t="shared" si="5"/>
        <v>38</v>
      </c>
    </row>
    <row r="170" spans="1:13" x14ac:dyDescent="0.3">
      <c r="A170" t="s">
        <v>3341</v>
      </c>
      <c r="B170">
        <v>39</v>
      </c>
      <c r="C170">
        <f t="shared" si="4"/>
        <v>1</v>
      </c>
      <c r="D170">
        <v>4</v>
      </c>
      <c r="E170" s="1" t="s">
        <v>3512</v>
      </c>
      <c r="F170" t="s">
        <v>3340</v>
      </c>
      <c r="G170" t="s">
        <v>2186</v>
      </c>
      <c r="H170">
        <v>2</v>
      </c>
      <c r="I170">
        <v>24</v>
      </c>
      <c r="L170">
        <v>39</v>
      </c>
      <c r="M170">
        <f t="shared" si="5"/>
        <v>39</v>
      </c>
    </row>
    <row r="171" spans="1:13" x14ac:dyDescent="0.3">
      <c r="A171" t="s">
        <v>3341</v>
      </c>
      <c r="B171">
        <v>39</v>
      </c>
      <c r="C171">
        <f t="shared" si="4"/>
        <v>5</v>
      </c>
      <c r="D171">
        <v>12</v>
      </c>
      <c r="E171" s="1" t="s">
        <v>3513</v>
      </c>
      <c r="F171" t="s">
        <v>3340</v>
      </c>
      <c r="G171" t="s">
        <v>2186</v>
      </c>
      <c r="H171">
        <v>2</v>
      </c>
      <c r="I171">
        <v>24</v>
      </c>
      <c r="M171">
        <f t="shared" si="5"/>
        <v>39</v>
      </c>
    </row>
    <row r="172" spans="1:13" x14ac:dyDescent="0.3">
      <c r="A172" t="s">
        <v>3341</v>
      </c>
      <c r="B172">
        <v>39</v>
      </c>
      <c r="C172">
        <f t="shared" si="4"/>
        <v>13</v>
      </c>
      <c r="D172">
        <v>18</v>
      </c>
      <c r="E172" s="1" t="s">
        <v>3514</v>
      </c>
      <c r="F172" t="s">
        <v>3340</v>
      </c>
      <c r="G172" t="s">
        <v>2186</v>
      </c>
      <c r="H172">
        <v>2</v>
      </c>
      <c r="I172">
        <v>24</v>
      </c>
      <c r="M172">
        <f t="shared" si="5"/>
        <v>39</v>
      </c>
    </row>
    <row r="173" spans="1:13" x14ac:dyDescent="0.3">
      <c r="A173" t="s">
        <v>3341</v>
      </c>
      <c r="B173">
        <v>40</v>
      </c>
      <c r="C173">
        <f t="shared" si="4"/>
        <v>1</v>
      </c>
      <c r="D173">
        <v>1</v>
      </c>
      <c r="E173" s="1" t="s">
        <v>3515</v>
      </c>
      <c r="F173" t="s">
        <v>3340</v>
      </c>
      <c r="G173" t="s">
        <v>2186</v>
      </c>
      <c r="H173">
        <v>2</v>
      </c>
      <c r="I173">
        <v>24</v>
      </c>
      <c r="L173">
        <v>40</v>
      </c>
      <c r="M173">
        <f t="shared" si="5"/>
        <v>40</v>
      </c>
    </row>
    <row r="174" spans="1:13" x14ac:dyDescent="0.3">
      <c r="A174" t="s">
        <v>3341</v>
      </c>
      <c r="B174">
        <v>40</v>
      </c>
      <c r="C174">
        <f t="shared" si="4"/>
        <v>2</v>
      </c>
      <c r="D174">
        <v>6</v>
      </c>
      <c r="E174" s="1" t="s">
        <v>3516</v>
      </c>
      <c r="F174" t="s">
        <v>3340</v>
      </c>
      <c r="G174" t="s">
        <v>2186</v>
      </c>
      <c r="H174">
        <v>2</v>
      </c>
      <c r="I174">
        <v>24</v>
      </c>
      <c r="M174">
        <f t="shared" si="5"/>
        <v>40</v>
      </c>
    </row>
    <row r="175" spans="1:13" x14ac:dyDescent="0.3">
      <c r="A175" t="s">
        <v>3341</v>
      </c>
      <c r="B175">
        <v>40</v>
      </c>
      <c r="C175">
        <f t="shared" si="4"/>
        <v>7</v>
      </c>
      <c r="D175">
        <v>12</v>
      </c>
      <c r="E175" s="1" t="s">
        <v>3517</v>
      </c>
      <c r="F175" t="s">
        <v>3340</v>
      </c>
      <c r="G175" t="s">
        <v>2186</v>
      </c>
      <c r="H175">
        <v>2</v>
      </c>
      <c r="I175">
        <v>24</v>
      </c>
      <c r="M175">
        <f t="shared" si="5"/>
        <v>40</v>
      </c>
    </row>
    <row r="176" spans="1:13" x14ac:dyDescent="0.3">
      <c r="A176" t="s">
        <v>3341</v>
      </c>
      <c r="B176">
        <v>40</v>
      </c>
      <c r="C176">
        <f t="shared" si="4"/>
        <v>13</v>
      </c>
      <c r="D176">
        <v>16</v>
      </c>
      <c r="E176" s="1" t="s">
        <v>3518</v>
      </c>
      <c r="F176" t="s">
        <v>3340</v>
      </c>
      <c r="G176" t="s">
        <v>2186</v>
      </c>
      <c r="H176">
        <v>2</v>
      </c>
      <c r="I176">
        <v>24</v>
      </c>
      <c r="M176">
        <f t="shared" si="5"/>
        <v>40</v>
      </c>
    </row>
    <row r="177" spans="1:13" x14ac:dyDescent="0.3">
      <c r="A177" t="s">
        <v>3341</v>
      </c>
      <c r="B177">
        <v>41</v>
      </c>
      <c r="C177">
        <f t="shared" si="4"/>
        <v>1</v>
      </c>
      <c r="D177">
        <v>2</v>
      </c>
      <c r="E177" s="1" t="s">
        <v>3519</v>
      </c>
      <c r="F177" t="s">
        <v>3340</v>
      </c>
      <c r="G177" t="s">
        <v>2186</v>
      </c>
      <c r="H177">
        <v>2</v>
      </c>
      <c r="I177">
        <v>24</v>
      </c>
      <c r="L177">
        <v>41</v>
      </c>
      <c r="M177">
        <f t="shared" si="5"/>
        <v>41</v>
      </c>
    </row>
    <row r="178" spans="1:13" x14ac:dyDescent="0.3">
      <c r="A178" t="s">
        <v>3341</v>
      </c>
      <c r="B178">
        <v>41</v>
      </c>
      <c r="C178">
        <f t="shared" si="4"/>
        <v>3</v>
      </c>
      <c r="D178">
        <v>9</v>
      </c>
      <c r="E178" s="1" t="s">
        <v>3520</v>
      </c>
      <c r="F178" t="s">
        <v>3340</v>
      </c>
      <c r="G178" t="s">
        <v>2186</v>
      </c>
      <c r="H178">
        <v>2</v>
      </c>
      <c r="I178">
        <v>24</v>
      </c>
      <c r="M178">
        <f t="shared" si="5"/>
        <v>41</v>
      </c>
    </row>
    <row r="179" spans="1:13" x14ac:dyDescent="0.3">
      <c r="A179" t="s">
        <v>3341</v>
      </c>
      <c r="B179">
        <v>41</v>
      </c>
      <c r="C179">
        <f t="shared" si="4"/>
        <v>10</v>
      </c>
      <c r="D179">
        <v>16</v>
      </c>
      <c r="E179" s="1" t="s">
        <v>3521</v>
      </c>
      <c r="F179" t="s">
        <v>3340</v>
      </c>
      <c r="G179" t="s">
        <v>2186</v>
      </c>
      <c r="H179">
        <v>2</v>
      </c>
      <c r="I179">
        <v>24</v>
      </c>
      <c r="M179">
        <f t="shared" si="5"/>
        <v>41</v>
      </c>
    </row>
    <row r="180" spans="1:13" x14ac:dyDescent="0.3">
      <c r="A180" t="s">
        <v>3341</v>
      </c>
      <c r="B180">
        <v>41</v>
      </c>
      <c r="C180">
        <f t="shared" si="4"/>
        <v>17</v>
      </c>
      <c r="D180">
        <v>18</v>
      </c>
      <c r="E180" s="1" t="s">
        <v>3522</v>
      </c>
      <c r="F180" t="s">
        <v>3340</v>
      </c>
      <c r="G180" t="s">
        <v>2186</v>
      </c>
      <c r="H180">
        <v>2</v>
      </c>
      <c r="I180">
        <v>24</v>
      </c>
      <c r="M180">
        <f t="shared" si="5"/>
        <v>41</v>
      </c>
    </row>
    <row r="181" spans="1:13" x14ac:dyDescent="0.3">
      <c r="A181" t="s">
        <v>3341</v>
      </c>
      <c r="B181">
        <v>42</v>
      </c>
      <c r="C181">
        <f t="shared" si="4"/>
        <v>1</v>
      </c>
      <c r="D181">
        <v>4</v>
      </c>
      <c r="E181" s="1" t="s">
        <v>3523</v>
      </c>
      <c r="F181" t="s">
        <v>3340</v>
      </c>
      <c r="G181" t="s">
        <v>2186</v>
      </c>
      <c r="H181">
        <v>2</v>
      </c>
      <c r="I181">
        <v>24</v>
      </c>
      <c r="L181">
        <v>42</v>
      </c>
      <c r="M181">
        <f t="shared" si="5"/>
        <v>42</v>
      </c>
    </row>
    <row r="182" spans="1:13" x14ac:dyDescent="0.3">
      <c r="A182" t="s">
        <v>3341</v>
      </c>
      <c r="B182">
        <v>42</v>
      </c>
      <c r="C182">
        <f t="shared" si="4"/>
        <v>5</v>
      </c>
      <c r="D182">
        <v>12</v>
      </c>
      <c r="E182" s="1" t="s">
        <v>3524</v>
      </c>
      <c r="F182" t="s">
        <v>3340</v>
      </c>
      <c r="G182" t="s">
        <v>2186</v>
      </c>
      <c r="H182">
        <v>2</v>
      </c>
      <c r="I182">
        <v>24</v>
      </c>
      <c r="M182">
        <f t="shared" si="5"/>
        <v>42</v>
      </c>
    </row>
    <row r="183" spans="1:13" x14ac:dyDescent="0.3">
      <c r="A183" t="s">
        <v>3341</v>
      </c>
      <c r="B183">
        <v>42</v>
      </c>
      <c r="C183">
        <f t="shared" si="4"/>
        <v>13</v>
      </c>
      <c r="D183">
        <v>19</v>
      </c>
      <c r="E183" s="1" t="s">
        <v>3525</v>
      </c>
      <c r="F183" t="s">
        <v>3340</v>
      </c>
      <c r="G183" t="s">
        <v>2186</v>
      </c>
      <c r="H183">
        <v>2</v>
      </c>
      <c r="I183">
        <v>24</v>
      </c>
      <c r="M183">
        <f t="shared" si="5"/>
        <v>42</v>
      </c>
    </row>
    <row r="184" spans="1:13" x14ac:dyDescent="0.3">
      <c r="A184" t="s">
        <v>3341</v>
      </c>
      <c r="B184">
        <v>42</v>
      </c>
      <c r="C184">
        <f t="shared" si="4"/>
        <v>20</v>
      </c>
      <c r="D184">
        <v>22</v>
      </c>
      <c r="E184" s="1" t="s">
        <v>3526</v>
      </c>
      <c r="F184" t="s">
        <v>3340</v>
      </c>
      <c r="G184" t="s">
        <v>2186</v>
      </c>
      <c r="H184">
        <v>2</v>
      </c>
      <c r="I184">
        <v>24</v>
      </c>
      <c r="M184">
        <f t="shared" si="5"/>
        <v>42</v>
      </c>
    </row>
    <row r="185" spans="1:13" x14ac:dyDescent="0.3">
      <c r="A185" t="s">
        <v>3341</v>
      </c>
      <c r="B185">
        <v>43</v>
      </c>
      <c r="C185">
        <f t="shared" si="4"/>
        <v>1</v>
      </c>
      <c r="D185">
        <v>3</v>
      </c>
      <c r="E185" s="1" t="s">
        <v>3527</v>
      </c>
      <c r="F185" t="s">
        <v>3340</v>
      </c>
      <c r="G185" t="s">
        <v>2186</v>
      </c>
      <c r="H185">
        <v>2</v>
      </c>
      <c r="I185">
        <v>24</v>
      </c>
      <c r="L185">
        <v>43</v>
      </c>
      <c r="M185">
        <f t="shared" si="5"/>
        <v>43</v>
      </c>
    </row>
    <row r="186" spans="1:13" x14ac:dyDescent="0.3">
      <c r="A186" t="s">
        <v>3341</v>
      </c>
      <c r="B186">
        <v>43</v>
      </c>
      <c r="C186">
        <f t="shared" si="4"/>
        <v>4</v>
      </c>
      <c r="D186">
        <v>10</v>
      </c>
      <c r="E186" s="1" t="s">
        <v>3528</v>
      </c>
      <c r="F186" t="s">
        <v>3340</v>
      </c>
      <c r="G186" t="s">
        <v>2186</v>
      </c>
      <c r="H186">
        <v>2</v>
      </c>
      <c r="I186">
        <v>24</v>
      </c>
      <c r="M186">
        <f t="shared" si="5"/>
        <v>43</v>
      </c>
    </row>
    <row r="187" spans="1:13" x14ac:dyDescent="0.3">
      <c r="A187" t="s">
        <v>3341</v>
      </c>
      <c r="B187">
        <v>43</v>
      </c>
      <c r="C187">
        <f t="shared" si="4"/>
        <v>11</v>
      </c>
      <c r="D187">
        <v>13</v>
      </c>
      <c r="E187" s="1" t="s">
        <v>3529</v>
      </c>
      <c r="F187" t="s">
        <v>3340</v>
      </c>
      <c r="G187" t="s">
        <v>2186</v>
      </c>
      <c r="H187">
        <v>2</v>
      </c>
      <c r="I187">
        <v>24</v>
      </c>
      <c r="M187">
        <f t="shared" si="5"/>
        <v>43</v>
      </c>
    </row>
    <row r="188" spans="1:13" x14ac:dyDescent="0.3">
      <c r="A188" t="s">
        <v>3341</v>
      </c>
      <c r="B188">
        <v>44</v>
      </c>
      <c r="C188">
        <f t="shared" si="4"/>
        <v>1</v>
      </c>
      <c r="D188">
        <v>3</v>
      </c>
      <c r="E188" s="1" t="s">
        <v>3530</v>
      </c>
      <c r="F188" t="s">
        <v>3340</v>
      </c>
      <c r="G188" t="s">
        <v>2186</v>
      </c>
      <c r="H188">
        <v>2</v>
      </c>
      <c r="I188">
        <v>24</v>
      </c>
      <c r="L188">
        <v>44</v>
      </c>
      <c r="M188">
        <f t="shared" si="5"/>
        <v>44</v>
      </c>
    </row>
    <row r="189" spans="1:13" x14ac:dyDescent="0.3">
      <c r="A189" t="s">
        <v>3341</v>
      </c>
      <c r="B189">
        <v>44</v>
      </c>
      <c r="C189">
        <f t="shared" si="4"/>
        <v>4</v>
      </c>
      <c r="D189">
        <v>9</v>
      </c>
      <c r="E189" s="1" t="s">
        <v>3531</v>
      </c>
      <c r="F189" t="s">
        <v>3340</v>
      </c>
      <c r="G189" t="s">
        <v>2186</v>
      </c>
      <c r="H189">
        <v>2</v>
      </c>
      <c r="I189">
        <v>24</v>
      </c>
      <c r="M189">
        <f t="shared" si="5"/>
        <v>44</v>
      </c>
    </row>
    <row r="190" spans="1:13" x14ac:dyDescent="0.3">
      <c r="A190" t="s">
        <v>3341</v>
      </c>
      <c r="B190">
        <v>44</v>
      </c>
      <c r="C190">
        <f t="shared" si="4"/>
        <v>10</v>
      </c>
      <c r="D190">
        <v>15</v>
      </c>
      <c r="E190" s="1" t="s">
        <v>3532</v>
      </c>
      <c r="F190" t="s">
        <v>3340</v>
      </c>
      <c r="G190" t="s">
        <v>2186</v>
      </c>
      <c r="H190">
        <v>2</v>
      </c>
      <c r="I190">
        <v>24</v>
      </c>
      <c r="M190">
        <f t="shared" si="5"/>
        <v>44</v>
      </c>
    </row>
    <row r="191" spans="1:13" x14ac:dyDescent="0.3">
      <c r="A191" t="s">
        <v>3341</v>
      </c>
      <c r="B191">
        <v>44</v>
      </c>
      <c r="C191">
        <f t="shared" si="4"/>
        <v>16</v>
      </c>
      <c r="D191">
        <v>21</v>
      </c>
      <c r="E191" s="1" t="s">
        <v>3533</v>
      </c>
      <c r="F191" t="s">
        <v>3340</v>
      </c>
      <c r="G191" t="s">
        <v>2186</v>
      </c>
      <c r="H191">
        <v>2</v>
      </c>
      <c r="I191">
        <v>24</v>
      </c>
      <c r="M191">
        <f t="shared" si="5"/>
        <v>44</v>
      </c>
    </row>
    <row r="192" spans="1:13" x14ac:dyDescent="0.3">
      <c r="A192" t="s">
        <v>3341</v>
      </c>
      <c r="B192">
        <v>44</v>
      </c>
      <c r="C192">
        <f t="shared" si="4"/>
        <v>22</v>
      </c>
      <c r="D192">
        <v>26</v>
      </c>
      <c r="E192" s="1" t="s">
        <v>3534</v>
      </c>
      <c r="F192" t="s">
        <v>3340</v>
      </c>
      <c r="G192" t="s">
        <v>2186</v>
      </c>
      <c r="H192">
        <v>2</v>
      </c>
      <c r="I192">
        <v>24</v>
      </c>
      <c r="M192">
        <f t="shared" si="5"/>
        <v>44</v>
      </c>
    </row>
    <row r="193" spans="1:13" x14ac:dyDescent="0.3">
      <c r="A193" t="s">
        <v>3341</v>
      </c>
      <c r="B193">
        <v>44</v>
      </c>
      <c r="C193">
        <f t="shared" si="4"/>
        <v>27</v>
      </c>
      <c r="D193">
        <v>30</v>
      </c>
      <c r="E193" s="1" t="s">
        <v>3535</v>
      </c>
      <c r="F193" t="s">
        <v>3340</v>
      </c>
      <c r="G193" t="s">
        <v>2186</v>
      </c>
      <c r="H193">
        <v>2</v>
      </c>
      <c r="I193">
        <v>24</v>
      </c>
      <c r="M193">
        <f t="shared" si="5"/>
        <v>44</v>
      </c>
    </row>
    <row r="194" spans="1:13" x14ac:dyDescent="0.3">
      <c r="A194" t="s">
        <v>3341</v>
      </c>
      <c r="B194">
        <v>45</v>
      </c>
      <c r="C194">
        <f t="shared" si="4"/>
        <v>1</v>
      </c>
      <c r="D194">
        <v>1</v>
      </c>
      <c r="E194" s="1" t="s">
        <v>3536</v>
      </c>
      <c r="F194" t="s">
        <v>3340</v>
      </c>
      <c r="G194" t="s">
        <v>2186</v>
      </c>
      <c r="H194">
        <v>2</v>
      </c>
      <c r="I194">
        <v>24</v>
      </c>
      <c r="L194">
        <v>45</v>
      </c>
      <c r="M194">
        <f t="shared" si="5"/>
        <v>45</v>
      </c>
    </row>
    <row r="195" spans="1:13" x14ac:dyDescent="0.3">
      <c r="A195" t="s">
        <v>3341</v>
      </c>
      <c r="B195">
        <v>45</v>
      </c>
      <c r="C195">
        <f t="shared" ref="C195:C235" si="6">IF(B195&lt;&gt;B194,1,IF(D194&lt;&gt;"",D194+1,""))</f>
        <v>2</v>
      </c>
      <c r="D195">
        <v>5</v>
      </c>
      <c r="E195" s="1" t="s">
        <v>3537</v>
      </c>
      <c r="F195" t="s">
        <v>3340</v>
      </c>
      <c r="G195" t="s">
        <v>2186</v>
      </c>
      <c r="H195">
        <v>2</v>
      </c>
      <c r="I195">
        <v>24</v>
      </c>
      <c r="M195">
        <f t="shared" ref="M195:M235" si="7">IF(L195="",M194,L195)</f>
        <v>45</v>
      </c>
    </row>
    <row r="196" spans="1:13" x14ac:dyDescent="0.3">
      <c r="A196" t="s">
        <v>3341</v>
      </c>
      <c r="B196">
        <v>46</v>
      </c>
      <c r="C196">
        <f t="shared" si="6"/>
        <v>1</v>
      </c>
      <c r="D196">
        <v>3</v>
      </c>
      <c r="E196" s="1" t="s">
        <v>3538</v>
      </c>
      <c r="F196" t="s">
        <v>3340</v>
      </c>
      <c r="G196" t="s">
        <v>2186</v>
      </c>
      <c r="H196">
        <v>2</v>
      </c>
      <c r="I196">
        <v>24</v>
      </c>
      <c r="L196">
        <v>46</v>
      </c>
      <c r="M196">
        <f t="shared" si="7"/>
        <v>46</v>
      </c>
    </row>
    <row r="197" spans="1:13" x14ac:dyDescent="0.3">
      <c r="A197" t="s">
        <v>3341</v>
      </c>
      <c r="B197">
        <v>46</v>
      </c>
      <c r="C197">
        <f t="shared" si="6"/>
        <v>4</v>
      </c>
      <c r="D197">
        <v>11</v>
      </c>
      <c r="E197" s="1" t="s">
        <v>3539</v>
      </c>
      <c r="F197" t="s">
        <v>3340</v>
      </c>
      <c r="G197" t="s">
        <v>2186</v>
      </c>
      <c r="H197">
        <v>2</v>
      </c>
      <c r="I197">
        <v>24</v>
      </c>
      <c r="M197">
        <f t="shared" si="7"/>
        <v>46</v>
      </c>
    </row>
    <row r="198" spans="1:13" x14ac:dyDescent="0.3">
      <c r="A198" t="s">
        <v>3341</v>
      </c>
      <c r="B198">
        <v>46</v>
      </c>
      <c r="C198">
        <f t="shared" si="6"/>
        <v>12</v>
      </c>
      <c r="D198">
        <v>19</v>
      </c>
      <c r="E198" s="1" t="s">
        <v>3540</v>
      </c>
      <c r="F198" t="s">
        <v>3340</v>
      </c>
      <c r="G198" t="s">
        <v>2186</v>
      </c>
      <c r="H198">
        <v>2</v>
      </c>
      <c r="I198">
        <v>24</v>
      </c>
      <c r="M198">
        <f t="shared" si="7"/>
        <v>46</v>
      </c>
    </row>
    <row r="199" spans="1:13" x14ac:dyDescent="0.3">
      <c r="A199" t="s">
        <v>3341</v>
      </c>
      <c r="B199">
        <v>46</v>
      </c>
      <c r="C199">
        <f t="shared" si="6"/>
        <v>20</v>
      </c>
      <c r="D199">
        <v>27</v>
      </c>
      <c r="E199" s="1" t="s">
        <v>3541</v>
      </c>
      <c r="F199" t="s">
        <v>3340</v>
      </c>
      <c r="G199" t="s">
        <v>2186</v>
      </c>
      <c r="H199">
        <v>2</v>
      </c>
      <c r="I199">
        <v>24</v>
      </c>
      <c r="M199">
        <f t="shared" si="7"/>
        <v>46</v>
      </c>
    </row>
    <row r="200" spans="1:13" x14ac:dyDescent="0.3">
      <c r="A200" t="s">
        <v>3341</v>
      </c>
      <c r="B200">
        <v>46</v>
      </c>
      <c r="C200">
        <f t="shared" si="6"/>
        <v>28</v>
      </c>
      <c r="D200">
        <v>28</v>
      </c>
      <c r="E200" s="1" t="s">
        <v>3542</v>
      </c>
      <c r="F200" t="s">
        <v>3340</v>
      </c>
      <c r="G200" t="s">
        <v>2186</v>
      </c>
      <c r="H200">
        <v>2</v>
      </c>
      <c r="I200">
        <v>24</v>
      </c>
      <c r="M200">
        <f t="shared" si="7"/>
        <v>46</v>
      </c>
    </row>
    <row r="201" spans="1:13" x14ac:dyDescent="0.3">
      <c r="A201" t="s">
        <v>3341</v>
      </c>
      <c r="B201">
        <v>47</v>
      </c>
      <c r="C201">
        <f t="shared" si="6"/>
        <v>1</v>
      </c>
      <c r="D201">
        <v>5</v>
      </c>
      <c r="E201" s="1" t="s">
        <v>3543</v>
      </c>
      <c r="F201" t="s">
        <v>3340</v>
      </c>
      <c r="G201" t="s">
        <v>2186</v>
      </c>
      <c r="H201">
        <v>2</v>
      </c>
      <c r="I201">
        <v>24</v>
      </c>
      <c r="L201">
        <v>47</v>
      </c>
      <c r="M201">
        <f t="shared" si="7"/>
        <v>47</v>
      </c>
    </row>
    <row r="202" spans="1:13" x14ac:dyDescent="0.3">
      <c r="A202" t="s">
        <v>3341</v>
      </c>
      <c r="B202">
        <v>47</v>
      </c>
      <c r="C202">
        <f t="shared" si="6"/>
        <v>6</v>
      </c>
      <c r="D202">
        <v>7</v>
      </c>
      <c r="E202" s="1" t="s">
        <v>3544</v>
      </c>
      <c r="F202" t="s">
        <v>3340</v>
      </c>
      <c r="G202" t="s">
        <v>2186</v>
      </c>
      <c r="H202">
        <v>2</v>
      </c>
      <c r="I202">
        <v>24</v>
      </c>
      <c r="M202">
        <f t="shared" si="7"/>
        <v>47</v>
      </c>
    </row>
    <row r="203" spans="1:13" x14ac:dyDescent="0.3">
      <c r="A203" t="s">
        <v>3341</v>
      </c>
      <c r="B203">
        <v>48</v>
      </c>
      <c r="C203">
        <f t="shared" si="6"/>
        <v>1</v>
      </c>
      <c r="D203">
        <v>7</v>
      </c>
      <c r="E203" s="1" t="s">
        <v>3545</v>
      </c>
      <c r="F203" t="s">
        <v>3340</v>
      </c>
      <c r="G203" t="s">
        <v>2186</v>
      </c>
      <c r="H203">
        <v>2</v>
      </c>
      <c r="I203">
        <v>24</v>
      </c>
      <c r="L203">
        <v>48</v>
      </c>
      <c r="M203">
        <f t="shared" si="7"/>
        <v>48</v>
      </c>
    </row>
    <row r="204" spans="1:13" x14ac:dyDescent="0.3">
      <c r="A204" t="s">
        <v>3341</v>
      </c>
      <c r="B204">
        <v>48</v>
      </c>
      <c r="C204">
        <f t="shared" si="6"/>
        <v>8</v>
      </c>
      <c r="D204">
        <v>15</v>
      </c>
      <c r="E204" s="1" t="s">
        <v>3546</v>
      </c>
      <c r="F204" t="s">
        <v>3340</v>
      </c>
      <c r="G204" t="s">
        <v>2186</v>
      </c>
      <c r="H204">
        <v>2</v>
      </c>
      <c r="I204">
        <v>24</v>
      </c>
      <c r="M204">
        <f t="shared" si="7"/>
        <v>48</v>
      </c>
    </row>
    <row r="205" spans="1:13" x14ac:dyDescent="0.3">
      <c r="A205" t="s">
        <v>3341</v>
      </c>
      <c r="B205">
        <v>48</v>
      </c>
      <c r="C205">
        <f t="shared" si="6"/>
        <v>16</v>
      </c>
      <c r="D205">
        <v>26</v>
      </c>
      <c r="E205" s="1" t="s">
        <v>3547</v>
      </c>
      <c r="F205" t="s">
        <v>3340</v>
      </c>
      <c r="G205" t="s">
        <v>2186</v>
      </c>
      <c r="H205">
        <v>2</v>
      </c>
      <c r="I205">
        <v>24</v>
      </c>
      <c r="M205">
        <f t="shared" si="7"/>
        <v>48</v>
      </c>
    </row>
    <row r="206" spans="1:13" x14ac:dyDescent="0.3">
      <c r="A206" t="s">
        <v>3341</v>
      </c>
      <c r="B206">
        <v>48</v>
      </c>
      <c r="C206">
        <f t="shared" si="6"/>
        <v>27</v>
      </c>
      <c r="D206">
        <v>34</v>
      </c>
      <c r="E206" s="1" t="s">
        <v>3548</v>
      </c>
      <c r="F206" t="s">
        <v>3340</v>
      </c>
      <c r="G206" t="s">
        <v>2186</v>
      </c>
      <c r="H206">
        <v>2</v>
      </c>
      <c r="I206">
        <v>24</v>
      </c>
      <c r="M206">
        <f t="shared" si="7"/>
        <v>48</v>
      </c>
    </row>
    <row r="207" spans="1:13" x14ac:dyDescent="0.3">
      <c r="A207" t="s">
        <v>3341</v>
      </c>
      <c r="B207">
        <v>48</v>
      </c>
      <c r="C207">
        <f t="shared" si="6"/>
        <v>35</v>
      </c>
      <c r="D207">
        <v>44</v>
      </c>
      <c r="E207" s="1" t="s">
        <v>3549</v>
      </c>
      <c r="F207" t="s">
        <v>3340</v>
      </c>
      <c r="G207" t="s">
        <v>2186</v>
      </c>
      <c r="H207">
        <v>2</v>
      </c>
      <c r="I207">
        <v>24</v>
      </c>
      <c r="M207">
        <f t="shared" si="7"/>
        <v>48</v>
      </c>
    </row>
    <row r="208" spans="1:13" x14ac:dyDescent="0.3">
      <c r="A208" t="s">
        <v>3341</v>
      </c>
      <c r="B208">
        <v>48</v>
      </c>
      <c r="C208">
        <f t="shared" si="6"/>
        <v>45</v>
      </c>
      <c r="D208">
        <v>47</v>
      </c>
      <c r="E208" s="1" t="s">
        <v>3550</v>
      </c>
      <c r="F208" t="s">
        <v>3340</v>
      </c>
      <c r="G208" t="s">
        <v>2186</v>
      </c>
      <c r="H208">
        <v>2</v>
      </c>
      <c r="I208">
        <v>24</v>
      </c>
      <c r="M208">
        <f t="shared" si="7"/>
        <v>48</v>
      </c>
    </row>
    <row r="209" spans="1:13" x14ac:dyDescent="0.3">
      <c r="A209" t="s">
        <v>3341</v>
      </c>
      <c r="B209">
        <v>49</v>
      </c>
      <c r="C209">
        <f t="shared" si="6"/>
        <v>1</v>
      </c>
      <c r="D209">
        <v>3</v>
      </c>
      <c r="E209" s="1" t="s">
        <v>3551</v>
      </c>
      <c r="F209" t="s">
        <v>3340</v>
      </c>
      <c r="G209" t="s">
        <v>2186</v>
      </c>
      <c r="H209">
        <v>2</v>
      </c>
      <c r="I209">
        <v>24</v>
      </c>
      <c r="L209">
        <v>49</v>
      </c>
      <c r="M209">
        <f t="shared" si="7"/>
        <v>49</v>
      </c>
    </row>
    <row r="210" spans="1:13" x14ac:dyDescent="0.3">
      <c r="A210" t="s">
        <v>3341</v>
      </c>
      <c r="B210">
        <v>49</v>
      </c>
      <c r="C210">
        <f t="shared" si="6"/>
        <v>4</v>
      </c>
      <c r="D210">
        <v>10</v>
      </c>
      <c r="E210" s="1" t="s">
        <v>3552</v>
      </c>
      <c r="F210" t="s">
        <v>3340</v>
      </c>
      <c r="G210" t="s">
        <v>2186</v>
      </c>
      <c r="H210">
        <v>2</v>
      </c>
      <c r="I210">
        <v>24</v>
      </c>
      <c r="M210">
        <f t="shared" si="7"/>
        <v>49</v>
      </c>
    </row>
    <row r="211" spans="1:13" x14ac:dyDescent="0.3">
      <c r="A211" t="s">
        <v>3341</v>
      </c>
      <c r="B211">
        <v>49</v>
      </c>
      <c r="C211">
        <f t="shared" si="6"/>
        <v>11</v>
      </c>
      <c r="D211">
        <v>18</v>
      </c>
      <c r="E211" s="1" t="s">
        <v>3553</v>
      </c>
      <c r="F211" t="s">
        <v>3340</v>
      </c>
      <c r="G211" t="s">
        <v>2186</v>
      </c>
      <c r="H211">
        <v>2</v>
      </c>
      <c r="I211">
        <v>24</v>
      </c>
      <c r="M211">
        <f t="shared" si="7"/>
        <v>49</v>
      </c>
    </row>
    <row r="212" spans="1:13" x14ac:dyDescent="0.3">
      <c r="A212" t="s">
        <v>3341</v>
      </c>
      <c r="B212">
        <v>49</v>
      </c>
      <c r="C212">
        <f t="shared" si="6"/>
        <v>19</v>
      </c>
      <c r="D212">
        <v>25</v>
      </c>
      <c r="E212" s="1" t="s">
        <v>3554</v>
      </c>
      <c r="F212" t="s">
        <v>3340</v>
      </c>
      <c r="G212" t="s">
        <v>2186</v>
      </c>
      <c r="H212">
        <v>2</v>
      </c>
      <c r="I212">
        <v>24</v>
      </c>
      <c r="M212">
        <f t="shared" si="7"/>
        <v>49</v>
      </c>
    </row>
    <row r="213" spans="1:13" x14ac:dyDescent="0.3">
      <c r="A213" t="s">
        <v>3341</v>
      </c>
      <c r="B213">
        <v>49</v>
      </c>
      <c r="C213">
        <f t="shared" si="6"/>
        <v>26</v>
      </c>
      <c r="D213">
        <v>33</v>
      </c>
      <c r="E213" s="1" t="s">
        <v>3555</v>
      </c>
      <c r="F213" t="s">
        <v>3340</v>
      </c>
      <c r="G213" t="s">
        <v>2186</v>
      </c>
      <c r="H213">
        <v>2</v>
      </c>
      <c r="I213">
        <v>24</v>
      </c>
      <c r="M213">
        <f t="shared" si="7"/>
        <v>49</v>
      </c>
    </row>
    <row r="214" spans="1:13" x14ac:dyDescent="0.3">
      <c r="A214" t="s">
        <v>3341</v>
      </c>
      <c r="B214">
        <v>49</v>
      </c>
      <c r="C214">
        <f t="shared" si="6"/>
        <v>34</v>
      </c>
      <c r="D214">
        <v>39</v>
      </c>
      <c r="E214" s="1" t="s">
        <v>3556</v>
      </c>
      <c r="F214" t="s">
        <v>3340</v>
      </c>
      <c r="G214" t="s">
        <v>2186</v>
      </c>
      <c r="H214">
        <v>2</v>
      </c>
      <c r="I214">
        <v>24</v>
      </c>
      <c r="M214">
        <f t="shared" si="7"/>
        <v>49</v>
      </c>
    </row>
    <row r="215" spans="1:13" x14ac:dyDescent="0.3">
      <c r="A215" t="s">
        <v>3341</v>
      </c>
      <c r="B215">
        <v>50</v>
      </c>
      <c r="C215">
        <f t="shared" si="6"/>
        <v>1</v>
      </c>
      <c r="D215">
        <v>1</v>
      </c>
      <c r="E215" s="1" t="s">
        <v>3557</v>
      </c>
      <c r="F215" t="s">
        <v>3340</v>
      </c>
      <c r="G215" t="s">
        <v>2186</v>
      </c>
      <c r="H215">
        <v>2</v>
      </c>
      <c r="I215">
        <v>24</v>
      </c>
      <c r="L215">
        <v>50</v>
      </c>
      <c r="M215">
        <f t="shared" si="7"/>
        <v>50</v>
      </c>
    </row>
    <row r="216" spans="1:13" x14ac:dyDescent="0.3">
      <c r="A216" t="s">
        <v>3341</v>
      </c>
      <c r="B216">
        <v>50</v>
      </c>
      <c r="C216">
        <f t="shared" si="6"/>
        <v>2</v>
      </c>
      <c r="D216">
        <v>8</v>
      </c>
      <c r="E216" s="1" t="s">
        <v>3558</v>
      </c>
      <c r="F216" t="s">
        <v>3340</v>
      </c>
      <c r="G216" t="s">
        <v>2186</v>
      </c>
      <c r="H216">
        <v>2</v>
      </c>
      <c r="I216">
        <v>24</v>
      </c>
      <c r="M216">
        <f t="shared" si="7"/>
        <v>50</v>
      </c>
    </row>
    <row r="217" spans="1:13" x14ac:dyDescent="0.3">
      <c r="A217" t="s">
        <v>3341</v>
      </c>
      <c r="B217">
        <v>50</v>
      </c>
      <c r="C217">
        <f t="shared" si="6"/>
        <v>9</v>
      </c>
      <c r="D217">
        <v>15</v>
      </c>
      <c r="E217" s="1" t="s">
        <v>3559</v>
      </c>
      <c r="F217" t="s">
        <v>3340</v>
      </c>
      <c r="G217" t="s">
        <v>2186</v>
      </c>
      <c r="H217">
        <v>2</v>
      </c>
      <c r="I217">
        <v>24</v>
      </c>
      <c r="M217">
        <f t="shared" si="7"/>
        <v>50</v>
      </c>
    </row>
    <row r="218" spans="1:13" x14ac:dyDescent="0.3">
      <c r="A218" t="s">
        <v>3341</v>
      </c>
      <c r="B218">
        <v>50</v>
      </c>
      <c r="C218">
        <f t="shared" si="6"/>
        <v>16</v>
      </c>
      <c r="D218">
        <v>24</v>
      </c>
      <c r="E218" s="1" t="s">
        <v>3560</v>
      </c>
      <c r="F218" t="s">
        <v>3340</v>
      </c>
      <c r="G218" t="s">
        <v>2186</v>
      </c>
      <c r="H218">
        <v>2</v>
      </c>
      <c r="I218">
        <v>24</v>
      </c>
      <c r="M218">
        <f t="shared" si="7"/>
        <v>50</v>
      </c>
    </row>
    <row r="219" spans="1:13" x14ac:dyDescent="0.3">
      <c r="A219" t="s">
        <v>3341</v>
      </c>
      <c r="B219">
        <v>50</v>
      </c>
      <c r="C219">
        <f t="shared" si="6"/>
        <v>25</v>
      </c>
      <c r="D219">
        <v>32</v>
      </c>
      <c r="E219" s="1" t="s">
        <v>3561</v>
      </c>
      <c r="F219" t="s">
        <v>3340</v>
      </c>
      <c r="G219" t="s">
        <v>2186</v>
      </c>
      <c r="H219">
        <v>2</v>
      </c>
      <c r="I219">
        <v>24</v>
      </c>
      <c r="M219">
        <f t="shared" si="7"/>
        <v>50</v>
      </c>
    </row>
    <row r="220" spans="1:13" x14ac:dyDescent="0.3">
      <c r="A220" t="s">
        <v>3341</v>
      </c>
      <c r="B220">
        <v>50</v>
      </c>
      <c r="C220">
        <f t="shared" si="6"/>
        <v>33</v>
      </c>
      <c r="D220">
        <v>39</v>
      </c>
      <c r="E220" s="1" t="s">
        <v>3562</v>
      </c>
      <c r="F220" t="s">
        <v>3340</v>
      </c>
      <c r="G220" t="s">
        <v>2186</v>
      </c>
      <c r="H220">
        <v>2</v>
      </c>
      <c r="I220">
        <v>24</v>
      </c>
      <c r="M220">
        <f t="shared" si="7"/>
        <v>50</v>
      </c>
    </row>
    <row r="221" spans="1:13" x14ac:dyDescent="0.3">
      <c r="A221" t="s">
        <v>3341</v>
      </c>
      <c r="B221">
        <v>50</v>
      </c>
      <c r="C221">
        <f t="shared" si="6"/>
        <v>40</v>
      </c>
      <c r="D221">
        <v>46</v>
      </c>
      <c r="E221" s="1" t="s">
        <v>3563</v>
      </c>
      <c r="F221" t="s">
        <v>3340</v>
      </c>
      <c r="G221" t="s">
        <v>2186</v>
      </c>
      <c r="H221">
        <v>2</v>
      </c>
      <c r="I221">
        <v>24</v>
      </c>
      <c r="M221">
        <f t="shared" si="7"/>
        <v>50</v>
      </c>
    </row>
    <row r="222" spans="1:13" x14ac:dyDescent="0.3">
      <c r="A222" t="s">
        <v>3341</v>
      </c>
      <c r="B222">
        <v>51</v>
      </c>
      <c r="C222">
        <f t="shared" si="6"/>
        <v>1</v>
      </c>
      <c r="D222">
        <v>7</v>
      </c>
      <c r="E222" s="1" t="s">
        <v>3564</v>
      </c>
      <c r="F222" t="s">
        <v>3340</v>
      </c>
      <c r="G222" t="s">
        <v>2186</v>
      </c>
      <c r="H222">
        <v>2</v>
      </c>
      <c r="I222">
        <v>24</v>
      </c>
      <c r="L222">
        <v>51</v>
      </c>
      <c r="M222">
        <f t="shared" si="7"/>
        <v>51</v>
      </c>
    </row>
    <row r="223" spans="1:13" x14ac:dyDescent="0.3">
      <c r="A223" t="s">
        <v>3341</v>
      </c>
      <c r="B223">
        <v>51</v>
      </c>
      <c r="C223">
        <f t="shared" si="6"/>
        <v>8</v>
      </c>
      <c r="D223">
        <v>15</v>
      </c>
      <c r="E223" s="1" t="s">
        <v>3565</v>
      </c>
      <c r="F223" t="s">
        <v>3340</v>
      </c>
      <c r="G223" t="s">
        <v>2186</v>
      </c>
      <c r="H223">
        <v>2</v>
      </c>
      <c r="I223">
        <v>24</v>
      </c>
      <c r="M223">
        <f t="shared" si="7"/>
        <v>51</v>
      </c>
    </row>
    <row r="224" spans="1:13" x14ac:dyDescent="0.3">
      <c r="A224" t="s">
        <v>3341</v>
      </c>
      <c r="B224">
        <v>51</v>
      </c>
      <c r="C224">
        <f t="shared" si="6"/>
        <v>16</v>
      </c>
      <c r="D224">
        <v>24</v>
      </c>
      <c r="E224" s="1" t="s">
        <v>3566</v>
      </c>
      <c r="F224" t="s">
        <v>3340</v>
      </c>
      <c r="G224" t="s">
        <v>2186</v>
      </c>
      <c r="H224">
        <v>2</v>
      </c>
      <c r="I224">
        <v>24</v>
      </c>
      <c r="M224">
        <f t="shared" si="7"/>
        <v>51</v>
      </c>
    </row>
    <row r="225" spans="1:13" x14ac:dyDescent="0.3">
      <c r="A225" t="s">
        <v>3341</v>
      </c>
      <c r="B225">
        <v>51</v>
      </c>
      <c r="C225">
        <f t="shared" si="6"/>
        <v>25</v>
      </c>
      <c r="D225">
        <v>30</v>
      </c>
      <c r="E225" s="1" t="s">
        <v>3567</v>
      </c>
      <c r="F225" t="s">
        <v>3340</v>
      </c>
      <c r="G225" t="s">
        <v>2186</v>
      </c>
      <c r="H225">
        <v>2</v>
      </c>
      <c r="I225">
        <v>24</v>
      </c>
      <c r="M225">
        <f t="shared" si="7"/>
        <v>51</v>
      </c>
    </row>
    <row r="226" spans="1:13" x14ac:dyDescent="0.3">
      <c r="A226" t="s">
        <v>3341</v>
      </c>
      <c r="B226">
        <v>51</v>
      </c>
      <c r="C226">
        <f t="shared" si="6"/>
        <v>31</v>
      </c>
      <c r="D226">
        <v>38</v>
      </c>
      <c r="E226" s="1" t="s">
        <v>3568</v>
      </c>
      <c r="F226" t="s">
        <v>3340</v>
      </c>
      <c r="G226" t="s">
        <v>2186</v>
      </c>
      <c r="H226">
        <v>2</v>
      </c>
      <c r="I226">
        <v>24</v>
      </c>
      <c r="M226">
        <f t="shared" si="7"/>
        <v>51</v>
      </c>
    </row>
    <row r="227" spans="1:13" x14ac:dyDescent="0.3">
      <c r="A227" t="s">
        <v>3341</v>
      </c>
      <c r="B227">
        <v>51</v>
      </c>
      <c r="C227">
        <f t="shared" si="6"/>
        <v>39</v>
      </c>
      <c r="D227">
        <v>47</v>
      </c>
      <c r="E227" s="1" t="s">
        <v>3569</v>
      </c>
      <c r="F227" t="s">
        <v>3340</v>
      </c>
      <c r="G227" t="s">
        <v>2186</v>
      </c>
      <c r="H227">
        <v>2</v>
      </c>
      <c r="I227">
        <v>24</v>
      </c>
      <c r="M227">
        <f t="shared" si="7"/>
        <v>51</v>
      </c>
    </row>
    <row r="228" spans="1:13" x14ac:dyDescent="0.3">
      <c r="A228" t="s">
        <v>3341</v>
      </c>
      <c r="B228">
        <v>51</v>
      </c>
      <c r="C228">
        <f t="shared" si="6"/>
        <v>48</v>
      </c>
      <c r="D228">
        <v>56</v>
      </c>
      <c r="E228" s="1" t="s">
        <v>3570</v>
      </c>
      <c r="F228" t="s">
        <v>3340</v>
      </c>
      <c r="G228" t="s">
        <v>2186</v>
      </c>
      <c r="H228">
        <v>2</v>
      </c>
      <c r="I228">
        <v>24</v>
      </c>
      <c r="M228">
        <f t="shared" si="7"/>
        <v>51</v>
      </c>
    </row>
    <row r="229" spans="1:13" x14ac:dyDescent="0.3">
      <c r="A229" t="s">
        <v>3341</v>
      </c>
      <c r="B229">
        <v>51</v>
      </c>
      <c r="C229">
        <f t="shared" si="6"/>
        <v>57</v>
      </c>
      <c r="D229">
        <v>63</v>
      </c>
      <c r="E229" s="1" t="s">
        <v>3571</v>
      </c>
      <c r="F229" t="s">
        <v>3340</v>
      </c>
      <c r="G229" t="s">
        <v>2186</v>
      </c>
      <c r="H229">
        <v>2</v>
      </c>
      <c r="I229">
        <v>24</v>
      </c>
      <c r="M229">
        <f t="shared" si="7"/>
        <v>51</v>
      </c>
    </row>
    <row r="230" spans="1:13" x14ac:dyDescent="0.3">
      <c r="A230" t="s">
        <v>3341</v>
      </c>
      <c r="B230">
        <v>51</v>
      </c>
      <c r="C230">
        <f t="shared" si="6"/>
        <v>64</v>
      </c>
      <c r="D230">
        <v>64</v>
      </c>
      <c r="E230" s="1" t="s">
        <v>3572</v>
      </c>
      <c r="F230" t="s">
        <v>3340</v>
      </c>
      <c r="G230" t="s">
        <v>2186</v>
      </c>
      <c r="H230">
        <v>2</v>
      </c>
      <c r="I230">
        <v>24</v>
      </c>
      <c r="M230">
        <f t="shared" si="7"/>
        <v>51</v>
      </c>
    </row>
    <row r="231" spans="1:13" x14ac:dyDescent="0.3">
      <c r="A231" t="s">
        <v>3341</v>
      </c>
      <c r="B231">
        <v>52</v>
      </c>
      <c r="C231">
        <f t="shared" si="6"/>
        <v>1</v>
      </c>
      <c r="D231">
        <v>6</v>
      </c>
      <c r="E231" s="1" t="s">
        <v>3573</v>
      </c>
      <c r="F231" t="s">
        <v>3340</v>
      </c>
      <c r="G231" t="s">
        <v>2186</v>
      </c>
      <c r="H231">
        <v>2</v>
      </c>
      <c r="I231">
        <v>24</v>
      </c>
      <c r="L231">
        <v>52</v>
      </c>
      <c r="M231">
        <f t="shared" si="7"/>
        <v>52</v>
      </c>
    </row>
    <row r="232" spans="1:13" x14ac:dyDescent="0.3">
      <c r="A232" t="s">
        <v>3341</v>
      </c>
      <c r="B232">
        <v>52</v>
      </c>
      <c r="C232">
        <f t="shared" si="6"/>
        <v>7</v>
      </c>
      <c r="D232">
        <v>13</v>
      </c>
      <c r="E232" s="1" t="s">
        <v>3574</v>
      </c>
      <c r="F232" t="s">
        <v>3340</v>
      </c>
      <c r="G232" t="s">
        <v>2186</v>
      </c>
      <c r="H232">
        <v>2</v>
      </c>
      <c r="I232">
        <v>24</v>
      </c>
      <c r="M232">
        <f t="shared" si="7"/>
        <v>52</v>
      </c>
    </row>
    <row r="233" spans="1:13" x14ac:dyDescent="0.3">
      <c r="A233" t="s">
        <v>3341</v>
      </c>
      <c r="B233">
        <v>52</v>
      </c>
      <c r="C233">
        <f t="shared" si="6"/>
        <v>14</v>
      </c>
      <c r="D233">
        <v>20</v>
      </c>
      <c r="E233" s="1" t="s">
        <v>3575</v>
      </c>
      <c r="F233" t="s">
        <v>3340</v>
      </c>
      <c r="G233" t="s">
        <v>2186</v>
      </c>
      <c r="H233">
        <v>2</v>
      </c>
      <c r="I233">
        <v>24</v>
      </c>
      <c r="M233">
        <f t="shared" si="7"/>
        <v>52</v>
      </c>
    </row>
    <row r="234" spans="1:13" x14ac:dyDescent="0.3">
      <c r="A234" t="s">
        <v>3341</v>
      </c>
      <c r="B234">
        <v>52</v>
      </c>
      <c r="C234">
        <f t="shared" si="6"/>
        <v>21</v>
      </c>
      <c r="D234">
        <v>27</v>
      </c>
      <c r="E234" t="s">
        <v>3576</v>
      </c>
      <c r="F234" t="s">
        <v>3340</v>
      </c>
      <c r="G234" t="s">
        <v>2186</v>
      </c>
      <c r="H234">
        <v>2</v>
      </c>
      <c r="I234">
        <v>24</v>
      </c>
      <c r="M234">
        <f t="shared" si="7"/>
        <v>52</v>
      </c>
    </row>
    <row r="235" spans="1:13" x14ac:dyDescent="0.3">
      <c r="A235" t="s">
        <v>3341</v>
      </c>
      <c r="B235">
        <v>52</v>
      </c>
      <c r="C235">
        <f t="shared" si="6"/>
        <v>28</v>
      </c>
      <c r="D235">
        <v>34</v>
      </c>
      <c r="E235" s="1" t="s">
        <v>3474</v>
      </c>
      <c r="F235" t="s">
        <v>3340</v>
      </c>
      <c r="G235" t="s">
        <v>2186</v>
      </c>
      <c r="H235">
        <v>2</v>
      </c>
      <c r="I235">
        <v>24</v>
      </c>
      <c r="M235">
        <f t="shared" si="7"/>
        <v>52</v>
      </c>
    </row>
  </sheetData>
  <sortState xmlns:xlrd2="http://schemas.microsoft.com/office/spreadsheetml/2017/richdata2" ref="E1:E235">
    <sortCondition ref="E1:E23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9956-24D8-46CA-8E6F-028348DEF5B4}">
  <dimension ref="A1:I4"/>
  <sheetViews>
    <sheetView workbookViewId="0">
      <selection activeCell="E8" sqref="E8"/>
    </sheetView>
  </sheetViews>
  <sheetFormatPr defaultRowHeight="14.4" x14ac:dyDescent="0.3"/>
  <cols>
    <col min="5" max="5" width="19.21875" bestFit="1" customWidth="1"/>
  </cols>
  <sheetData>
    <row r="1" spans="1:9" x14ac:dyDescent="0.3">
      <c r="A1" t="s">
        <v>3979</v>
      </c>
      <c r="B1">
        <v>0</v>
      </c>
      <c r="C1">
        <v>1</v>
      </c>
      <c r="D1">
        <v>7</v>
      </c>
      <c r="E1" t="s">
        <v>3975</v>
      </c>
      <c r="F1" t="s">
        <v>3980</v>
      </c>
      <c r="G1" t="s">
        <v>2186</v>
      </c>
      <c r="H1">
        <v>2</v>
      </c>
      <c r="I1">
        <v>31</v>
      </c>
    </row>
    <row r="2" spans="1:9" x14ac:dyDescent="0.3">
      <c r="A2" t="s">
        <v>3979</v>
      </c>
      <c r="B2">
        <v>0</v>
      </c>
      <c r="C2">
        <v>8</v>
      </c>
      <c r="D2">
        <v>14</v>
      </c>
      <c r="E2" t="s">
        <v>3976</v>
      </c>
      <c r="F2" t="s">
        <v>3980</v>
      </c>
      <c r="G2" t="s">
        <v>2186</v>
      </c>
      <c r="H2">
        <v>2</v>
      </c>
      <c r="I2">
        <v>31</v>
      </c>
    </row>
    <row r="3" spans="1:9" x14ac:dyDescent="0.3">
      <c r="A3" t="s">
        <v>3979</v>
      </c>
      <c r="B3">
        <v>0</v>
      </c>
      <c r="C3">
        <v>15</v>
      </c>
      <c r="D3">
        <v>18</v>
      </c>
      <c r="E3" t="s">
        <v>3977</v>
      </c>
      <c r="F3" t="s">
        <v>3980</v>
      </c>
      <c r="G3" t="s">
        <v>2186</v>
      </c>
      <c r="H3">
        <v>2</v>
      </c>
      <c r="I3">
        <v>31</v>
      </c>
    </row>
    <row r="4" spans="1:9" x14ac:dyDescent="0.3">
      <c r="A4" t="s">
        <v>3979</v>
      </c>
      <c r="B4">
        <v>0</v>
      </c>
      <c r="C4">
        <v>19</v>
      </c>
      <c r="D4">
        <v>21</v>
      </c>
      <c r="E4" t="s">
        <v>3978</v>
      </c>
      <c r="F4" t="s">
        <v>3980</v>
      </c>
      <c r="G4" t="s">
        <v>2186</v>
      </c>
      <c r="H4">
        <v>2</v>
      </c>
      <c r="I4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356C-C293-429D-92C8-3DBF68BFF4A6}">
  <dimension ref="A1:M21"/>
  <sheetViews>
    <sheetView workbookViewId="0">
      <selection activeCell="L1" sqref="L1:M1048576"/>
    </sheetView>
  </sheetViews>
  <sheetFormatPr defaultRowHeight="14.4" x14ac:dyDescent="0.3"/>
  <cols>
    <col min="1" max="1" width="11.88671875" bestFit="1" customWidth="1"/>
    <col min="5" max="5" width="25.77734375" bestFit="1" customWidth="1"/>
    <col min="6" max="6" width="27.44140625" bestFit="1" customWidth="1"/>
  </cols>
  <sheetData>
    <row r="1" spans="1:13" x14ac:dyDescent="0.3">
      <c r="A1" t="s">
        <v>3598</v>
      </c>
      <c r="B1">
        <v>1</v>
      </c>
      <c r="C1">
        <v>1</v>
      </c>
      <c r="D1">
        <v>4</v>
      </c>
      <c r="E1" s="1" t="s">
        <v>3578</v>
      </c>
      <c r="F1" t="s">
        <v>3599</v>
      </c>
      <c r="G1" t="s">
        <v>2186</v>
      </c>
      <c r="H1">
        <v>2</v>
      </c>
      <c r="I1">
        <v>25</v>
      </c>
      <c r="L1">
        <v>1</v>
      </c>
      <c r="M1">
        <f>IF(L1="",#REF!,L1)</f>
        <v>1</v>
      </c>
    </row>
    <row r="2" spans="1:13" x14ac:dyDescent="0.3">
      <c r="A2" t="s">
        <v>3598</v>
      </c>
      <c r="B2">
        <v>1</v>
      </c>
      <c r="C2">
        <f>IF(B2&lt;&gt;B1,1,IF(D1&lt;&gt;"",D1+1,""))</f>
        <v>5</v>
      </c>
      <c r="D2">
        <v>9</v>
      </c>
      <c r="E2" s="1" t="s">
        <v>3579</v>
      </c>
      <c r="F2" t="s">
        <v>3599</v>
      </c>
      <c r="G2" t="s">
        <v>2186</v>
      </c>
      <c r="H2">
        <v>2</v>
      </c>
      <c r="I2">
        <v>25</v>
      </c>
      <c r="M2">
        <f>IF(L2="",M1,L2)</f>
        <v>1</v>
      </c>
    </row>
    <row r="3" spans="1:13" x14ac:dyDescent="0.3">
      <c r="A3" t="s">
        <v>3598</v>
      </c>
      <c r="B3">
        <v>1</v>
      </c>
      <c r="C3">
        <f t="shared" ref="C3:C21" si="0">IF(B3&lt;&gt;B2,1,IF(D2&lt;&gt;"",D2+1,""))</f>
        <v>10</v>
      </c>
      <c r="D3">
        <v>15</v>
      </c>
      <c r="E3" s="1" t="s">
        <v>3580</v>
      </c>
      <c r="F3" t="s">
        <v>3599</v>
      </c>
      <c r="G3" t="s">
        <v>2186</v>
      </c>
      <c r="H3">
        <v>2</v>
      </c>
      <c r="I3">
        <v>25</v>
      </c>
      <c r="M3">
        <f t="shared" ref="M3:M21" si="1">IF(L3="",M2,L3)</f>
        <v>1</v>
      </c>
    </row>
    <row r="4" spans="1:13" x14ac:dyDescent="0.3">
      <c r="A4" t="s">
        <v>3598</v>
      </c>
      <c r="B4">
        <v>1</v>
      </c>
      <c r="C4">
        <f t="shared" si="0"/>
        <v>16</v>
      </c>
      <c r="D4">
        <v>21</v>
      </c>
      <c r="E4" s="1" t="s">
        <v>3581</v>
      </c>
      <c r="F4" t="s">
        <v>3599</v>
      </c>
      <c r="G4" t="s">
        <v>2186</v>
      </c>
      <c r="H4">
        <v>2</v>
      </c>
      <c r="I4">
        <v>25</v>
      </c>
      <c r="M4">
        <f t="shared" si="1"/>
        <v>1</v>
      </c>
    </row>
    <row r="5" spans="1:13" x14ac:dyDescent="0.3">
      <c r="A5" t="s">
        <v>3598</v>
      </c>
      <c r="B5">
        <v>1</v>
      </c>
      <c r="C5">
        <f t="shared" si="0"/>
        <v>22</v>
      </c>
      <c r="D5">
        <v>22</v>
      </c>
      <c r="E5" s="1" t="s">
        <v>3582</v>
      </c>
      <c r="F5" t="s">
        <v>3599</v>
      </c>
      <c r="G5" t="s">
        <v>2186</v>
      </c>
      <c r="H5">
        <v>2</v>
      </c>
      <c r="I5">
        <v>25</v>
      </c>
      <c r="M5">
        <f t="shared" si="1"/>
        <v>1</v>
      </c>
    </row>
    <row r="6" spans="1:13" x14ac:dyDescent="0.3">
      <c r="A6" t="s">
        <v>3598</v>
      </c>
      <c r="B6">
        <v>2</v>
      </c>
      <c r="C6">
        <f t="shared" si="0"/>
        <v>1</v>
      </c>
      <c r="D6">
        <v>5</v>
      </c>
      <c r="E6" s="1" t="s">
        <v>3583</v>
      </c>
      <c r="F6" t="s">
        <v>3599</v>
      </c>
      <c r="G6" t="s">
        <v>2186</v>
      </c>
      <c r="H6">
        <v>2</v>
      </c>
      <c r="I6">
        <v>25</v>
      </c>
      <c r="L6">
        <v>2</v>
      </c>
      <c r="M6">
        <f t="shared" si="1"/>
        <v>2</v>
      </c>
    </row>
    <row r="7" spans="1:13" x14ac:dyDescent="0.3">
      <c r="A7" t="s">
        <v>3598</v>
      </c>
      <c r="B7">
        <v>2</v>
      </c>
      <c r="C7">
        <f t="shared" si="0"/>
        <v>6</v>
      </c>
      <c r="D7">
        <v>11</v>
      </c>
      <c r="E7" s="1" t="s">
        <v>3584</v>
      </c>
      <c r="F7" t="s">
        <v>3599</v>
      </c>
      <c r="G7" t="s">
        <v>2186</v>
      </c>
      <c r="H7">
        <v>2</v>
      </c>
      <c r="I7">
        <v>25</v>
      </c>
      <c r="M7">
        <f t="shared" si="1"/>
        <v>2</v>
      </c>
    </row>
    <row r="8" spans="1:13" x14ac:dyDescent="0.3">
      <c r="A8" t="s">
        <v>3598</v>
      </c>
      <c r="B8">
        <v>2</v>
      </c>
      <c r="C8">
        <f t="shared" si="0"/>
        <v>12</v>
      </c>
      <c r="D8">
        <v>17</v>
      </c>
      <c r="E8" s="1" t="s">
        <v>3585</v>
      </c>
      <c r="F8" t="s">
        <v>3599</v>
      </c>
      <c r="G8" t="s">
        <v>2186</v>
      </c>
      <c r="H8">
        <v>2</v>
      </c>
      <c r="I8">
        <v>25</v>
      </c>
      <c r="M8">
        <f t="shared" si="1"/>
        <v>2</v>
      </c>
    </row>
    <row r="9" spans="1:13" x14ac:dyDescent="0.3">
      <c r="A9" t="s">
        <v>3598</v>
      </c>
      <c r="B9">
        <v>2</v>
      </c>
      <c r="C9">
        <f t="shared" si="0"/>
        <v>18</v>
      </c>
      <c r="D9">
        <v>22</v>
      </c>
      <c r="E9" s="1" t="s">
        <v>3586</v>
      </c>
      <c r="F9" t="s">
        <v>3599</v>
      </c>
      <c r="G9" t="s">
        <v>2186</v>
      </c>
      <c r="H9">
        <v>2</v>
      </c>
      <c r="I9">
        <v>25</v>
      </c>
      <c r="M9">
        <f t="shared" si="1"/>
        <v>2</v>
      </c>
    </row>
    <row r="10" spans="1:13" x14ac:dyDescent="0.3">
      <c r="A10" t="s">
        <v>3598</v>
      </c>
      <c r="B10">
        <v>3</v>
      </c>
      <c r="C10">
        <f t="shared" si="0"/>
        <v>1</v>
      </c>
      <c r="D10">
        <v>14</v>
      </c>
      <c r="E10" s="1" t="s">
        <v>3587</v>
      </c>
      <c r="F10" t="s">
        <v>3599</v>
      </c>
      <c r="G10" t="s">
        <v>2186</v>
      </c>
      <c r="H10">
        <v>2</v>
      </c>
      <c r="I10">
        <v>25</v>
      </c>
      <c r="L10">
        <v>3</v>
      </c>
      <c r="M10">
        <f t="shared" si="1"/>
        <v>3</v>
      </c>
    </row>
    <row r="11" spans="1:13" x14ac:dyDescent="0.3">
      <c r="A11" t="s">
        <v>3598</v>
      </c>
      <c r="B11">
        <v>3</v>
      </c>
      <c r="C11">
        <f t="shared" si="0"/>
        <v>15</v>
      </c>
      <c r="D11">
        <v>30</v>
      </c>
      <c r="E11" s="1" t="s">
        <v>3588</v>
      </c>
      <c r="F11" t="s">
        <v>3599</v>
      </c>
      <c r="G11" t="s">
        <v>2186</v>
      </c>
      <c r="H11">
        <v>2</v>
      </c>
      <c r="I11">
        <v>25</v>
      </c>
      <c r="M11">
        <f t="shared" si="1"/>
        <v>3</v>
      </c>
    </row>
    <row r="12" spans="1:13" x14ac:dyDescent="0.3">
      <c r="A12" t="s">
        <v>3598</v>
      </c>
      <c r="B12">
        <v>3</v>
      </c>
      <c r="C12">
        <f t="shared" si="0"/>
        <v>31</v>
      </c>
      <c r="D12">
        <v>46</v>
      </c>
      <c r="E12" s="1" t="s">
        <v>3589</v>
      </c>
      <c r="F12" t="s">
        <v>3599</v>
      </c>
      <c r="G12" t="s">
        <v>2186</v>
      </c>
      <c r="H12">
        <v>2</v>
      </c>
      <c r="I12">
        <v>25</v>
      </c>
      <c r="M12">
        <f t="shared" si="1"/>
        <v>3</v>
      </c>
    </row>
    <row r="13" spans="1:13" x14ac:dyDescent="0.3">
      <c r="A13" t="s">
        <v>3598</v>
      </c>
      <c r="B13">
        <v>3</v>
      </c>
      <c r="C13">
        <f t="shared" si="0"/>
        <v>47</v>
      </c>
      <c r="D13">
        <v>61</v>
      </c>
      <c r="E13" s="1" t="s">
        <v>3590</v>
      </c>
      <c r="F13" t="s">
        <v>3599</v>
      </c>
      <c r="G13" t="s">
        <v>2186</v>
      </c>
      <c r="H13">
        <v>2</v>
      </c>
      <c r="I13">
        <v>25</v>
      </c>
      <c r="M13">
        <f t="shared" si="1"/>
        <v>3</v>
      </c>
    </row>
    <row r="14" spans="1:13" x14ac:dyDescent="0.3">
      <c r="A14" t="s">
        <v>3598</v>
      </c>
      <c r="B14">
        <v>3</v>
      </c>
      <c r="C14">
        <f t="shared" si="0"/>
        <v>62</v>
      </c>
      <c r="D14">
        <v>66</v>
      </c>
      <c r="E14" s="1" t="s">
        <v>3591</v>
      </c>
      <c r="F14" t="s">
        <v>3599</v>
      </c>
      <c r="G14" t="s">
        <v>2186</v>
      </c>
      <c r="H14">
        <v>2</v>
      </c>
      <c r="I14">
        <v>25</v>
      </c>
      <c r="M14">
        <f t="shared" si="1"/>
        <v>3</v>
      </c>
    </row>
    <row r="15" spans="1:13" x14ac:dyDescent="0.3">
      <c r="A15" t="s">
        <v>3598</v>
      </c>
      <c r="B15">
        <v>4</v>
      </c>
      <c r="C15">
        <f t="shared" si="0"/>
        <v>1</v>
      </c>
      <c r="D15">
        <v>6</v>
      </c>
      <c r="E15" s="1" t="s">
        <v>3592</v>
      </c>
      <c r="F15" t="s">
        <v>3599</v>
      </c>
      <c r="G15" t="s">
        <v>2186</v>
      </c>
      <c r="H15">
        <v>2</v>
      </c>
      <c r="I15">
        <v>25</v>
      </c>
      <c r="L15">
        <v>4</v>
      </c>
      <c r="M15">
        <f t="shared" si="1"/>
        <v>4</v>
      </c>
    </row>
    <row r="16" spans="1:13" x14ac:dyDescent="0.3">
      <c r="A16" t="s">
        <v>3598</v>
      </c>
      <c r="B16">
        <v>4</v>
      </c>
      <c r="C16">
        <f t="shared" si="0"/>
        <v>7</v>
      </c>
      <c r="D16">
        <v>14</v>
      </c>
      <c r="E16" s="1" t="s">
        <v>3593</v>
      </c>
      <c r="F16" t="s">
        <v>3599</v>
      </c>
      <c r="G16" t="s">
        <v>2186</v>
      </c>
      <c r="H16">
        <v>2</v>
      </c>
      <c r="I16">
        <v>25</v>
      </c>
      <c r="M16">
        <f t="shared" si="1"/>
        <v>4</v>
      </c>
    </row>
    <row r="17" spans="1:13" x14ac:dyDescent="0.3">
      <c r="A17" t="s">
        <v>3598</v>
      </c>
      <c r="B17">
        <v>4</v>
      </c>
      <c r="C17">
        <f t="shared" si="0"/>
        <v>15</v>
      </c>
      <c r="D17">
        <v>21</v>
      </c>
      <c r="E17" s="1" t="s">
        <v>3594</v>
      </c>
      <c r="F17" t="s">
        <v>3599</v>
      </c>
      <c r="G17" t="s">
        <v>2186</v>
      </c>
      <c r="H17">
        <v>2</v>
      </c>
      <c r="I17">
        <v>25</v>
      </c>
      <c r="M17">
        <f t="shared" si="1"/>
        <v>4</v>
      </c>
    </row>
    <row r="18" spans="1:13" x14ac:dyDescent="0.3">
      <c r="A18" t="s">
        <v>3598</v>
      </c>
      <c r="B18">
        <v>4</v>
      </c>
      <c r="C18">
        <f t="shared" si="0"/>
        <v>22</v>
      </c>
      <c r="D18">
        <v>22</v>
      </c>
      <c r="E18" s="1" t="s">
        <v>3595</v>
      </c>
      <c r="F18" t="s">
        <v>3599</v>
      </c>
      <c r="G18" t="s">
        <v>2186</v>
      </c>
      <c r="H18">
        <v>2</v>
      </c>
      <c r="I18">
        <v>25</v>
      </c>
      <c r="M18">
        <f t="shared" si="1"/>
        <v>4</v>
      </c>
    </row>
    <row r="19" spans="1:13" x14ac:dyDescent="0.3">
      <c r="A19" t="s">
        <v>3598</v>
      </c>
      <c r="B19">
        <v>5</v>
      </c>
      <c r="C19">
        <f t="shared" si="0"/>
        <v>1</v>
      </c>
      <c r="D19">
        <v>9</v>
      </c>
      <c r="E19" s="1" t="s">
        <v>3596</v>
      </c>
      <c r="F19" t="s">
        <v>3599</v>
      </c>
      <c r="G19" t="s">
        <v>2186</v>
      </c>
      <c r="H19">
        <v>2</v>
      </c>
      <c r="I19">
        <v>25</v>
      </c>
      <c r="L19">
        <v>5</v>
      </c>
      <c r="M19">
        <f t="shared" si="1"/>
        <v>5</v>
      </c>
    </row>
    <row r="20" spans="1:13" x14ac:dyDescent="0.3">
      <c r="A20" t="s">
        <v>3598</v>
      </c>
      <c r="B20">
        <v>5</v>
      </c>
      <c r="C20">
        <f t="shared" si="0"/>
        <v>10</v>
      </c>
      <c r="D20">
        <v>15</v>
      </c>
      <c r="E20" s="1" t="s">
        <v>3597</v>
      </c>
      <c r="F20" t="s">
        <v>3599</v>
      </c>
      <c r="G20" t="s">
        <v>2186</v>
      </c>
      <c r="H20">
        <v>2</v>
      </c>
      <c r="I20">
        <v>25</v>
      </c>
      <c r="M20">
        <f t="shared" si="1"/>
        <v>5</v>
      </c>
    </row>
    <row r="21" spans="1:13" x14ac:dyDescent="0.3">
      <c r="A21" t="s">
        <v>3598</v>
      </c>
      <c r="B21">
        <v>5</v>
      </c>
      <c r="C21">
        <f t="shared" si="0"/>
        <v>16</v>
      </c>
      <c r="D21">
        <v>22</v>
      </c>
      <c r="E21" s="1" t="s">
        <v>3577</v>
      </c>
      <c r="F21" t="s">
        <v>3599</v>
      </c>
      <c r="G21" t="s">
        <v>2186</v>
      </c>
      <c r="H21">
        <v>2</v>
      </c>
      <c r="I21">
        <v>25</v>
      </c>
      <c r="M21">
        <f t="shared" si="1"/>
        <v>5</v>
      </c>
    </row>
  </sheetData>
  <sortState xmlns:xlrd2="http://schemas.microsoft.com/office/spreadsheetml/2017/richdata2" ref="E1:E22">
    <sortCondition ref="E1:E22"/>
  </sortState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4588-39A1-47A0-AF4B-58ADB52A6EBE}">
  <dimension ref="A1:M221"/>
  <sheetViews>
    <sheetView workbookViewId="0">
      <selection activeCell="C1" sqref="C1:D2"/>
    </sheetView>
  </sheetViews>
  <sheetFormatPr defaultRowHeight="14.4" x14ac:dyDescent="0.3"/>
  <cols>
    <col min="3" max="4" width="8.88671875" customWidth="1"/>
    <col min="5" max="5" width="20.77734375" bestFit="1" customWidth="1"/>
    <col min="6" max="6" width="27.5546875" bestFit="1" customWidth="1"/>
    <col min="7" max="7" width="18.5546875" bestFit="1" customWidth="1"/>
  </cols>
  <sheetData>
    <row r="1" spans="1:13" x14ac:dyDescent="0.3">
      <c r="A1" t="s">
        <v>3600</v>
      </c>
      <c r="B1">
        <v>1</v>
      </c>
      <c r="C1">
        <v>1</v>
      </c>
      <c r="D1">
        <v>2</v>
      </c>
      <c r="E1" t="s">
        <v>3602</v>
      </c>
      <c r="F1" t="s">
        <v>3601</v>
      </c>
      <c r="G1" t="s">
        <v>2186</v>
      </c>
      <c r="H1">
        <v>2</v>
      </c>
      <c r="I1">
        <v>26</v>
      </c>
      <c r="L1">
        <v>1</v>
      </c>
      <c r="M1">
        <f>IF(L1="",#REF!,L1)</f>
        <v>1</v>
      </c>
    </row>
    <row r="2" spans="1:13" x14ac:dyDescent="0.3">
      <c r="A2" t="s">
        <v>3600</v>
      </c>
      <c r="B2">
        <v>1</v>
      </c>
      <c r="C2">
        <f>IF(B2&lt;&gt;B1,1,IF(D1&lt;&gt;"",D1+1,""))</f>
        <v>3</v>
      </c>
      <c r="D2">
        <v>4</v>
      </c>
      <c r="E2" t="s">
        <v>3603</v>
      </c>
      <c r="F2" t="s">
        <v>3601</v>
      </c>
      <c r="G2" t="s">
        <v>2186</v>
      </c>
      <c r="H2">
        <v>2</v>
      </c>
      <c r="I2">
        <v>26</v>
      </c>
      <c r="M2">
        <f>IF(L2="",M1,L2)</f>
        <v>1</v>
      </c>
    </row>
    <row r="3" spans="1:13" x14ac:dyDescent="0.3">
      <c r="A3" t="s">
        <v>3600</v>
      </c>
      <c r="B3">
        <v>1</v>
      </c>
      <c r="C3">
        <f t="shared" ref="C3:C66" si="0">IF(B3&lt;&gt;B2,1,IF(D2&lt;&gt;"",D2+1,""))</f>
        <v>5</v>
      </c>
      <c r="D3">
        <v>13</v>
      </c>
      <c r="E3" t="s">
        <v>3604</v>
      </c>
      <c r="F3" t="s">
        <v>3601</v>
      </c>
      <c r="G3" t="s">
        <v>2186</v>
      </c>
      <c r="H3">
        <v>2</v>
      </c>
      <c r="I3">
        <v>26</v>
      </c>
      <c r="M3">
        <f t="shared" ref="M3:M66" si="1">IF(L3="",M2,L3)</f>
        <v>1</v>
      </c>
    </row>
    <row r="4" spans="1:13" x14ac:dyDescent="0.3">
      <c r="A4" t="s">
        <v>3600</v>
      </c>
      <c r="B4">
        <v>1</v>
      </c>
      <c r="C4">
        <f t="shared" si="0"/>
        <v>14</v>
      </c>
      <c r="D4">
        <v>22</v>
      </c>
      <c r="E4" t="s">
        <v>3605</v>
      </c>
      <c r="F4" t="s">
        <v>3601</v>
      </c>
      <c r="G4" t="s">
        <v>2186</v>
      </c>
      <c r="H4">
        <v>2</v>
      </c>
      <c r="I4">
        <v>26</v>
      </c>
      <c r="M4">
        <f t="shared" si="1"/>
        <v>1</v>
      </c>
    </row>
    <row r="5" spans="1:13" x14ac:dyDescent="0.3">
      <c r="A5" t="s">
        <v>3600</v>
      </c>
      <c r="B5">
        <v>1</v>
      </c>
      <c r="C5">
        <f t="shared" si="0"/>
        <v>23</v>
      </c>
      <c r="D5">
        <v>27</v>
      </c>
      <c r="E5" t="s">
        <v>3606</v>
      </c>
      <c r="F5" t="s">
        <v>3601</v>
      </c>
      <c r="G5" t="s">
        <v>2186</v>
      </c>
      <c r="H5">
        <v>2</v>
      </c>
      <c r="I5">
        <v>26</v>
      </c>
      <c r="M5">
        <f t="shared" si="1"/>
        <v>1</v>
      </c>
    </row>
    <row r="6" spans="1:13" x14ac:dyDescent="0.3">
      <c r="A6" t="s">
        <v>3600</v>
      </c>
      <c r="B6">
        <v>1</v>
      </c>
      <c r="C6">
        <f t="shared" si="0"/>
        <v>28</v>
      </c>
      <c r="D6">
        <v>28</v>
      </c>
      <c r="E6" t="s">
        <v>3607</v>
      </c>
      <c r="F6" t="s">
        <v>3601</v>
      </c>
      <c r="G6" t="s">
        <v>2186</v>
      </c>
      <c r="H6">
        <v>2</v>
      </c>
      <c r="I6">
        <v>26</v>
      </c>
      <c r="M6">
        <f t="shared" si="1"/>
        <v>1</v>
      </c>
    </row>
    <row r="7" spans="1:13" x14ac:dyDescent="0.3">
      <c r="A7" t="s">
        <v>3600</v>
      </c>
      <c r="B7">
        <v>2</v>
      </c>
      <c r="C7">
        <f t="shared" si="0"/>
        <v>1</v>
      </c>
      <c r="D7">
        <v>4</v>
      </c>
      <c r="E7" t="s">
        <v>3608</v>
      </c>
      <c r="F7" t="s">
        <v>3601</v>
      </c>
      <c r="G7" t="s">
        <v>2186</v>
      </c>
      <c r="H7">
        <v>2</v>
      </c>
      <c r="I7">
        <v>26</v>
      </c>
      <c r="L7">
        <v>2</v>
      </c>
      <c r="M7">
        <f t="shared" si="1"/>
        <v>2</v>
      </c>
    </row>
    <row r="8" spans="1:13" x14ac:dyDescent="0.3">
      <c r="A8" t="s">
        <v>3600</v>
      </c>
      <c r="B8">
        <v>2</v>
      </c>
      <c r="C8">
        <f t="shared" si="0"/>
        <v>5</v>
      </c>
      <c r="D8">
        <v>10</v>
      </c>
      <c r="E8" t="s">
        <v>3609</v>
      </c>
      <c r="F8" t="s">
        <v>3601</v>
      </c>
      <c r="G8" t="s">
        <v>2186</v>
      </c>
      <c r="H8">
        <v>2</v>
      </c>
      <c r="I8">
        <v>26</v>
      </c>
      <c r="M8">
        <f t="shared" si="1"/>
        <v>2</v>
      </c>
    </row>
    <row r="9" spans="1:13" x14ac:dyDescent="0.3">
      <c r="A9" t="s">
        <v>3600</v>
      </c>
      <c r="B9">
        <v>3</v>
      </c>
      <c r="C9">
        <f t="shared" si="0"/>
        <v>1</v>
      </c>
      <c r="D9">
        <v>1</v>
      </c>
      <c r="E9" t="s">
        <v>3610</v>
      </c>
      <c r="F9" t="s">
        <v>3601</v>
      </c>
      <c r="G9" t="s">
        <v>2186</v>
      </c>
      <c r="H9">
        <v>2</v>
      </c>
      <c r="I9">
        <v>26</v>
      </c>
      <c r="L9">
        <v>3</v>
      </c>
      <c r="M9">
        <f t="shared" si="1"/>
        <v>3</v>
      </c>
    </row>
    <row r="10" spans="1:13" x14ac:dyDescent="0.3">
      <c r="A10" t="s">
        <v>3600</v>
      </c>
      <c r="B10">
        <v>3</v>
      </c>
      <c r="C10">
        <f t="shared" si="0"/>
        <v>2</v>
      </c>
      <c r="D10">
        <v>11</v>
      </c>
      <c r="E10" t="s">
        <v>3611</v>
      </c>
      <c r="F10" t="s">
        <v>3601</v>
      </c>
      <c r="G10" t="s">
        <v>2186</v>
      </c>
      <c r="H10">
        <v>2</v>
      </c>
      <c r="I10">
        <v>26</v>
      </c>
      <c r="M10">
        <f t="shared" si="1"/>
        <v>3</v>
      </c>
    </row>
    <row r="11" spans="1:13" x14ac:dyDescent="0.3">
      <c r="A11" t="s">
        <v>3600</v>
      </c>
      <c r="B11">
        <v>3</v>
      </c>
      <c r="C11">
        <f t="shared" si="0"/>
        <v>12</v>
      </c>
      <c r="D11">
        <v>18</v>
      </c>
      <c r="E11" t="s">
        <v>3612</v>
      </c>
      <c r="F11" t="s">
        <v>3601</v>
      </c>
      <c r="G11" t="s">
        <v>2186</v>
      </c>
      <c r="H11">
        <v>2</v>
      </c>
      <c r="I11">
        <v>26</v>
      </c>
      <c r="M11">
        <f t="shared" si="1"/>
        <v>3</v>
      </c>
    </row>
    <row r="12" spans="1:13" x14ac:dyDescent="0.3">
      <c r="A12" t="s">
        <v>3600</v>
      </c>
      <c r="B12">
        <v>3</v>
      </c>
      <c r="C12">
        <f t="shared" si="0"/>
        <v>19</v>
      </c>
      <c r="D12">
        <v>26</v>
      </c>
      <c r="E12" t="s">
        <v>3613</v>
      </c>
      <c r="F12" t="s">
        <v>3601</v>
      </c>
      <c r="G12" t="s">
        <v>2186</v>
      </c>
      <c r="H12">
        <v>2</v>
      </c>
      <c r="I12">
        <v>26</v>
      </c>
      <c r="M12">
        <f t="shared" si="1"/>
        <v>3</v>
      </c>
    </row>
    <row r="13" spans="1:13" x14ac:dyDescent="0.3">
      <c r="A13" t="s">
        <v>3600</v>
      </c>
      <c r="B13">
        <v>3</v>
      </c>
      <c r="C13">
        <f t="shared" si="0"/>
        <v>27</v>
      </c>
      <c r="D13">
        <v>27</v>
      </c>
      <c r="E13" t="s">
        <v>3614</v>
      </c>
      <c r="F13" t="s">
        <v>3601</v>
      </c>
      <c r="G13" t="s">
        <v>2186</v>
      </c>
      <c r="H13">
        <v>2</v>
      </c>
      <c r="I13">
        <v>26</v>
      </c>
      <c r="M13">
        <f t="shared" si="1"/>
        <v>3</v>
      </c>
    </row>
    <row r="14" spans="1:13" x14ac:dyDescent="0.3">
      <c r="A14" t="s">
        <v>3600</v>
      </c>
      <c r="B14">
        <v>4</v>
      </c>
      <c r="C14">
        <f t="shared" si="0"/>
        <v>1</v>
      </c>
      <c r="D14">
        <v>5</v>
      </c>
      <c r="E14" t="s">
        <v>3615</v>
      </c>
      <c r="F14" t="s">
        <v>3601</v>
      </c>
      <c r="G14" t="s">
        <v>2186</v>
      </c>
      <c r="H14">
        <v>2</v>
      </c>
      <c r="I14">
        <v>26</v>
      </c>
      <c r="L14">
        <v>4</v>
      </c>
      <c r="M14">
        <f t="shared" si="1"/>
        <v>4</v>
      </c>
    </row>
    <row r="15" spans="1:13" x14ac:dyDescent="0.3">
      <c r="A15" t="s">
        <v>3600</v>
      </c>
      <c r="B15">
        <v>4</v>
      </c>
      <c r="C15">
        <f t="shared" si="0"/>
        <v>6</v>
      </c>
      <c r="D15">
        <v>14</v>
      </c>
      <c r="E15" t="s">
        <v>3616</v>
      </c>
      <c r="F15" t="s">
        <v>3601</v>
      </c>
      <c r="G15" t="s">
        <v>2186</v>
      </c>
      <c r="H15">
        <v>2</v>
      </c>
      <c r="I15">
        <v>26</v>
      </c>
      <c r="M15">
        <f t="shared" si="1"/>
        <v>4</v>
      </c>
    </row>
    <row r="16" spans="1:13" x14ac:dyDescent="0.3">
      <c r="A16" t="s">
        <v>3600</v>
      </c>
      <c r="B16">
        <v>4</v>
      </c>
      <c r="C16">
        <f t="shared" si="0"/>
        <v>15</v>
      </c>
      <c r="D16">
        <v>17</v>
      </c>
      <c r="E16" t="s">
        <v>3617</v>
      </c>
      <c r="F16" t="s">
        <v>3601</v>
      </c>
      <c r="G16" t="s">
        <v>2186</v>
      </c>
      <c r="H16">
        <v>2</v>
      </c>
      <c r="I16">
        <v>26</v>
      </c>
      <c r="M16">
        <f t="shared" si="1"/>
        <v>4</v>
      </c>
    </row>
    <row r="17" spans="1:13" x14ac:dyDescent="0.3">
      <c r="A17" t="s">
        <v>3600</v>
      </c>
      <c r="B17">
        <v>5</v>
      </c>
      <c r="C17">
        <f t="shared" si="0"/>
        <v>1</v>
      </c>
      <c r="D17">
        <v>3</v>
      </c>
      <c r="E17" t="s">
        <v>3618</v>
      </c>
      <c r="F17" t="s">
        <v>3601</v>
      </c>
      <c r="G17" t="s">
        <v>2186</v>
      </c>
      <c r="H17">
        <v>2</v>
      </c>
      <c r="I17">
        <v>26</v>
      </c>
      <c r="L17">
        <v>5</v>
      </c>
      <c r="M17">
        <f t="shared" si="1"/>
        <v>5</v>
      </c>
    </row>
    <row r="18" spans="1:13" x14ac:dyDescent="0.3">
      <c r="A18" t="s">
        <v>3600</v>
      </c>
      <c r="B18">
        <v>5</v>
      </c>
      <c r="C18">
        <f t="shared" si="0"/>
        <v>4</v>
      </c>
      <c r="D18">
        <v>11</v>
      </c>
      <c r="E18" t="s">
        <v>3619</v>
      </c>
      <c r="F18" t="s">
        <v>3601</v>
      </c>
      <c r="G18" t="s">
        <v>2186</v>
      </c>
      <c r="H18">
        <v>2</v>
      </c>
      <c r="I18">
        <v>26</v>
      </c>
      <c r="M18">
        <f t="shared" si="1"/>
        <v>5</v>
      </c>
    </row>
    <row r="19" spans="1:13" x14ac:dyDescent="0.3">
      <c r="A19" t="s">
        <v>3600</v>
      </c>
      <c r="B19">
        <v>5</v>
      </c>
      <c r="C19">
        <f t="shared" si="0"/>
        <v>12</v>
      </c>
      <c r="D19">
        <v>17</v>
      </c>
      <c r="E19" t="s">
        <v>3620</v>
      </c>
      <c r="F19" t="s">
        <v>3601</v>
      </c>
      <c r="G19" t="s">
        <v>2186</v>
      </c>
      <c r="H19">
        <v>2</v>
      </c>
      <c r="I19">
        <v>26</v>
      </c>
      <c r="M19">
        <f t="shared" si="1"/>
        <v>5</v>
      </c>
    </row>
    <row r="20" spans="1:13" x14ac:dyDescent="0.3">
      <c r="A20" t="s">
        <v>3600</v>
      </c>
      <c r="B20">
        <v>5</v>
      </c>
      <c r="C20">
        <v>17</v>
      </c>
      <c r="D20">
        <v>17</v>
      </c>
      <c r="E20" t="s">
        <v>3621</v>
      </c>
      <c r="F20" t="s">
        <v>3601</v>
      </c>
      <c r="G20" t="s">
        <v>2186</v>
      </c>
      <c r="H20">
        <v>2</v>
      </c>
      <c r="I20">
        <v>26</v>
      </c>
      <c r="M20">
        <f t="shared" si="1"/>
        <v>5</v>
      </c>
    </row>
    <row r="21" spans="1:13" x14ac:dyDescent="0.3">
      <c r="A21" t="s">
        <v>3600</v>
      </c>
      <c r="B21">
        <v>6</v>
      </c>
      <c r="C21">
        <f t="shared" si="0"/>
        <v>1</v>
      </c>
      <c r="D21">
        <v>8</v>
      </c>
      <c r="E21" t="s">
        <v>3622</v>
      </c>
      <c r="F21" t="s">
        <v>3601</v>
      </c>
      <c r="G21" t="s">
        <v>2186</v>
      </c>
      <c r="H21">
        <v>2</v>
      </c>
      <c r="I21">
        <v>26</v>
      </c>
      <c r="L21">
        <v>6</v>
      </c>
      <c r="M21">
        <f t="shared" si="1"/>
        <v>6</v>
      </c>
    </row>
    <row r="22" spans="1:13" x14ac:dyDescent="0.3">
      <c r="A22" t="s">
        <v>3600</v>
      </c>
      <c r="B22">
        <v>6</v>
      </c>
      <c r="C22">
        <f t="shared" si="0"/>
        <v>9</v>
      </c>
      <c r="D22">
        <v>13</v>
      </c>
      <c r="E22" t="s">
        <v>3623</v>
      </c>
      <c r="F22" t="s">
        <v>3601</v>
      </c>
      <c r="G22" t="s">
        <v>2186</v>
      </c>
      <c r="H22">
        <v>2</v>
      </c>
      <c r="I22">
        <v>26</v>
      </c>
      <c r="M22">
        <f t="shared" si="1"/>
        <v>6</v>
      </c>
    </row>
    <row r="23" spans="1:13" x14ac:dyDescent="0.3">
      <c r="A23" t="s">
        <v>3600</v>
      </c>
      <c r="B23">
        <v>6</v>
      </c>
      <c r="C23">
        <f t="shared" si="0"/>
        <v>14</v>
      </c>
      <c r="D23">
        <v>14</v>
      </c>
      <c r="E23" t="s">
        <v>3624</v>
      </c>
      <c r="F23" t="s">
        <v>3601</v>
      </c>
      <c r="G23" t="s">
        <v>2186</v>
      </c>
      <c r="H23">
        <v>2</v>
      </c>
      <c r="I23">
        <v>26</v>
      </c>
      <c r="M23">
        <f t="shared" si="1"/>
        <v>6</v>
      </c>
    </row>
    <row r="24" spans="1:13" x14ac:dyDescent="0.3">
      <c r="A24" t="s">
        <v>3600</v>
      </c>
      <c r="B24">
        <v>7</v>
      </c>
      <c r="C24">
        <f t="shared" si="0"/>
        <v>1</v>
      </c>
      <c r="D24">
        <v>8</v>
      </c>
      <c r="E24" t="s">
        <v>3625</v>
      </c>
      <c r="F24" t="s">
        <v>3601</v>
      </c>
      <c r="G24" t="s">
        <v>2186</v>
      </c>
      <c r="H24">
        <v>2</v>
      </c>
      <c r="I24">
        <v>26</v>
      </c>
      <c r="L24">
        <v>7</v>
      </c>
      <c r="M24">
        <f t="shared" si="1"/>
        <v>7</v>
      </c>
    </row>
    <row r="25" spans="1:13" x14ac:dyDescent="0.3">
      <c r="A25" t="s">
        <v>3600</v>
      </c>
      <c r="B25">
        <v>7</v>
      </c>
      <c r="C25">
        <f t="shared" si="0"/>
        <v>9</v>
      </c>
      <c r="D25">
        <v>16</v>
      </c>
      <c r="E25" t="s">
        <v>3626</v>
      </c>
      <c r="F25" t="s">
        <v>3601</v>
      </c>
      <c r="G25" t="s">
        <v>2186</v>
      </c>
      <c r="H25">
        <v>2</v>
      </c>
      <c r="I25">
        <v>26</v>
      </c>
      <c r="M25">
        <f t="shared" si="1"/>
        <v>7</v>
      </c>
    </row>
    <row r="26" spans="1:13" x14ac:dyDescent="0.3">
      <c r="A26" t="s">
        <v>3600</v>
      </c>
      <c r="B26">
        <v>7</v>
      </c>
      <c r="C26">
        <f t="shared" si="0"/>
        <v>17</v>
      </c>
      <c r="D26">
        <v>24</v>
      </c>
      <c r="E26" t="s">
        <v>3627</v>
      </c>
      <c r="F26" t="s">
        <v>3601</v>
      </c>
      <c r="G26" t="s">
        <v>2186</v>
      </c>
      <c r="H26">
        <v>2</v>
      </c>
      <c r="I26">
        <v>26</v>
      </c>
      <c r="M26">
        <f t="shared" si="1"/>
        <v>7</v>
      </c>
    </row>
    <row r="27" spans="1:13" x14ac:dyDescent="0.3">
      <c r="A27" t="s">
        <v>3600</v>
      </c>
      <c r="B27">
        <v>7</v>
      </c>
      <c r="C27">
        <f t="shared" si="0"/>
        <v>25</v>
      </c>
      <c r="D27">
        <v>27</v>
      </c>
      <c r="E27" t="s">
        <v>3628</v>
      </c>
      <c r="F27" t="s">
        <v>3601</v>
      </c>
      <c r="G27" t="s">
        <v>2186</v>
      </c>
      <c r="H27">
        <v>2</v>
      </c>
      <c r="I27">
        <v>26</v>
      </c>
      <c r="M27">
        <f t="shared" si="1"/>
        <v>7</v>
      </c>
    </row>
    <row r="28" spans="1:13" x14ac:dyDescent="0.3">
      <c r="A28" t="s">
        <v>3600</v>
      </c>
      <c r="B28">
        <v>8</v>
      </c>
      <c r="C28">
        <f t="shared" si="0"/>
        <v>1</v>
      </c>
      <c r="D28">
        <v>3</v>
      </c>
      <c r="E28" t="s">
        <v>3629</v>
      </c>
      <c r="F28" t="s">
        <v>3601</v>
      </c>
      <c r="G28" t="s">
        <v>2186</v>
      </c>
      <c r="H28">
        <v>2</v>
      </c>
      <c r="I28">
        <v>26</v>
      </c>
      <c r="L28">
        <v>8</v>
      </c>
      <c r="M28">
        <f t="shared" si="1"/>
        <v>8</v>
      </c>
    </row>
    <row r="29" spans="1:13" x14ac:dyDescent="0.3">
      <c r="A29" t="s">
        <v>3600</v>
      </c>
      <c r="B29">
        <v>8</v>
      </c>
      <c r="C29">
        <f t="shared" si="0"/>
        <v>4</v>
      </c>
      <c r="D29">
        <v>11</v>
      </c>
      <c r="E29" t="s">
        <v>3630</v>
      </c>
      <c r="F29" t="s">
        <v>3601</v>
      </c>
      <c r="G29" t="s">
        <v>2186</v>
      </c>
      <c r="H29">
        <v>2</v>
      </c>
      <c r="I29">
        <v>26</v>
      </c>
      <c r="M29">
        <f t="shared" si="1"/>
        <v>8</v>
      </c>
    </row>
    <row r="30" spans="1:13" x14ac:dyDescent="0.3">
      <c r="A30" t="s">
        <v>3600</v>
      </c>
      <c r="B30">
        <v>8</v>
      </c>
      <c r="C30">
        <f t="shared" si="0"/>
        <v>12</v>
      </c>
      <c r="D30">
        <v>17</v>
      </c>
      <c r="E30" t="s">
        <v>3631</v>
      </c>
      <c r="F30" t="s">
        <v>3601</v>
      </c>
      <c r="G30" t="s">
        <v>2186</v>
      </c>
      <c r="H30">
        <v>2</v>
      </c>
      <c r="I30">
        <v>26</v>
      </c>
      <c r="M30">
        <f t="shared" si="1"/>
        <v>8</v>
      </c>
    </row>
    <row r="31" spans="1:13" x14ac:dyDescent="0.3">
      <c r="A31" t="s">
        <v>3600</v>
      </c>
      <c r="B31">
        <v>8</v>
      </c>
      <c r="C31">
        <f t="shared" si="0"/>
        <v>18</v>
      </c>
      <c r="D31">
        <v>18</v>
      </c>
      <c r="E31" t="s">
        <v>3632</v>
      </c>
      <c r="F31" t="s">
        <v>3601</v>
      </c>
      <c r="G31" t="s">
        <v>2186</v>
      </c>
      <c r="H31">
        <v>2</v>
      </c>
      <c r="I31">
        <v>26</v>
      </c>
      <c r="M31">
        <f t="shared" si="1"/>
        <v>8</v>
      </c>
    </row>
    <row r="32" spans="1:13" x14ac:dyDescent="0.3">
      <c r="A32" t="s">
        <v>3600</v>
      </c>
      <c r="B32">
        <v>9</v>
      </c>
      <c r="C32">
        <f t="shared" si="0"/>
        <v>1</v>
      </c>
      <c r="D32">
        <v>4</v>
      </c>
      <c r="E32" t="s">
        <v>3633</v>
      </c>
      <c r="F32" t="s">
        <v>3601</v>
      </c>
      <c r="G32" t="s">
        <v>2186</v>
      </c>
      <c r="H32">
        <v>2</v>
      </c>
      <c r="I32">
        <v>26</v>
      </c>
      <c r="L32">
        <v>9</v>
      </c>
      <c r="M32">
        <f t="shared" si="1"/>
        <v>9</v>
      </c>
    </row>
    <row r="33" spans="1:13" x14ac:dyDescent="0.3">
      <c r="A33" t="s">
        <v>3600</v>
      </c>
      <c r="B33">
        <v>9</v>
      </c>
      <c r="C33">
        <f t="shared" si="0"/>
        <v>5</v>
      </c>
      <c r="D33">
        <v>11</v>
      </c>
      <c r="E33" t="s">
        <v>3634</v>
      </c>
      <c r="F33" t="s">
        <v>3601</v>
      </c>
      <c r="G33" t="s">
        <v>2186</v>
      </c>
      <c r="H33">
        <v>2</v>
      </c>
      <c r="I33">
        <v>26</v>
      </c>
      <c r="M33">
        <f t="shared" si="1"/>
        <v>9</v>
      </c>
    </row>
    <row r="34" spans="1:13" x14ac:dyDescent="0.3">
      <c r="A34" t="s">
        <v>3600</v>
      </c>
      <c r="B34">
        <v>10</v>
      </c>
      <c r="C34">
        <f t="shared" si="0"/>
        <v>1</v>
      </c>
      <c r="D34">
        <v>7</v>
      </c>
      <c r="E34" t="s">
        <v>3635</v>
      </c>
      <c r="F34" t="s">
        <v>3601</v>
      </c>
      <c r="G34" t="s">
        <v>2186</v>
      </c>
      <c r="H34">
        <v>2</v>
      </c>
      <c r="I34">
        <v>26</v>
      </c>
      <c r="L34">
        <v>10</v>
      </c>
      <c r="M34">
        <f t="shared" si="1"/>
        <v>10</v>
      </c>
    </row>
    <row r="35" spans="1:13" x14ac:dyDescent="0.3">
      <c r="A35" t="s">
        <v>3600</v>
      </c>
      <c r="B35">
        <v>10</v>
      </c>
      <c r="C35">
        <f t="shared" si="0"/>
        <v>8</v>
      </c>
      <c r="D35">
        <v>16</v>
      </c>
      <c r="E35" t="s">
        <v>3636</v>
      </c>
      <c r="F35" t="s">
        <v>3601</v>
      </c>
      <c r="G35" t="s">
        <v>2186</v>
      </c>
      <c r="H35">
        <v>2</v>
      </c>
      <c r="I35">
        <v>26</v>
      </c>
      <c r="M35">
        <f t="shared" si="1"/>
        <v>10</v>
      </c>
    </row>
    <row r="36" spans="1:13" x14ac:dyDescent="0.3">
      <c r="A36" t="s">
        <v>3600</v>
      </c>
      <c r="B36">
        <v>10</v>
      </c>
      <c r="C36">
        <f t="shared" si="0"/>
        <v>17</v>
      </c>
      <c r="D36">
        <v>22</v>
      </c>
      <c r="E36" t="s">
        <v>3637</v>
      </c>
      <c r="F36" t="s">
        <v>3601</v>
      </c>
      <c r="G36" t="s">
        <v>2186</v>
      </c>
      <c r="H36">
        <v>2</v>
      </c>
      <c r="I36">
        <v>26</v>
      </c>
      <c r="M36">
        <f t="shared" si="1"/>
        <v>10</v>
      </c>
    </row>
    <row r="37" spans="1:13" x14ac:dyDescent="0.3">
      <c r="A37" t="s">
        <v>3600</v>
      </c>
      <c r="B37">
        <v>11</v>
      </c>
      <c r="C37">
        <f t="shared" si="0"/>
        <v>1</v>
      </c>
      <c r="D37">
        <v>1</v>
      </c>
      <c r="E37" t="s">
        <v>3638</v>
      </c>
      <c r="F37" t="s">
        <v>3601</v>
      </c>
      <c r="G37" t="s">
        <v>2186</v>
      </c>
      <c r="H37">
        <v>2</v>
      </c>
      <c r="I37">
        <v>26</v>
      </c>
      <c r="L37">
        <v>11</v>
      </c>
      <c r="M37">
        <f t="shared" si="1"/>
        <v>11</v>
      </c>
    </row>
    <row r="38" spans="1:13" x14ac:dyDescent="0.3">
      <c r="A38" t="s">
        <v>3600</v>
      </c>
      <c r="B38">
        <v>11</v>
      </c>
      <c r="C38">
        <f t="shared" si="0"/>
        <v>2</v>
      </c>
      <c r="D38">
        <v>10</v>
      </c>
      <c r="E38" t="s">
        <v>3639</v>
      </c>
      <c r="F38" t="s">
        <v>3601</v>
      </c>
      <c r="G38" t="s">
        <v>2186</v>
      </c>
      <c r="H38">
        <v>2</v>
      </c>
      <c r="I38">
        <v>26</v>
      </c>
      <c r="M38">
        <f t="shared" si="1"/>
        <v>11</v>
      </c>
    </row>
    <row r="39" spans="1:13" x14ac:dyDescent="0.3">
      <c r="A39" t="s">
        <v>3600</v>
      </c>
      <c r="B39">
        <v>11</v>
      </c>
      <c r="C39">
        <f t="shared" si="0"/>
        <v>11</v>
      </c>
      <c r="D39">
        <v>17</v>
      </c>
      <c r="E39" t="s">
        <v>3640</v>
      </c>
      <c r="F39" t="s">
        <v>3601</v>
      </c>
      <c r="G39" t="s">
        <v>2186</v>
      </c>
      <c r="H39">
        <v>2</v>
      </c>
      <c r="I39">
        <v>26</v>
      </c>
      <c r="M39">
        <f t="shared" si="1"/>
        <v>11</v>
      </c>
    </row>
    <row r="40" spans="1:13" x14ac:dyDescent="0.3">
      <c r="A40" t="s">
        <v>3600</v>
      </c>
      <c r="B40">
        <v>11</v>
      </c>
      <c r="C40">
        <f t="shared" si="0"/>
        <v>18</v>
      </c>
      <c r="D40">
        <v>25</v>
      </c>
      <c r="E40" t="s">
        <v>3641</v>
      </c>
      <c r="F40" t="s">
        <v>3601</v>
      </c>
      <c r="G40" t="s">
        <v>2186</v>
      </c>
      <c r="H40">
        <v>2</v>
      </c>
      <c r="I40">
        <v>26</v>
      </c>
      <c r="M40">
        <f t="shared" si="1"/>
        <v>11</v>
      </c>
    </row>
    <row r="41" spans="1:13" x14ac:dyDescent="0.3">
      <c r="A41" t="s">
        <v>3600</v>
      </c>
      <c r="B41">
        <v>12</v>
      </c>
      <c r="C41">
        <f t="shared" si="0"/>
        <v>1</v>
      </c>
      <c r="D41">
        <v>7</v>
      </c>
      <c r="E41" t="s">
        <v>3642</v>
      </c>
      <c r="F41" t="s">
        <v>3601</v>
      </c>
      <c r="G41" t="s">
        <v>2186</v>
      </c>
      <c r="H41">
        <v>2</v>
      </c>
      <c r="I41">
        <v>26</v>
      </c>
      <c r="L41">
        <v>12</v>
      </c>
      <c r="M41">
        <f t="shared" si="1"/>
        <v>12</v>
      </c>
    </row>
    <row r="42" spans="1:13" x14ac:dyDescent="0.3">
      <c r="A42" t="s">
        <v>3600</v>
      </c>
      <c r="B42">
        <v>12</v>
      </c>
      <c r="C42">
        <f t="shared" si="0"/>
        <v>8</v>
      </c>
      <c r="D42">
        <v>16</v>
      </c>
      <c r="E42" t="s">
        <v>3643</v>
      </c>
      <c r="F42" t="s">
        <v>3601</v>
      </c>
      <c r="G42" t="s">
        <v>2186</v>
      </c>
      <c r="H42">
        <v>2</v>
      </c>
      <c r="I42">
        <v>26</v>
      </c>
      <c r="M42">
        <f t="shared" si="1"/>
        <v>12</v>
      </c>
    </row>
    <row r="43" spans="1:13" x14ac:dyDescent="0.3">
      <c r="A43" t="s">
        <v>3600</v>
      </c>
      <c r="B43">
        <v>12</v>
      </c>
      <c r="C43">
        <f t="shared" si="0"/>
        <v>17</v>
      </c>
      <c r="D43">
        <v>25</v>
      </c>
      <c r="E43" t="s">
        <v>3644</v>
      </c>
      <c r="F43" t="s">
        <v>3601</v>
      </c>
      <c r="G43" t="s">
        <v>2186</v>
      </c>
      <c r="H43">
        <v>2</v>
      </c>
      <c r="I43">
        <v>26</v>
      </c>
      <c r="M43">
        <f t="shared" si="1"/>
        <v>12</v>
      </c>
    </row>
    <row r="44" spans="1:13" x14ac:dyDescent="0.3">
      <c r="A44" t="s">
        <v>3600</v>
      </c>
      <c r="B44">
        <v>12</v>
      </c>
      <c r="C44">
        <f t="shared" si="0"/>
        <v>26</v>
      </c>
      <c r="D44">
        <v>28</v>
      </c>
      <c r="E44" t="s">
        <v>3645</v>
      </c>
      <c r="F44" t="s">
        <v>3601</v>
      </c>
      <c r="G44" t="s">
        <v>2186</v>
      </c>
      <c r="H44">
        <v>2</v>
      </c>
      <c r="I44">
        <v>26</v>
      </c>
      <c r="M44">
        <f t="shared" si="1"/>
        <v>12</v>
      </c>
    </row>
    <row r="45" spans="1:13" x14ac:dyDescent="0.3">
      <c r="A45" t="s">
        <v>3600</v>
      </c>
      <c r="B45">
        <v>13</v>
      </c>
      <c r="C45">
        <f t="shared" si="0"/>
        <v>1</v>
      </c>
      <c r="D45">
        <v>5</v>
      </c>
      <c r="E45" t="s">
        <v>3646</v>
      </c>
      <c r="F45" t="s">
        <v>3601</v>
      </c>
      <c r="G45" t="s">
        <v>2186</v>
      </c>
      <c r="H45">
        <v>2</v>
      </c>
      <c r="I45">
        <v>26</v>
      </c>
      <c r="L45">
        <v>13</v>
      </c>
      <c r="M45">
        <f t="shared" si="1"/>
        <v>13</v>
      </c>
    </row>
    <row r="46" spans="1:13" x14ac:dyDescent="0.3">
      <c r="A46" t="s">
        <v>3600</v>
      </c>
      <c r="B46">
        <v>13</v>
      </c>
      <c r="C46">
        <f t="shared" si="0"/>
        <v>6</v>
      </c>
      <c r="D46">
        <v>13</v>
      </c>
      <c r="E46" t="s">
        <v>3647</v>
      </c>
      <c r="F46" t="s">
        <v>3601</v>
      </c>
      <c r="G46" t="s">
        <v>2186</v>
      </c>
      <c r="H46">
        <v>2</v>
      </c>
      <c r="I46">
        <v>26</v>
      </c>
      <c r="M46">
        <f t="shared" si="1"/>
        <v>13</v>
      </c>
    </row>
    <row r="47" spans="1:13" x14ac:dyDescent="0.3">
      <c r="A47" t="s">
        <v>3600</v>
      </c>
      <c r="B47">
        <v>13</v>
      </c>
      <c r="C47">
        <f t="shared" si="0"/>
        <v>14</v>
      </c>
      <c r="D47">
        <v>19</v>
      </c>
      <c r="E47" t="s">
        <v>3648</v>
      </c>
      <c r="F47" t="s">
        <v>3601</v>
      </c>
      <c r="G47" t="s">
        <v>2186</v>
      </c>
      <c r="H47">
        <v>2</v>
      </c>
      <c r="I47">
        <v>26</v>
      </c>
      <c r="M47">
        <f t="shared" si="1"/>
        <v>13</v>
      </c>
    </row>
    <row r="48" spans="1:13" x14ac:dyDescent="0.3">
      <c r="A48" t="s">
        <v>3600</v>
      </c>
      <c r="B48">
        <v>13</v>
      </c>
      <c r="C48">
        <f t="shared" si="0"/>
        <v>20</v>
      </c>
      <c r="D48">
        <v>23</v>
      </c>
      <c r="E48" t="s">
        <v>3649</v>
      </c>
      <c r="F48" t="s">
        <v>3601</v>
      </c>
      <c r="G48" t="s">
        <v>2186</v>
      </c>
      <c r="H48">
        <v>2</v>
      </c>
      <c r="I48">
        <v>26</v>
      </c>
      <c r="M48">
        <f t="shared" si="1"/>
        <v>13</v>
      </c>
    </row>
    <row r="49" spans="1:13" x14ac:dyDescent="0.3">
      <c r="A49" t="s">
        <v>3600</v>
      </c>
      <c r="B49">
        <v>14</v>
      </c>
      <c r="C49">
        <f t="shared" si="0"/>
        <v>1</v>
      </c>
      <c r="D49">
        <v>1</v>
      </c>
      <c r="E49" t="s">
        <v>3650</v>
      </c>
      <c r="F49" t="s">
        <v>3601</v>
      </c>
      <c r="G49" t="s">
        <v>2186</v>
      </c>
      <c r="H49">
        <v>2</v>
      </c>
      <c r="I49">
        <v>26</v>
      </c>
      <c r="L49">
        <v>14</v>
      </c>
      <c r="M49">
        <f t="shared" si="1"/>
        <v>14</v>
      </c>
    </row>
    <row r="50" spans="1:13" x14ac:dyDescent="0.3">
      <c r="A50" t="s">
        <v>3600</v>
      </c>
      <c r="B50">
        <v>14</v>
      </c>
      <c r="C50">
        <f t="shared" si="0"/>
        <v>2</v>
      </c>
      <c r="D50">
        <v>8</v>
      </c>
      <c r="E50" t="s">
        <v>3651</v>
      </c>
      <c r="F50" t="s">
        <v>3601</v>
      </c>
      <c r="G50" t="s">
        <v>2186</v>
      </c>
      <c r="H50">
        <v>2</v>
      </c>
      <c r="I50">
        <v>26</v>
      </c>
      <c r="M50">
        <f t="shared" si="1"/>
        <v>14</v>
      </c>
    </row>
    <row r="51" spans="1:13" x14ac:dyDescent="0.3">
      <c r="A51" t="s">
        <v>3600</v>
      </c>
      <c r="B51">
        <v>14</v>
      </c>
      <c r="C51">
        <f t="shared" si="0"/>
        <v>9</v>
      </c>
      <c r="D51">
        <v>16</v>
      </c>
      <c r="E51" t="s">
        <v>3652</v>
      </c>
      <c r="F51" t="s">
        <v>3601</v>
      </c>
      <c r="G51" t="s">
        <v>2186</v>
      </c>
      <c r="H51">
        <v>2</v>
      </c>
      <c r="I51">
        <v>26</v>
      </c>
      <c r="M51">
        <f t="shared" si="1"/>
        <v>14</v>
      </c>
    </row>
    <row r="52" spans="1:13" x14ac:dyDescent="0.3">
      <c r="A52" t="s">
        <v>3600</v>
      </c>
      <c r="B52">
        <v>14</v>
      </c>
      <c r="C52">
        <f t="shared" si="0"/>
        <v>17</v>
      </c>
      <c r="D52">
        <v>23</v>
      </c>
      <c r="E52" t="s">
        <v>3653</v>
      </c>
      <c r="F52" t="s">
        <v>3601</v>
      </c>
      <c r="G52" t="s">
        <v>2186</v>
      </c>
      <c r="H52">
        <v>2</v>
      </c>
      <c r="I52">
        <v>26</v>
      </c>
      <c r="M52">
        <f t="shared" si="1"/>
        <v>14</v>
      </c>
    </row>
    <row r="53" spans="1:13" x14ac:dyDescent="0.3">
      <c r="A53" t="s">
        <v>3600</v>
      </c>
      <c r="B53">
        <v>14</v>
      </c>
      <c r="C53">
        <v>23</v>
      </c>
      <c r="D53">
        <v>23</v>
      </c>
      <c r="E53" t="s">
        <v>3654</v>
      </c>
      <c r="F53" t="s">
        <v>3601</v>
      </c>
      <c r="G53" t="s">
        <v>2186</v>
      </c>
      <c r="H53">
        <v>2</v>
      </c>
      <c r="I53">
        <v>26</v>
      </c>
      <c r="M53">
        <f t="shared" si="1"/>
        <v>14</v>
      </c>
    </row>
    <row r="54" spans="1:13" x14ac:dyDescent="0.3">
      <c r="A54" t="s">
        <v>3600</v>
      </c>
      <c r="B54">
        <v>15</v>
      </c>
      <c r="C54">
        <f t="shared" si="0"/>
        <v>1</v>
      </c>
      <c r="D54">
        <v>7</v>
      </c>
      <c r="E54" t="s">
        <v>3655</v>
      </c>
      <c r="F54" t="s">
        <v>3601</v>
      </c>
      <c r="G54" t="s">
        <v>2186</v>
      </c>
      <c r="H54">
        <v>2</v>
      </c>
      <c r="I54">
        <v>26</v>
      </c>
      <c r="L54">
        <v>15</v>
      </c>
      <c r="M54">
        <f t="shared" si="1"/>
        <v>15</v>
      </c>
    </row>
    <row r="55" spans="1:13" x14ac:dyDescent="0.3">
      <c r="A55" t="s">
        <v>3600</v>
      </c>
      <c r="B55">
        <v>15</v>
      </c>
      <c r="C55">
        <f t="shared" si="0"/>
        <v>8</v>
      </c>
      <c r="D55">
        <v>8</v>
      </c>
      <c r="E55" t="s">
        <v>3656</v>
      </c>
      <c r="F55" t="s">
        <v>3601</v>
      </c>
      <c r="G55" t="s">
        <v>2186</v>
      </c>
      <c r="H55">
        <v>2</v>
      </c>
      <c r="I55">
        <v>26</v>
      </c>
      <c r="M55">
        <f t="shared" si="1"/>
        <v>15</v>
      </c>
    </row>
    <row r="56" spans="1:13" x14ac:dyDescent="0.3">
      <c r="A56" t="s">
        <v>3600</v>
      </c>
      <c r="B56">
        <v>16</v>
      </c>
      <c r="C56">
        <f t="shared" si="0"/>
        <v>1</v>
      </c>
      <c r="D56">
        <v>6</v>
      </c>
      <c r="E56" t="s">
        <v>3657</v>
      </c>
      <c r="F56" t="s">
        <v>3601</v>
      </c>
      <c r="G56" t="s">
        <v>2186</v>
      </c>
      <c r="H56">
        <v>2</v>
      </c>
      <c r="I56">
        <v>26</v>
      </c>
      <c r="L56">
        <v>16</v>
      </c>
      <c r="M56">
        <f t="shared" si="1"/>
        <v>16</v>
      </c>
    </row>
    <row r="57" spans="1:13" x14ac:dyDescent="0.3">
      <c r="A57" t="s">
        <v>3600</v>
      </c>
      <c r="B57">
        <v>16</v>
      </c>
      <c r="C57">
        <f t="shared" si="0"/>
        <v>7</v>
      </c>
      <c r="D57">
        <v>15</v>
      </c>
      <c r="E57" t="s">
        <v>3658</v>
      </c>
      <c r="F57" t="s">
        <v>3601</v>
      </c>
      <c r="G57" t="s">
        <v>2186</v>
      </c>
      <c r="H57">
        <v>2</v>
      </c>
      <c r="I57">
        <v>26</v>
      </c>
      <c r="M57">
        <f t="shared" si="1"/>
        <v>16</v>
      </c>
    </row>
    <row r="58" spans="1:13" x14ac:dyDescent="0.3">
      <c r="A58" t="s">
        <v>3600</v>
      </c>
      <c r="B58">
        <v>16</v>
      </c>
      <c r="C58">
        <f t="shared" si="0"/>
        <v>16</v>
      </c>
      <c r="D58">
        <v>24</v>
      </c>
      <c r="E58" t="s">
        <v>3659</v>
      </c>
      <c r="F58" t="s">
        <v>3601</v>
      </c>
      <c r="G58" t="s">
        <v>2186</v>
      </c>
      <c r="H58">
        <v>2</v>
      </c>
      <c r="I58">
        <v>26</v>
      </c>
      <c r="M58">
        <f t="shared" si="1"/>
        <v>16</v>
      </c>
    </row>
    <row r="59" spans="1:13" x14ac:dyDescent="0.3">
      <c r="A59" t="s">
        <v>3600</v>
      </c>
      <c r="B59">
        <v>16</v>
      </c>
      <c r="C59">
        <f t="shared" si="0"/>
        <v>25</v>
      </c>
      <c r="D59">
        <v>33</v>
      </c>
      <c r="E59" t="s">
        <v>3660</v>
      </c>
      <c r="F59" t="s">
        <v>3601</v>
      </c>
      <c r="G59" t="s">
        <v>2186</v>
      </c>
      <c r="H59">
        <v>2</v>
      </c>
      <c r="I59">
        <v>26</v>
      </c>
      <c r="M59">
        <f t="shared" si="1"/>
        <v>16</v>
      </c>
    </row>
    <row r="60" spans="1:13" x14ac:dyDescent="0.3">
      <c r="A60" t="s">
        <v>3600</v>
      </c>
      <c r="B60">
        <v>16</v>
      </c>
      <c r="C60">
        <f t="shared" si="0"/>
        <v>34</v>
      </c>
      <c r="D60">
        <v>40</v>
      </c>
      <c r="E60" t="s">
        <v>3661</v>
      </c>
      <c r="F60" t="s">
        <v>3601</v>
      </c>
      <c r="G60" t="s">
        <v>2186</v>
      </c>
      <c r="H60">
        <v>2</v>
      </c>
      <c r="I60">
        <v>26</v>
      </c>
      <c r="M60">
        <f t="shared" si="1"/>
        <v>16</v>
      </c>
    </row>
    <row r="61" spans="1:13" x14ac:dyDescent="0.3">
      <c r="A61" t="s">
        <v>3600</v>
      </c>
      <c r="B61">
        <v>16</v>
      </c>
      <c r="C61">
        <f t="shared" si="0"/>
        <v>41</v>
      </c>
      <c r="D61">
        <v>47</v>
      </c>
      <c r="E61" t="s">
        <v>3662</v>
      </c>
      <c r="F61" t="s">
        <v>3601</v>
      </c>
      <c r="G61" t="s">
        <v>2186</v>
      </c>
      <c r="H61">
        <v>2</v>
      </c>
      <c r="I61">
        <v>26</v>
      </c>
      <c r="M61">
        <f t="shared" si="1"/>
        <v>16</v>
      </c>
    </row>
    <row r="62" spans="1:13" x14ac:dyDescent="0.3">
      <c r="A62" t="s">
        <v>3600</v>
      </c>
      <c r="B62">
        <v>16</v>
      </c>
      <c r="C62">
        <f t="shared" si="0"/>
        <v>48</v>
      </c>
      <c r="D62">
        <v>55</v>
      </c>
      <c r="E62" t="s">
        <v>3663</v>
      </c>
      <c r="F62" t="s">
        <v>3601</v>
      </c>
      <c r="G62" t="s">
        <v>2186</v>
      </c>
      <c r="H62">
        <v>2</v>
      </c>
      <c r="I62">
        <v>26</v>
      </c>
      <c r="M62">
        <f t="shared" si="1"/>
        <v>16</v>
      </c>
    </row>
    <row r="63" spans="1:13" x14ac:dyDescent="0.3">
      <c r="A63" t="s">
        <v>3600</v>
      </c>
      <c r="B63">
        <v>16</v>
      </c>
      <c r="C63">
        <f t="shared" si="0"/>
        <v>56</v>
      </c>
      <c r="D63">
        <v>63</v>
      </c>
      <c r="E63" t="s">
        <v>3664</v>
      </c>
      <c r="F63" t="s">
        <v>3601</v>
      </c>
      <c r="G63" t="s">
        <v>2186</v>
      </c>
      <c r="H63">
        <v>2</v>
      </c>
      <c r="I63">
        <v>26</v>
      </c>
      <c r="M63">
        <f t="shared" si="1"/>
        <v>16</v>
      </c>
    </row>
    <row r="64" spans="1:13" x14ac:dyDescent="0.3">
      <c r="A64" t="s">
        <v>3600</v>
      </c>
      <c r="B64">
        <v>16</v>
      </c>
      <c r="C64">
        <v>63</v>
      </c>
      <c r="D64">
        <v>63</v>
      </c>
      <c r="E64" t="s">
        <v>3665</v>
      </c>
      <c r="F64" t="s">
        <v>3601</v>
      </c>
      <c r="G64" t="s">
        <v>2186</v>
      </c>
      <c r="H64">
        <v>2</v>
      </c>
      <c r="I64">
        <v>26</v>
      </c>
      <c r="M64">
        <f t="shared" si="1"/>
        <v>16</v>
      </c>
    </row>
    <row r="65" spans="1:13" x14ac:dyDescent="0.3">
      <c r="A65" t="s">
        <v>3600</v>
      </c>
      <c r="B65">
        <v>17</v>
      </c>
      <c r="C65">
        <f t="shared" si="0"/>
        <v>1</v>
      </c>
      <c r="D65">
        <v>7</v>
      </c>
      <c r="E65" t="s">
        <v>3666</v>
      </c>
      <c r="F65" t="s">
        <v>3601</v>
      </c>
      <c r="G65" t="s">
        <v>2186</v>
      </c>
      <c r="H65">
        <v>2</v>
      </c>
      <c r="I65">
        <v>26</v>
      </c>
      <c r="L65">
        <v>17</v>
      </c>
      <c r="M65">
        <f t="shared" si="1"/>
        <v>17</v>
      </c>
    </row>
    <row r="66" spans="1:13" x14ac:dyDescent="0.3">
      <c r="A66" t="s">
        <v>3600</v>
      </c>
      <c r="B66">
        <v>17</v>
      </c>
      <c r="C66">
        <f t="shared" si="0"/>
        <v>8</v>
      </c>
      <c r="D66">
        <v>15</v>
      </c>
      <c r="E66" t="s">
        <v>3667</v>
      </c>
      <c r="F66" t="s">
        <v>3601</v>
      </c>
      <c r="G66" t="s">
        <v>2186</v>
      </c>
      <c r="H66">
        <v>2</v>
      </c>
      <c r="I66">
        <v>26</v>
      </c>
      <c r="M66">
        <f t="shared" si="1"/>
        <v>17</v>
      </c>
    </row>
    <row r="67" spans="1:13" x14ac:dyDescent="0.3">
      <c r="A67" t="s">
        <v>3600</v>
      </c>
      <c r="B67">
        <v>17</v>
      </c>
      <c r="C67">
        <f t="shared" ref="C67:C130" si="2">IF(B67&lt;&gt;B66,1,IF(D66&lt;&gt;"",D66+1,""))</f>
        <v>16</v>
      </c>
      <c r="D67">
        <v>22</v>
      </c>
      <c r="E67" t="s">
        <v>3668</v>
      </c>
      <c r="F67" t="s">
        <v>3601</v>
      </c>
      <c r="G67" t="s">
        <v>2186</v>
      </c>
      <c r="H67">
        <v>2</v>
      </c>
      <c r="I67">
        <v>26</v>
      </c>
      <c r="M67">
        <f t="shared" ref="M67:M130" si="3">IF(L67="",M66,L67)</f>
        <v>17</v>
      </c>
    </row>
    <row r="68" spans="1:13" x14ac:dyDescent="0.3">
      <c r="A68" t="s">
        <v>3600</v>
      </c>
      <c r="B68">
        <v>17</v>
      </c>
      <c r="C68">
        <f t="shared" si="2"/>
        <v>23</v>
      </c>
      <c r="D68">
        <v>24</v>
      </c>
      <c r="E68" t="s">
        <v>3669</v>
      </c>
      <c r="F68" t="s">
        <v>3601</v>
      </c>
      <c r="G68" t="s">
        <v>2186</v>
      </c>
      <c r="H68">
        <v>2</v>
      </c>
      <c r="I68">
        <v>26</v>
      </c>
      <c r="M68">
        <f t="shared" si="3"/>
        <v>17</v>
      </c>
    </row>
    <row r="69" spans="1:13" x14ac:dyDescent="0.3">
      <c r="A69" t="s">
        <v>3600</v>
      </c>
      <c r="B69">
        <v>18</v>
      </c>
      <c r="C69">
        <f t="shared" si="2"/>
        <v>1</v>
      </c>
      <c r="D69">
        <v>4</v>
      </c>
      <c r="E69" t="s">
        <v>3670</v>
      </c>
      <c r="F69" t="s">
        <v>3601</v>
      </c>
      <c r="G69" t="s">
        <v>2186</v>
      </c>
      <c r="H69">
        <v>2</v>
      </c>
      <c r="I69">
        <v>26</v>
      </c>
      <c r="L69">
        <v>18</v>
      </c>
      <c r="M69">
        <f t="shared" si="3"/>
        <v>18</v>
      </c>
    </row>
    <row r="70" spans="1:13" x14ac:dyDescent="0.3">
      <c r="A70" t="s">
        <v>3600</v>
      </c>
      <c r="B70">
        <v>18</v>
      </c>
      <c r="C70">
        <f t="shared" si="2"/>
        <v>5</v>
      </c>
      <c r="D70">
        <v>13</v>
      </c>
      <c r="E70" t="s">
        <v>3671</v>
      </c>
      <c r="F70" t="s">
        <v>3601</v>
      </c>
      <c r="G70" t="s">
        <v>2186</v>
      </c>
      <c r="H70">
        <v>2</v>
      </c>
      <c r="I70">
        <v>26</v>
      </c>
      <c r="M70">
        <f t="shared" si="3"/>
        <v>18</v>
      </c>
    </row>
    <row r="71" spans="1:13" x14ac:dyDescent="0.3">
      <c r="A71" t="s">
        <v>3600</v>
      </c>
      <c r="B71">
        <v>18</v>
      </c>
      <c r="C71">
        <f t="shared" si="2"/>
        <v>14</v>
      </c>
      <c r="D71">
        <v>20</v>
      </c>
      <c r="E71" t="s">
        <v>3672</v>
      </c>
      <c r="F71" t="s">
        <v>3601</v>
      </c>
      <c r="G71" t="s">
        <v>2186</v>
      </c>
      <c r="H71">
        <v>2</v>
      </c>
      <c r="I71">
        <v>26</v>
      </c>
      <c r="M71">
        <f t="shared" si="3"/>
        <v>18</v>
      </c>
    </row>
    <row r="72" spans="1:13" x14ac:dyDescent="0.3">
      <c r="A72" t="s">
        <v>3600</v>
      </c>
      <c r="B72">
        <v>18</v>
      </c>
      <c r="C72">
        <f t="shared" si="2"/>
        <v>21</v>
      </c>
      <c r="D72">
        <v>27</v>
      </c>
      <c r="E72" t="s">
        <v>3673</v>
      </c>
      <c r="F72" t="s">
        <v>3601</v>
      </c>
      <c r="G72" t="s">
        <v>2186</v>
      </c>
      <c r="H72">
        <v>2</v>
      </c>
      <c r="I72">
        <v>26</v>
      </c>
      <c r="M72">
        <f t="shared" si="3"/>
        <v>18</v>
      </c>
    </row>
    <row r="73" spans="1:13" x14ac:dyDescent="0.3">
      <c r="A73" t="s">
        <v>3600</v>
      </c>
      <c r="B73">
        <v>18</v>
      </c>
      <c r="C73">
        <f t="shared" si="2"/>
        <v>28</v>
      </c>
      <c r="D73">
        <v>32</v>
      </c>
      <c r="E73" t="s">
        <v>3674</v>
      </c>
      <c r="F73" t="s">
        <v>3601</v>
      </c>
      <c r="G73" t="s">
        <v>2186</v>
      </c>
      <c r="H73">
        <v>2</v>
      </c>
      <c r="I73">
        <v>26</v>
      </c>
      <c r="M73">
        <f t="shared" si="3"/>
        <v>18</v>
      </c>
    </row>
    <row r="74" spans="1:13" x14ac:dyDescent="0.3">
      <c r="A74" t="s">
        <v>3600</v>
      </c>
      <c r="B74">
        <v>19</v>
      </c>
      <c r="C74">
        <f t="shared" si="2"/>
        <v>1</v>
      </c>
      <c r="D74">
        <v>2</v>
      </c>
      <c r="E74" t="s">
        <v>3675</v>
      </c>
      <c r="F74" t="s">
        <v>3601</v>
      </c>
      <c r="G74" t="s">
        <v>2186</v>
      </c>
      <c r="H74">
        <v>2</v>
      </c>
      <c r="I74">
        <v>26</v>
      </c>
      <c r="L74">
        <v>19</v>
      </c>
      <c r="M74">
        <f t="shared" si="3"/>
        <v>19</v>
      </c>
    </row>
    <row r="75" spans="1:13" x14ac:dyDescent="0.3">
      <c r="A75" t="s">
        <v>3600</v>
      </c>
      <c r="B75">
        <v>19</v>
      </c>
      <c r="C75">
        <f t="shared" si="2"/>
        <v>3</v>
      </c>
      <c r="D75">
        <v>11</v>
      </c>
      <c r="E75" t="s">
        <v>3676</v>
      </c>
      <c r="F75" t="s">
        <v>3601</v>
      </c>
      <c r="G75" t="s">
        <v>2186</v>
      </c>
      <c r="H75">
        <v>2</v>
      </c>
      <c r="I75">
        <v>26</v>
      </c>
      <c r="M75">
        <f t="shared" si="3"/>
        <v>19</v>
      </c>
    </row>
    <row r="76" spans="1:13" x14ac:dyDescent="0.3">
      <c r="A76" t="s">
        <v>3600</v>
      </c>
      <c r="B76">
        <v>19</v>
      </c>
      <c r="C76">
        <f t="shared" si="2"/>
        <v>12</v>
      </c>
      <c r="D76">
        <v>14</v>
      </c>
      <c r="E76" t="s">
        <v>3677</v>
      </c>
      <c r="F76" t="s">
        <v>3601</v>
      </c>
      <c r="G76" t="s">
        <v>2186</v>
      </c>
      <c r="H76">
        <v>2</v>
      </c>
      <c r="I76">
        <v>26</v>
      </c>
      <c r="M76">
        <f t="shared" si="3"/>
        <v>19</v>
      </c>
    </row>
    <row r="77" spans="1:13" x14ac:dyDescent="0.3">
      <c r="A77" t="s">
        <v>3600</v>
      </c>
      <c r="B77">
        <v>20</v>
      </c>
      <c r="C77">
        <f t="shared" si="2"/>
        <v>1</v>
      </c>
      <c r="D77">
        <v>4</v>
      </c>
      <c r="E77" t="s">
        <v>3678</v>
      </c>
      <c r="F77" t="s">
        <v>3601</v>
      </c>
      <c r="G77" t="s">
        <v>2186</v>
      </c>
      <c r="H77">
        <v>2</v>
      </c>
      <c r="I77">
        <v>26</v>
      </c>
      <c r="L77">
        <v>20</v>
      </c>
      <c r="M77">
        <f t="shared" si="3"/>
        <v>20</v>
      </c>
    </row>
    <row r="78" spans="1:13" x14ac:dyDescent="0.3">
      <c r="A78" t="s">
        <v>3600</v>
      </c>
      <c r="B78">
        <v>20</v>
      </c>
      <c r="C78">
        <f t="shared" si="2"/>
        <v>5</v>
      </c>
      <c r="D78">
        <v>9</v>
      </c>
      <c r="E78" t="s">
        <v>3679</v>
      </c>
      <c r="F78" t="s">
        <v>3601</v>
      </c>
      <c r="G78" t="s">
        <v>2186</v>
      </c>
      <c r="H78">
        <v>2</v>
      </c>
      <c r="I78">
        <v>26</v>
      </c>
      <c r="M78">
        <f t="shared" si="3"/>
        <v>20</v>
      </c>
    </row>
    <row r="79" spans="1:13" x14ac:dyDescent="0.3">
      <c r="A79" t="s">
        <v>3600</v>
      </c>
      <c r="B79">
        <v>20</v>
      </c>
      <c r="C79">
        <f t="shared" si="2"/>
        <v>10</v>
      </c>
      <c r="D79">
        <v>17</v>
      </c>
      <c r="E79" t="s">
        <v>3680</v>
      </c>
      <c r="F79" t="s">
        <v>3601</v>
      </c>
      <c r="G79" t="s">
        <v>2186</v>
      </c>
      <c r="H79">
        <v>2</v>
      </c>
      <c r="I79">
        <v>26</v>
      </c>
      <c r="M79">
        <f t="shared" si="3"/>
        <v>20</v>
      </c>
    </row>
    <row r="80" spans="1:13" x14ac:dyDescent="0.3">
      <c r="A80" t="s">
        <v>3600</v>
      </c>
      <c r="B80">
        <v>20</v>
      </c>
      <c r="C80">
        <f t="shared" si="2"/>
        <v>18</v>
      </c>
      <c r="D80">
        <v>25</v>
      </c>
      <c r="E80" t="s">
        <v>3681</v>
      </c>
      <c r="F80" t="s">
        <v>3601</v>
      </c>
      <c r="G80" t="s">
        <v>2186</v>
      </c>
      <c r="H80">
        <v>2</v>
      </c>
      <c r="I80">
        <v>26</v>
      </c>
      <c r="M80">
        <f t="shared" si="3"/>
        <v>20</v>
      </c>
    </row>
    <row r="81" spans="1:13" x14ac:dyDescent="0.3">
      <c r="A81" t="s">
        <v>3600</v>
      </c>
      <c r="B81">
        <v>20</v>
      </c>
      <c r="C81">
        <f t="shared" si="2"/>
        <v>26</v>
      </c>
      <c r="D81">
        <v>31</v>
      </c>
      <c r="E81" t="s">
        <v>3682</v>
      </c>
      <c r="F81" t="s">
        <v>3601</v>
      </c>
      <c r="G81" t="s">
        <v>2186</v>
      </c>
      <c r="H81">
        <v>2</v>
      </c>
      <c r="I81">
        <v>26</v>
      </c>
      <c r="M81">
        <f t="shared" si="3"/>
        <v>20</v>
      </c>
    </row>
    <row r="82" spans="1:13" x14ac:dyDescent="0.3">
      <c r="A82" t="s">
        <v>3600</v>
      </c>
      <c r="B82">
        <v>20</v>
      </c>
      <c r="C82">
        <f t="shared" si="2"/>
        <v>32</v>
      </c>
      <c r="D82">
        <v>39</v>
      </c>
      <c r="E82" t="s">
        <v>3683</v>
      </c>
      <c r="F82" t="s">
        <v>3601</v>
      </c>
      <c r="G82" t="s">
        <v>2186</v>
      </c>
      <c r="H82">
        <v>2</v>
      </c>
      <c r="I82">
        <v>26</v>
      </c>
      <c r="M82">
        <f t="shared" si="3"/>
        <v>20</v>
      </c>
    </row>
    <row r="83" spans="1:13" x14ac:dyDescent="0.3">
      <c r="A83" t="s">
        <v>3600</v>
      </c>
      <c r="B83">
        <v>20</v>
      </c>
      <c r="C83">
        <f t="shared" si="2"/>
        <v>40</v>
      </c>
      <c r="D83">
        <v>44</v>
      </c>
      <c r="E83" t="s">
        <v>3684</v>
      </c>
      <c r="F83" t="s">
        <v>3601</v>
      </c>
      <c r="G83" t="s">
        <v>2186</v>
      </c>
      <c r="H83">
        <v>2</v>
      </c>
      <c r="I83">
        <v>26</v>
      </c>
      <c r="M83">
        <f t="shared" si="3"/>
        <v>20</v>
      </c>
    </row>
    <row r="84" spans="1:13" x14ac:dyDescent="0.3">
      <c r="A84" t="s">
        <v>3600</v>
      </c>
      <c r="B84">
        <v>20</v>
      </c>
      <c r="C84">
        <f t="shared" si="2"/>
        <v>45</v>
      </c>
      <c r="D84">
        <v>49</v>
      </c>
      <c r="E84" t="s">
        <v>3685</v>
      </c>
      <c r="F84" t="s">
        <v>3601</v>
      </c>
      <c r="G84" t="s">
        <v>2186</v>
      </c>
      <c r="H84">
        <v>2</v>
      </c>
      <c r="I84">
        <v>26</v>
      </c>
      <c r="M84">
        <f t="shared" si="3"/>
        <v>20</v>
      </c>
    </row>
    <row r="85" spans="1:13" x14ac:dyDescent="0.3">
      <c r="A85" t="s">
        <v>3600</v>
      </c>
      <c r="B85">
        <v>21</v>
      </c>
      <c r="C85">
        <f t="shared" si="2"/>
        <v>1</v>
      </c>
      <c r="D85">
        <v>3</v>
      </c>
      <c r="E85" t="s">
        <v>3686</v>
      </c>
      <c r="F85" t="s">
        <v>3601</v>
      </c>
      <c r="G85" t="s">
        <v>2186</v>
      </c>
      <c r="H85">
        <v>2</v>
      </c>
      <c r="I85">
        <v>26</v>
      </c>
      <c r="L85">
        <v>21</v>
      </c>
      <c r="M85">
        <f t="shared" si="3"/>
        <v>21</v>
      </c>
    </row>
    <row r="86" spans="1:13" x14ac:dyDescent="0.3">
      <c r="A86" t="s">
        <v>3600</v>
      </c>
      <c r="B86">
        <v>21</v>
      </c>
      <c r="C86">
        <f t="shared" si="2"/>
        <v>4</v>
      </c>
      <c r="D86">
        <v>12</v>
      </c>
      <c r="E86" t="s">
        <v>3687</v>
      </c>
      <c r="F86" t="s">
        <v>3601</v>
      </c>
      <c r="G86" t="s">
        <v>2186</v>
      </c>
      <c r="H86">
        <v>2</v>
      </c>
      <c r="I86">
        <v>26</v>
      </c>
      <c r="M86">
        <f t="shared" si="3"/>
        <v>21</v>
      </c>
    </row>
    <row r="87" spans="1:13" x14ac:dyDescent="0.3">
      <c r="A87" t="s">
        <v>3600</v>
      </c>
      <c r="B87">
        <v>21</v>
      </c>
      <c r="C87">
        <f t="shared" si="2"/>
        <v>13</v>
      </c>
      <c r="D87">
        <v>20</v>
      </c>
      <c r="E87" t="s">
        <v>3688</v>
      </c>
      <c r="F87" t="s">
        <v>3601</v>
      </c>
      <c r="G87" t="s">
        <v>2186</v>
      </c>
      <c r="H87">
        <v>2</v>
      </c>
      <c r="I87">
        <v>26</v>
      </c>
      <c r="M87">
        <f t="shared" si="3"/>
        <v>21</v>
      </c>
    </row>
    <row r="88" spans="1:13" x14ac:dyDescent="0.3">
      <c r="A88" t="s">
        <v>3600</v>
      </c>
      <c r="B88">
        <v>21</v>
      </c>
      <c r="C88">
        <f t="shared" si="2"/>
        <v>21</v>
      </c>
      <c r="D88">
        <v>27</v>
      </c>
      <c r="E88" t="s">
        <v>3689</v>
      </c>
      <c r="F88" t="s">
        <v>3601</v>
      </c>
      <c r="G88" t="s">
        <v>2186</v>
      </c>
      <c r="H88">
        <v>2</v>
      </c>
      <c r="I88">
        <v>26</v>
      </c>
      <c r="M88">
        <f t="shared" si="3"/>
        <v>21</v>
      </c>
    </row>
    <row r="89" spans="1:13" x14ac:dyDescent="0.3">
      <c r="A89" t="s">
        <v>3600</v>
      </c>
      <c r="B89">
        <v>21</v>
      </c>
      <c r="C89">
        <f t="shared" si="2"/>
        <v>28</v>
      </c>
      <c r="D89">
        <v>32</v>
      </c>
      <c r="E89" t="s">
        <v>3690</v>
      </c>
      <c r="F89" t="s">
        <v>3601</v>
      </c>
      <c r="G89" t="s">
        <v>2186</v>
      </c>
      <c r="H89">
        <v>2</v>
      </c>
      <c r="I89">
        <v>26</v>
      </c>
      <c r="M89">
        <f t="shared" si="3"/>
        <v>21</v>
      </c>
    </row>
    <row r="90" spans="1:13" x14ac:dyDescent="0.3">
      <c r="A90" t="s">
        <v>3600</v>
      </c>
      <c r="B90">
        <v>22</v>
      </c>
      <c r="C90">
        <f t="shared" si="2"/>
        <v>1</v>
      </c>
      <c r="D90">
        <v>1</v>
      </c>
      <c r="E90" t="s">
        <v>3691</v>
      </c>
      <c r="F90" t="s">
        <v>3601</v>
      </c>
      <c r="G90" t="s">
        <v>2186</v>
      </c>
      <c r="H90">
        <v>2</v>
      </c>
      <c r="I90">
        <v>26</v>
      </c>
      <c r="L90">
        <v>22</v>
      </c>
      <c r="M90">
        <f t="shared" si="3"/>
        <v>22</v>
      </c>
    </row>
    <row r="91" spans="1:13" x14ac:dyDescent="0.3">
      <c r="A91" t="s">
        <v>3600</v>
      </c>
      <c r="B91">
        <v>22</v>
      </c>
      <c r="C91">
        <f t="shared" si="2"/>
        <v>2</v>
      </c>
      <c r="D91">
        <v>9</v>
      </c>
      <c r="E91" t="s">
        <v>3692</v>
      </c>
      <c r="F91" t="s">
        <v>3601</v>
      </c>
      <c r="G91" t="s">
        <v>2186</v>
      </c>
      <c r="H91">
        <v>2</v>
      </c>
      <c r="I91">
        <v>26</v>
      </c>
      <c r="M91">
        <f t="shared" si="3"/>
        <v>22</v>
      </c>
    </row>
    <row r="92" spans="1:13" x14ac:dyDescent="0.3">
      <c r="A92" t="s">
        <v>3600</v>
      </c>
      <c r="B92">
        <v>22</v>
      </c>
      <c r="C92">
        <f t="shared" si="2"/>
        <v>10</v>
      </c>
      <c r="D92">
        <v>18</v>
      </c>
      <c r="E92" t="s">
        <v>3693</v>
      </c>
      <c r="F92" t="s">
        <v>3601</v>
      </c>
      <c r="G92" t="s">
        <v>2186</v>
      </c>
      <c r="H92">
        <v>2</v>
      </c>
      <c r="I92">
        <v>26</v>
      </c>
      <c r="M92">
        <f t="shared" si="3"/>
        <v>22</v>
      </c>
    </row>
    <row r="93" spans="1:13" x14ac:dyDescent="0.3">
      <c r="A93" t="s">
        <v>3600</v>
      </c>
      <c r="B93">
        <v>22</v>
      </c>
      <c r="C93">
        <f t="shared" si="2"/>
        <v>19</v>
      </c>
      <c r="D93">
        <v>26</v>
      </c>
      <c r="E93" t="s">
        <v>3694</v>
      </c>
      <c r="F93" t="s">
        <v>3601</v>
      </c>
      <c r="G93" t="s">
        <v>2186</v>
      </c>
      <c r="H93">
        <v>2</v>
      </c>
      <c r="I93">
        <v>26</v>
      </c>
      <c r="M93">
        <f t="shared" si="3"/>
        <v>22</v>
      </c>
    </row>
    <row r="94" spans="1:13" x14ac:dyDescent="0.3">
      <c r="A94" t="s">
        <v>3600</v>
      </c>
      <c r="B94">
        <v>22</v>
      </c>
      <c r="C94">
        <f t="shared" si="2"/>
        <v>27</v>
      </c>
      <c r="D94">
        <v>31</v>
      </c>
      <c r="E94" t="s">
        <v>3695</v>
      </c>
      <c r="F94" t="s">
        <v>3601</v>
      </c>
      <c r="G94" t="s">
        <v>2186</v>
      </c>
      <c r="H94">
        <v>2</v>
      </c>
      <c r="I94">
        <v>26</v>
      </c>
      <c r="M94">
        <f t="shared" si="3"/>
        <v>22</v>
      </c>
    </row>
    <row r="95" spans="1:13" x14ac:dyDescent="0.3">
      <c r="A95" t="s">
        <v>3600</v>
      </c>
      <c r="B95">
        <v>23</v>
      </c>
      <c r="C95">
        <f t="shared" si="2"/>
        <v>1</v>
      </c>
      <c r="D95">
        <v>1</v>
      </c>
      <c r="E95" t="s">
        <v>3696</v>
      </c>
      <c r="F95" t="s">
        <v>3601</v>
      </c>
      <c r="G95" t="s">
        <v>2186</v>
      </c>
      <c r="H95">
        <v>2</v>
      </c>
      <c r="I95">
        <v>26</v>
      </c>
      <c r="L95">
        <v>23</v>
      </c>
      <c r="M95">
        <f t="shared" si="3"/>
        <v>23</v>
      </c>
    </row>
    <row r="96" spans="1:13" x14ac:dyDescent="0.3">
      <c r="A96" t="s">
        <v>3600</v>
      </c>
      <c r="B96">
        <v>23</v>
      </c>
      <c r="C96">
        <f t="shared" si="2"/>
        <v>2</v>
      </c>
      <c r="D96">
        <v>9</v>
      </c>
      <c r="E96" t="s">
        <v>3697</v>
      </c>
      <c r="F96" t="s">
        <v>3601</v>
      </c>
      <c r="G96" t="s">
        <v>2186</v>
      </c>
      <c r="H96">
        <v>2</v>
      </c>
      <c r="I96">
        <v>26</v>
      </c>
      <c r="M96">
        <f t="shared" si="3"/>
        <v>23</v>
      </c>
    </row>
    <row r="97" spans="1:13" x14ac:dyDescent="0.3">
      <c r="A97" t="s">
        <v>3600</v>
      </c>
      <c r="B97">
        <v>23</v>
      </c>
      <c r="C97">
        <f t="shared" si="2"/>
        <v>10</v>
      </c>
      <c r="D97">
        <v>18</v>
      </c>
      <c r="E97" t="s">
        <v>3698</v>
      </c>
      <c r="F97" t="s">
        <v>3601</v>
      </c>
      <c r="G97" t="s">
        <v>2186</v>
      </c>
      <c r="H97">
        <v>2</v>
      </c>
      <c r="I97">
        <v>26</v>
      </c>
      <c r="M97">
        <f t="shared" si="3"/>
        <v>23</v>
      </c>
    </row>
    <row r="98" spans="1:13" x14ac:dyDescent="0.3">
      <c r="A98" t="s">
        <v>3600</v>
      </c>
      <c r="B98">
        <v>23</v>
      </c>
      <c r="C98">
        <f t="shared" si="2"/>
        <v>19</v>
      </c>
      <c r="D98">
        <v>25</v>
      </c>
      <c r="E98" t="s">
        <v>3699</v>
      </c>
      <c r="F98" t="s">
        <v>3601</v>
      </c>
      <c r="G98" t="s">
        <v>2186</v>
      </c>
      <c r="H98">
        <v>2</v>
      </c>
      <c r="I98">
        <v>26</v>
      </c>
      <c r="M98">
        <f t="shared" si="3"/>
        <v>23</v>
      </c>
    </row>
    <row r="99" spans="1:13" x14ac:dyDescent="0.3">
      <c r="A99" t="s">
        <v>3600</v>
      </c>
      <c r="B99">
        <v>23</v>
      </c>
      <c r="C99">
        <f t="shared" si="2"/>
        <v>26</v>
      </c>
      <c r="D99">
        <v>33</v>
      </c>
      <c r="E99" t="s">
        <v>3700</v>
      </c>
      <c r="F99" t="s">
        <v>3601</v>
      </c>
      <c r="G99" t="s">
        <v>2186</v>
      </c>
      <c r="H99">
        <v>2</v>
      </c>
      <c r="I99">
        <v>26</v>
      </c>
      <c r="M99">
        <f t="shared" si="3"/>
        <v>23</v>
      </c>
    </row>
    <row r="100" spans="1:13" x14ac:dyDescent="0.3">
      <c r="A100" t="s">
        <v>3600</v>
      </c>
      <c r="B100">
        <v>23</v>
      </c>
      <c r="C100">
        <f t="shared" si="2"/>
        <v>34</v>
      </c>
      <c r="D100">
        <v>40</v>
      </c>
      <c r="E100" t="s">
        <v>3701</v>
      </c>
      <c r="F100" t="s">
        <v>3601</v>
      </c>
      <c r="G100" t="s">
        <v>2186</v>
      </c>
      <c r="H100">
        <v>2</v>
      </c>
      <c r="I100">
        <v>26</v>
      </c>
      <c r="M100">
        <f t="shared" si="3"/>
        <v>23</v>
      </c>
    </row>
    <row r="101" spans="1:13" x14ac:dyDescent="0.3">
      <c r="A101" t="s">
        <v>3600</v>
      </c>
      <c r="B101">
        <v>23</v>
      </c>
      <c r="C101">
        <f t="shared" si="2"/>
        <v>41</v>
      </c>
      <c r="D101">
        <v>48</v>
      </c>
      <c r="E101" t="s">
        <v>3702</v>
      </c>
      <c r="F101" t="s">
        <v>3601</v>
      </c>
      <c r="G101" t="s">
        <v>2186</v>
      </c>
      <c r="H101">
        <v>2</v>
      </c>
      <c r="I101">
        <v>26</v>
      </c>
      <c r="M101">
        <f t="shared" si="3"/>
        <v>23</v>
      </c>
    </row>
    <row r="102" spans="1:13" x14ac:dyDescent="0.3">
      <c r="A102" t="s">
        <v>3600</v>
      </c>
      <c r="B102">
        <v>23</v>
      </c>
      <c r="C102">
        <f t="shared" si="2"/>
        <v>49</v>
      </c>
      <c r="D102">
        <v>49</v>
      </c>
      <c r="E102" t="s">
        <v>3703</v>
      </c>
      <c r="F102" t="s">
        <v>3601</v>
      </c>
      <c r="G102" t="s">
        <v>2186</v>
      </c>
      <c r="H102">
        <v>2</v>
      </c>
      <c r="I102">
        <v>26</v>
      </c>
      <c r="M102">
        <f t="shared" si="3"/>
        <v>23</v>
      </c>
    </row>
    <row r="103" spans="1:13" x14ac:dyDescent="0.3">
      <c r="A103" t="s">
        <v>3600</v>
      </c>
      <c r="B103">
        <v>24</v>
      </c>
      <c r="C103">
        <f t="shared" si="2"/>
        <v>1</v>
      </c>
      <c r="D103">
        <v>6</v>
      </c>
      <c r="E103" t="s">
        <v>3704</v>
      </c>
      <c r="F103" t="s">
        <v>3601</v>
      </c>
      <c r="G103" t="s">
        <v>2186</v>
      </c>
      <c r="H103">
        <v>2</v>
      </c>
      <c r="I103">
        <v>26</v>
      </c>
      <c r="L103">
        <v>24</v>
      </c>
      <c r="M103">
        <f t="shared" si="3"/>
        <v>24</v>
      </c>
    </row>
    <row r="104" spans="1:13" x14ac:dyDescent="0.3">
      <c r="A104" t="s">
        <v>3600</v>
      </c>
      <c r="B104">
        <v>24</v>
      </c>
      <c r="C104">
        <f t="shared" si="2"/>
        <v>7</v>
      </c>
      <c r="D104">
        <v>15</v>
      </c>
      <c r="E104" t="s">
        <v>3705</v>
      </c>
      <c r="F104" t="s">
        <v>3601</v>
      </c>
      <c r="G104" t="s">
        <v>2186</v>
      </c>
      <c r="H104">
        <v>2</v>
      </c>
      <c r="I104">
        <v>26</v>
      </c>
      <c r="M104">
        <f t="shared" si="3"/>
        <v>24</v>
      </c>
    </row>
    <row r="105" spans="1:13" x14ac:dyDescent="0.3">
      <c r="A105" t="s">
        <v>3600</v>
      </c>
      <c r="B105">
        <v>24</v>
      </c>
      <c r="C105">
        <f t="shared" si="2"/>
        <v>16</v>
      </c>
      <c r="D105">
        <v>24</v>
      </c>
      <c r="E105" t="s">
        <v>3706</v>
      </c>
      <c r="F105" t="s">
        <v>3601</v>
      </c>
      <c r="G105" t="s">
        <v>2186</v>
      </c>
      <c r="H105">
        <v>2</v>
      </c>
      <c r="I105">
        <v>26</v>
      </c>
      <c r="M105">
        <f t="shared" si="3"/>
        <v>24</v>
      </c>
    </row>
    <row r="106" spans="1:13" x14ac:dyDescent="0.3">
      <c r="A106" t="s">
        <v>3600</v>
      </c>
      <c r="B106">
        <v>24</v>
      </c>
      <c r="C106">
        <f t="shared" si="2"/>
        <v>25</v>
      </c>
      <c r="D106">
        <v>27</v>
      </c>
      <c r="E106" t="s">
        <v>3707</v>
      </c>
      <c r="F106" t="s">
        <v>3601</v>
      </c>
      <c r="G106" t="s">
        <v>2186</v>
      </c>
      <c r="H106">
        <v>2</v>
      </c>
      <c r="I106">
        <v>26</v>
      </c>
      <c r="M106">
        <f t="shared" si="3"/>
        <v>24</v>
      </c>
    </row>
    <row r="107" spans="1:13" x14ac:dyDescent="0.3">
      <c r="A107" t="s">
        <v>3600</v>
      </c>
      <c r="B107">
        <v>25</v>
      </c>
      <c r="C107">
        <f t="shared" si="2"/>
        <v>1</v>
      </c>
      <c r="D107">
        <v>4</v>
      </c>
      <c r="E107" t="s">
        <v>3708</v>
      </c>
      <c r="F107" t="s">
        <v>3601</v>
      </c>
      <c r="G107" t="s">
        <v>2186</v>
      </c>
      <c r="H107">
        <v>2</v>
      </c>
      <c r="I107">
        <v>26</v>
      </c>
      <c r="L107">
        <v>25</v>
      </c>
      <c r="M107">
        <f t="shared" si="3"/>
        <v>25</v>
      </c>
    </row>
    <row r="108" spans="1:13" x14ac:dyDescent="0.3">
      <c r="A108" t="s">
        <v>3600</v>
      </c>
      <c r="B108">
        <v>25</v>
      </c>
      <c r="C108">
        <f t="shared" si="2"/>
        <v>5</v>
      </c>
      <c r="D108">
        <v>12</v>
      </c>
      <c r="E108" t="s">
        <v>3709</v>
      </c>
      <c r="F108" t="s">
        <v>3601</v>
      </c>
      <c r="G108" t="s">
        <v>2186</v>
      </c>
      <c r="H108">
        <v>2</v>
      </c>
      <c r="I108">
        <v>26</v>
      </c>
      <c r="M108">
        <f t="shared" si="3"/>
        <v>25</v>
      </c>
    </row>
    <row r="109" spans="1:13" x14ac:dyDescent="0.3">
      <c r="A109" t="s">
        <v>3600</v>
      </c>
      <c r="B109">
        <v>25</v>
      </c>
      <c r="C109">
        <f t="shared" si="2"/>
        <v>13</v>
      </c>
      <c r="D109">
        <v>17</v>
      </c>
      <c r="E109" t="s">
        <v>3710</v>
      </c>
      <c r="F109" t="s">
        <v>3601</v>
      </c>
      <c r="G109" t="s">
        <v>2186</v>
      </c>
      <c r="H109">
        <v>2</v>
      </c>
      <c r="I109">
        <v>26</v>
      </c>
      <c r="M109">
        <f t="shared" si="3"/>
        <v>25</v>
      </c>
    </row>
    <row r="110" spans="1:13" x14ac:dyDescent="0.3">
      <c r="A110" t="s">
        <v>3600</v>
      </c>
      <c r="B110">
        <v>26</v>
      </c>
      <c r="C110">
        <f t="shared" si="2"/>
        <v>1</v>
      </c>
      <c r="D110">
        <v>2</v>
      </c>
      <c r="E110" t="s">
        <v>3711</v>
      </c>
      <c r="F110" t="s">
        <v>3601</v>
      </c>
      <c r="G110" t="s">
        <v>2186</v>
      </c>
      <c r="H110">
        <v>2</v>
      </c>
      <c r="I110">
        <v>26</v>
      </c>
      <c r="L110">
        <v>26</v>
      </c>
      <c r="M110">
        <f t="shared" si="3"/>
        <v>26</v>
      </c>
    </row>
    <row r="111" spans="1:13" x14ac:dyDescent="0.3">
      <c r="A111" t="s">
        <v>3600</v>
      </c>
      <c r="B111">
        <v>26</v>
      </c>
      <c r="C111">
        <f t="shared" si="2"/>
        <v>3</v>
      </c>
      <c r="D111">
        <v>10</v>
      </c>
      <c r="E111" t="s">
        <v>3712</v>
      </c>
      <c r="F111" t="s">
        <v>3601</v>
      </c>
      <c r="G111" t="s">
        <v>2186</v>
      </c>
      <c r="H111">
        <v>2</v>
      </c>
      <c r="I111">
        <v>26</v>
      </c>
      <c r="M111">
        <f t="shared" si="3"/>
        <v>26</v>
      </c>
    </row>
    <row r="112" spans="1:13" x14ac:dyDescent="0.3">
      <c r="A112" t="s">
        <v>3600</v>
      </c>
      <c r="B112">
        <v>26</v>
      </c>
      <c r="C112">
        <f t="shared" si="2"/>
        <v>11</v>
      </c>
      <c r="D112">
        <v>17</v>
      </c>
      <c r="E112" t="s">
        <v>3713</v>
      </c>
      <c r="F112" t="s">
        <v>3601</v>
      </c>
      <c r="G112" t="s">
        <v>2186</v>
      </c>
      <c r="H112">
        <v>2</v>
      </c>
      <c r="I112">
        <v>26</v>
      </c>
      <c r="M112">
        <f t="shared" si="3"/>
        <v>26</v>
      </c>
    </row>
    <row r="113" spans="1:13" x14ac:dyDescent="0.3">
      <c r="A113" t="s">
        <v>3600</v>
      </c>
      <c r="B113">
        <v>26</v>
      </c>
      <c r="C113">
        <f t="shared" si="2"/>
        <v>18</v>
      </c>
      <c r="D113">
        <v>21</v>
      </c>
      <c r="E113" t="s">
        <v>3714</v>
      </c>
      <c r="F113" t="s">
        <v>3601</v>
      </c>
      <c r="G113" t="s">
        <v>2186</v>
      </c>
      <c r="H113">
        <v>2</v>
      </c>
      <c r="I113">
        <v>26</v>
      </c>
      <c r="M113">
        <f t="shared" si="3"/>
        <v>26</v>
      </c>
    </row>
    <row r="114" spans="1:13" x14ac:dyDescent="0.3">
      <c r="A114" t="s">
        <v>3600</v>
      </c>
      <c r="B114">
        <v>27</v>
      </c>
      <c r="C114">
        <f t="shared" si="2"/>
        <v>1</v>
      </c>
      <c r="D114">
        <v>3</v>
      </c>
      <c r="E114" t="s">
        <v>3715</v>
      </c>
      <c r="F114" t="s">
        <v>3601</v>
      </c>
      <c r="G114" t="s">
        <v>2186</v>
      </c>
      <c r="H114">
        <v>2</v>
      </c>
      <c r="I114">
        <v>26</v>
      </c>
      <c r="L114">
        <v>27</v>
      </c>
      <c r="M114">
        <f t="shared" si="3"/>
        <v>27</v>
      </c>
    </row>
    <row r="115" spans="1:13" x14ac:dyDescent="0.3">
      <c r="A115" t="s">
        <v>3600</v>
      </c>
      <c r="B115">
        <v>27</v>
      </c>
      <c r="C115">
        <f t="shared" si="2"/>
        <v>4</v>
      </c>
      <c r="D115">
        <v>12</v>
      </c>
      <c r="E115" t="s">
        <v>3716</v>
      </c>
      <c r="F115" t="s">
        <v>3601</v>
      </c>
      <c r="G115" t="s">
        <v>2186</v>
      </c>
      <c r="H115">
        <v>2</v>
      </c>
      <c r="I115">
        <v>26</v>
      </c>
      <c r="M115">
        <f t="shared" si="3"/>
        <v>27</v>
      </c>
    </row>
    <row r="116" spans="1:13" x14ac:dyDescent="0.3">
      <c r="A116" t="s">
        <v>3600</v>
      </c>
      <c r="B116">
        <v>27</v>
      </c>
      <c r="C116">
        <f t="shared" si="2"/>
        <v>13</v>
      </c>
      <c r="D116">
        <v>21</v>
      </c>
      <c r="E116" t="s">
        <v>3717</v>
      </c>
      <c r="F116" t="s">
        <v>3601</v>
      </c>
      <c r="G116" t="s">
        <v>2186</v>
      </c>
      <c r="H116">
        <v>2</v>
      </c>
      <c r="I116">
        <v>26</v>
      </c>
      <c r="M116">
        <f t="shared" si="3"/>
        <v>27</v>
      </c>
    </row>
    <row r="117" spans="1:13" x14ac:dyDescent="0.3">
      <c r="A117" t="s">
        <v>3600</v>
      </c>
      <c r="B117">
        <v>27</v>
      </c>
      <c r="C117">
        <f t="shared" si="2"/>
        <v>22</v>
      </c>
      <c r="D117">
        <v>29</v>
      </c>
      <c r="E117" t="s">
        <v>3718</v>
      </c>
      <c r="F117" t="s">
        <v>3601</v>
      </c>
      <c r="G117" t="s">
        <v>2186</v>
      </c>
      <c r="H117">
        <v>2</v>
      </c>
      <c r="I117">
        <v>26</v>
      </c>
      <c r="M117">
        <f t="shared" si="3"/>
        <v>27</v>
      </c>
    </row>
    <row r="118" spans="1:13" x14ac:dyDescent="0.3">
      <c r="A118" t="s">
        <v>3600</v>
      </c>
      <c r="B118">
        <v>27</v>
      </c>
      <c r="C118">
        <f t="shared" si="2"/>
        <v>30</v>
      </c>
      <c r="D118">
        <v>36</v>
      </c>
      <c r="E118" t="s">
        <v>3719</v>
      </c>
      <c r="F118" t="s">
        <v>3601</v>
      </c>
      <c r="G118" t="s">
        <v>2186</v>
      </c>
      <c r="H118">
        <v>2</v>
      </c>
      <c r="I118">
        <v>26</v>
      </c>
      <c r="M118">
        <f t="shared" si="3"/>
        <v>27</v>
      </c>
    </row>
    <row r="119" spans="1:13" x14ac:dyDescent="0.3">
      <c r="A119" t="s">
        <v>3600</v>
      </c>
      <c r="B119">
        <v>28</v>
      </c>
      <c r="C119">
        <f t="shared" si="2"/>
        <v>1</v>
      </c>
      <c r="D119">
        <v>1</v>
      </c>
      <c r="E119" t="s">
        <v>3720</v>
      </c>
      <c r="F119" t="s">
        <v>3601</v>
      </c>
      <c r="G119" t="s">
        <v>2186</v>
      </c>
      <c r="H119">
        <v>2</v>
      </c>
      <c r="I119">
        <v>26</v>
      </c>
      <c r="L119">
        <v>28</v>
      </c>
      <c r="M119">
        <f t="shared" si="3"/>
        <v>28</v>
      </c>
    </row>
    <row r="120" spans="1:13" x14ac:dyDescent="0.3">
      <c r="A120" t="s">
        <v>3600</v>
      </c>
      <c r="B120">
        <v>28</v>
      </c>
      <c r="C120">
        <f t="shared" si="2"/>
        <v>2</v>
      </c>
      <c r="D120">
        <v>9</v>
      </c>
      <c r="E120" t="s">
        <v>3721</v>
      </c>
      <c r="F120" t="s">
        <v>3601</v>
      </c>
      <c r="G120" t="s">
        <v>2186</v>
      </c>
      <c r="H120">
        <v>2</v>
      </c>
      <c r="I120">
        <v>26</v>
      </c>
      <c r="M120">
        <f t="shared" si="3"/>
        <v>28</v>
      </c>
    </row>
    <row r="121" spans="1:13" x14ac:dyDescent="0.3">
      <c r="A121" t="s">
        <v>3600</v>
      </c>
      <c r="B121">
        <v>28</v>
      </c>
      <c r="C121">
        <f t="shared" si="2"/>
        <v>10</v>
      </c>
      <c r="D121">
        <v>17</v>
      </c>
      <c r="E121" t="s">
        <v>3722</v>
      </c>
      <c r="F121" t="s">
        <v>3601</v>
      </c>
      <c r="G121" t="s">
        <v>2186</v>
      </c>
      <c r="H121">
        <v>2</v>
      </c>
      <c r="I121">
        <v>26</v>
      </c>
      <c r="M121">
        <f t="shared" si="3"/>
        <v>28</v>
      </c>
    </row>
    <row r="122" spans="1:13" x14ac:dyDescent="0.3">
      <c r="A122" t="s">
        <v>3600</v>
      </c>
      <c r="B122">
        <v>28</v>
      </c>
      <c r="C122">
        <f t="shared" si="2"/>
        <v>18</v>
      </c>
      <c r="D122">
        <v>25</v>
      </c>
      <c r="E122" t="s">
        <v>3723</v>
      </c>
      <c r="F122" t="s">
        <v>3601</v>
      </c>
      <c r="G122" t="s">
        <v>2186</v>
      </c>
      <c r="H122">
        <v>2</v>
      </c>
      <c r="I122">
        <v>26</v>
      </c>
      <c r="M122">
        <f t="shared" si="3"/>
        <v>28</v>
      </c>
    </row>
    <row r="123" spans="1:13" x14ac:dyDescent="0.3">
      <c r="A123" t="s">
        <v>3600</v>
      </c>
      <c r="B123">
        <v>28</v>
      </c>
      <c r="C123">
        <f t="shared" si="2"/>
        <v>26</v>
      </c>
      <c r="D123">
        <v>26</v>
      </c>
      <c r="E123" t="s">
        <v>3724</v>
      </c>
      <c r="F123" t="s">
        <v>3601</v>
      </c>
      <c r="G123" t="s">
        <v>2186</v>
      </c>
      <c r="H123">
        <v>2</v>
      </c>
      <c r="I123">
        <v>26</v>
      </c>
      <c r="M123">
        <f t="shared" si="3"/>
        <v>28</v>
      </c>
    </row>
    <row r="124" spans="1:13" x14ac:dyDescent="0.3">
      <c r="A124" t="s">
        <v>3600</v>
      </c>
      <c r="B124">
        <v>29</v>
      </c>
      <c r="C124">
        <f t="shared" si="2"/>
        <v>1</v>
      </c>
      <c r="D124">
        <v>5</v>
      </c>
      <c r="E124" t="s">
        <v>3725</v>
      </c>
      <c r="F124" t="s">
        <v>3601</v>
      </c>
      <c r="G124" t="s">
        <v>2186</v>
      </c>
      <c r="H124">
        <v>2</v>
      </c>
      <c r="I124">
        <v>26</v>
      </c>
      <c r="L124">
        <v>29</v>
      </c>
      <c r="M124">
        <f t="shared" si="3"/>
        <v>29</v>
      </c>
    </row>
    <row r="125" spans="1:13" x14ac:dyDescent="0.3">
      <c r="A125" t="s">
        <v>3600</v>
      </c>
      <c r="B125">
        <v>29</v>
      </c>
      <c r="C125">
        <f t="shared" si="2"/>
        <v>6</v>
      </c>
      <c r="D125">
        <v>13</v>
      </c>
      <c r="E125" t="s">
        <v>3726</v>
      </c>
      <c r="F125" t="s">
        <v>3601</v>
      </c>
      <c r="G125" t="s">
        <v>2186</v>
      </c>
      <c r="H125">
        <v>2</v>
      </c>
      <c r="I125">
        <v>26</v>
      </c>
      <c r="M125">
        <f t="shared" si="3"/>
        <v>29</v>
      </c>
    </row>
    <row r="126" spans="1:13" x14ac:dyDescent="0.3">
      <c r="A126" t="s">
        <v>3600</v>
      </c>
      <c r="B126">
        <v>29</v>
      </c>
      <c r="C126">
        <f t="shared" si="2"/>
        <v>14</v>
      </c>
      <c r="D126">
        <v>20</v>
      </c>
      <c r="E126" t="s">
        <v>3727</v>
      </c>
      <c r="F126" t="s">
        <v>3601</v>
      </c>
      <c r="G126" t="s">
        <v>2186</v>
      </c>
      <c r="H126">
        <v>2</v>
      </c>
      <c r="I126">
        <v>26</v>
      </c>
      <c r="M126">
        <f t="shared" si="3"/>
        <v>29</v>
      </c>
    </row>
    <row r="127" spans="1:13" x14ac:dyDescent="0.3">
      <c r="A127" t="s">
        <v>3600</v>
      </c>
      <c r="B127">
        <v>29</v>
      </c>
      <c r="C127">
        <f t="shared" si="2"/>
        <v>21</v>
      </c>
      <c r="D127">
        <v>21</v>
      </c>
      <c r="E127" t="s">
        <v>3728</v>
      </c>
      <c r="F127" t="s">
        <v>3601</v>
      </c>
      <c r="G127" t="s">
        <v>2186</v>
      </c>
      <c r="H127">
        <v>2</v>
      </c>
      <c r="I127">
        <v>26</v>
      </c>
      <c r="M127">
        <f t="shared" si="3"/>
        <v>29</v>
      </c>
    </row>
    <row r="128" spans="1:13" x14ac:dyDescent="0.3">
      <c r="A128" t="s">
        <v>3600</v>
      </c>
      <c r="B128">
        <v>30</v>
      </c>
      <c r="C128">
        <f t="shared" si="2"/>
        <v>1</v>
      </c>
      <c r="D128">
        <v>8</v>
      </c>
      <c r="E128" t="s">
        <v>3729</v>
      </c>
      <c r="F128" t="s">
        <v>3601</v>
      </c>
      <c r="G128" t="s">
        <v>2186</v>
      </c>
      <c r="H128">
        <v>2</v>
      </c>
      <c r="I128">
        <v>26</v>
      </c>
      <c r="L128">
        <v>30</v>
      </c>
      <c r="M128">
        <f t="shared" si="3"/>
        <v>30</v>
      </c>
    </row>
    <row r="129" spans="1:13" x14ac:dyDescent="0.3">
      <c r="A129" t="s">
        <v>3600</v>
      </c>
      <c r="B129">
        <v>30</v>
      </c>
      <c r="C129">
        <f t="shared" si="2"/>
        <v>9</v>
      </c>
      <c r="D129">
        <v>17</v>
      </c>
      <c r="E129" t="s">
        <v>3730</v>
      </c>
      <c r="F129" t="s">
        <v>3601</v>
      </c>
      <c r="G129" t="s">
        <v>2186</v>
      </c>
      <c r="H129">
        <v>2</v>
      </c>
      <c r="I129">
        <v>26</v>
      </c>
      <c r="M129">
        <f t="shared" si="3"/>
        <v>30</v>
      </c>
    </row>
    <row r="130" spans="1:13" x14ac:dyDescent="0.3">
      <c r="A130" t="s">
        <v>3600</v>
      </c>
      <c r="B130">
        <v>30</v>
      </c>
      <c r="C130">
        <f t="shared" si="2"/>
        <v>18</v>
      </c>
      <c r="D130">
        <v>26</v>
      </c>
      <c r="E130" t="s">
        <v>3731</v>
      </c>
      <c r="F130" t="s">
        <v>3601</v>
      </c>
      <c r="G130" t="s">
        <v>2186</v>
      </c>
      <c r="H130">
        <v>2</v>
      </c>
      <c r="I130">
        <v>26</v>
      </c>
      <c r="M130">
        <f t="shared" si="3"/>
        <v>30</v>
      </c>
    </row>
    <row r="131" spans="1:13" x14ac:dyDescent="0.3">
      <c r="A131" t="s">
        <v>3600</v>
      </c>
      <c r="B131">
        <v>30</v>
      </c>
      <c r="C131">
        <v>26</v>
      </c>
      <c r="D131">
        <v>26</v>
      </c>
      <c r="E131" t="s">
        <v>3732</v>
      </c>
      <c r="F131" t="s">
        <v>3601</v>
      </c>
      <c r="G131" t="s">
        <v>2186</v>
      </c>
      <c r="H131">
        <v>2</v>
      </c>
      <c r="I131">
        <v>26</v>
      </c>
      <c r="M131">
        <f t="shared" ref="M131:M194" si="4">IF(L131="",M130,L131)</f>
        <v>30</v>
      </c>
    </row>
    <row r="132" spans="1:13" x14ac:dyDescent="0.3">
      <c r="A132" t="s">
        <v>3600</v>
      </c>
      <c r="B132">
        <v>31</v>
      </c>
      <c r="C132">
        <f t="shared" ref="C132:C194" si="5">IF(B132&lt;&gt;B131,1,IF(D131&lt;&gt;"",D131+1,""))</f>
        <v>1</v>
      </c>
      <c r="D132">
        <v>7</v>
      </c>
      <c r="E132" t="s">
        <v>3733</v>
      </c>
      <c r="F132" t="s">
        <v>3601</v>
      </c>
      <c r="G132" t="s">
        <v>2186</v>
      </c>
      <c r="H132">
        <v>2</v>
      </c>
      <c r="I132">
        <v>26</v>
      </c>
      <c r="L132">
        <v>31</v>
      </c>
      <c r="M132">
        <f t="shared" si="4"/>
        <v>31</v>
      </c>
    </row>
    <row r="133" spans="1:13" x14ac:dyDescent="0.3">
      <c r="A133" t="s">
        <v>3600</v>
      </c>
      <c r="B133">
        <v>31</v>
      </c>
      <c r="C133">
        <f t="shared" si="5"/>
        <v>8</v>
      </c>
      <c r="D133">
        <v>14</v>
      </c>
      <c r="E133" t="s">
        <v>3734</v>
      </c>
      <c r="F133" t="s">
        <v>3601</v>
      </c>
      <c r="G133" t="s">
        <v>2186</v>
      </c>
      <c r="H133">
        <v>2</v>
      </c>
      <c r="I133">
        <v>26</v>
      </c>
      <c r="M133">
        <f t="shared" si="4"/>
        <v>31</v>
      </c>
    </row>
    <row r="134" spans="1:13" x14ac:dyDescent="0.3">
      <c r="A134" t="s">
        <v>3600</v>
      </c>
      <c r="B134">
        <v>31</v>
      </c>
      <c r="C134">
        <f t="shared" si="5"/>
        <v>15</v>
      </c>
      <c r="D134">
        <v>18</v>
      </c>
      <c r="E134" t="s">
        <v>3735</v>
      </c>
      <c r="F134" t="s">
        <v>3601</v>
      </c>
      <c r="G134" t="s">
        <v>2186</v>
      </c>
      <c r="H134">
        <v>2</v>
      </c>
      <c r="I134">
        <v>26</v>
      </c>
      <c r="M134">
        <f t="shared" si="4"/>
        <v>31</v>
      </c>
    </row>
    <row r="135" spans="1:13" x14ac:dyDescent="0.3">
      <c r="A135" t="s">
        <v>3600</v>
      </c>
      <c r="B135">
        <v>32</v>
      </c>
      <c r="C135">
        <f t="shared" si="5"/>
        <v>1</v>
      </c>
      <c r="D135">
        <v>1</v>
      </c>
      <c r="E135" t="s">
        <v>3736</v>
      </c>
      <c r="F135" t="s">
        <v>3601</v>
      </c>
      <c r="G135" t="s">
        <v>2186</v>
      </c>
      <c r="H135">
        <v>2</v>
      </c>
      <c r="I135">
        <v>26</v>
      </c>
      <c r="L135">
        <v>32</v>
      </c>
      <c r="M135">
        <f t="shared" si="4"/>
        <v>32</v>
      </c>
    </row>
    <row r="136" spans="1:13" x14ac:dyDescent="0.3">
      <c r="A136" t="s">
        <v>3600</v>
      </c>
      <c r="B136">
        <v>32</v>
      </c>
      <c r="C136">
        <f t="shared" si="5"/>
        <v>2</v>
      </c>
      <c r="D136">
        <v>9</v>
      </c>
      <c r="E136" t="s">
        <v>3737</v>
      </c>
      <c r="F136" t="s">
        <v>3601</v>
      </c>
      <c r="G136" t="s">
        <v>2186</v>
      </c>
      <c r="H136">
        <v>2</v>
      </c>
      <c r="I136">
        <v>26</v>
      </c>
      <c r="M136">
        <f t="shared" si="4"/>
        <v>32</v>
      </c>
    </row>
    <row r="137" spans="1:13" x14ac:dyDescent="0.3">
      <c r="A137" t="s">
        <v>3600</v>
      </c>
      <c r="B137">
        <v>32</v>
      </c>
      <c r="C137">
        <f t="shared" si="5"/>
        <v>10</v>
      </c>
      <c r="D137">
        <v>17</v>
      </c>
      <c r="E137" t="s">
        <v>3738</v>
      </c>
      <c r="F137" t="s">
        <v>3601</v>
      </c>
      <c r="G137" t="s">
        <v>2186</v>
      </c>
      <c r="H137">
        <v>2</v>
      </c>
      <c r="I137">
        <v>26</v>
      </c>
      <c r="M137">
        <f t="shared" si="4"/>
        <v>32</v>
      </c>
    </row>
    <row r="138" spans="1:13" x14ac:dyDescent="0.3">
      <c r="A138" t="s">
        <v>3600</v>
      </c>
      <c r="B138">
        <v>32</v>
      </c>
      <c r="C138">
        <f t="shared" si="5"/>
        <v>18</v>
      </c>
      <c r="D138">
        <v>25</v>
      </c>
      <c r="E138" t="s">
        <v>3739</v>
      </c>
      <c r="F138" t="s">
        <v>3601</v>
      </c>
      <c r="G138" t="s">
        <v>2186</v>
      </c>
      <c r="H138">
        <v>2</v>
      </c>
      <c r="I138">
        <v>26</v>
      </c>
      <c r="M138">
        <f t="shared" si="4"/>
        <v>32</v>
      </c>
    </row>
    <row r="139" spans="1:13" x14ac:dyDescent="0.3">
      <c r="A139" t="s">
        <v>3600</v>
      </c>
      <c r="B139">
        <v>32</v>
      </c>
      <c r="C139">
        <f t="shared" si="5"/>
        <v>26</v>
      </c>
      <c r="D139">
        <v>30</v>
      </c>
      <c r="E139" t="s">
        <v>3740</v>
      </c>
      <c r="F139" t="s">
        <v>3601</v>
      </c>
      <c r="G139" t="s">
        <v>2186</v>
      </c>
      <c r="H139">
        <v>2</v>
      </c>
      <c r="I139">
        <v>26</v>
      </c>
      <c r="M139">
        <f t="shared" si="4"/>
        <v>32</v>
      </c>
    </row>
    <row r="140" spans="1:13" x14ac:dyDescent="0.3">
      <c r="A140" t="s">
        <v>3600</v>
      </c>
      <c r="B140">
        <v>32</v>
      </c>
      <c r="C140">
        <f t="shared" si="5"/>
        <v>31</v>
      </c>
      <c r="D140">
        <v>32</v>
      </c>
      <c r="E140" t="s">
        <v>3741</v>
      </c>
      <c r="F140" t="s">
        <v>3601</v>
      </c>
      <c r="G140" t="s">
        <v>2186</v>
      </c>
      <c r="H140">
        <v>2</v>
      </c>
      <c r="I140">
        <v>26</v>
      </c>
      <c r="M140">
        <f t="shared" si="4"/>
        <v>32</v>
      </c>
    </row>
    <row r="141" spans="1:13" x14ac:dyDescent="0.3">
      <c r="A141" t="s">
        <v>3600</v>
      </c>
      <c r="B141">
        <v>33</v>
      </c>
      <c r="C141">
        <f t="shared" si="5"/>
        <v>1</v>
      </c>
      <c r="D141">
        <v>4</v>
      </c>
      <c r="E141" t="s">
        <v>3742</v>
      </c>
      <c r="F141" t="s">
        <v>3601</v>
      </c>
      <c r="G141" t="s">
        <v>2186</v>
      </c>
      <c r="H141">
        <v>2</v>
      </c>
      <c r="I141">
        <v>26</v>
      </c>
      <c r="L141">
        <v>33</v>
      </c>
      <c r="M141">
        <f t="shared" si="4"/>
        <v>33</v>
      </c>
    </row>
    <row r="142" spans="1:13" x14ac:dyDescent="0.3">
      <c r="A142" t="s">
        <v>3600</v>
      </c>
      <c r="B142">
        <v>33</v>
      </c>
      <c r="C142">
        <f t="shared" si="5"/>
        <v>5</v>
      </c>
      <c r="D142">
        <v>11</v>
      </c>
      <c r="E142" t="s">
        <v>3743</v>
      </c>
      <c r="F142" t="s">
        <v>3601</v>
      </c>
      <c r="G142" t="s">
        <v>2186</v>
      </c>
      <c r="H142">
        <v>2</v>
      </c>
      <c r="I142">
        <v>26</v>
      </c>
      <c r="M142">
        <f t="shared" si="4"/>
        <v>33</v>
      </c>
    </row>
    <row r="143" spans="1:13" x14ac:dyDescent="0.3">
      <c r="A143" t="s">
        <v>3600</v>
      </c>
      <c r="B143">
        <v>33</v>
      </c>
      <c r="C143">
        <f t="shared" si="5"/>
        <v>12</v>
      </c>
      <c r="D143">
        <v>18</v>
      </c>
      <c r="E143" t="s">
        <v>3744</v>
      </c>
      <c r="F143" t="s">
        <v>3601</v>
      </c>
      <c r="G143" t="s">
        <v>2186</v>
      </c>
      <c r="H143">
        <v>2</v>
      </c>
      <c r="I143">
        <v>26</v>
      </c>
      <c r="M143">
        <f t="shared" si="4"/>
        <v>33</v>
      </c>
    </row>
    <row r="144" spans="1:13" x14ac:dyDescent="0.3">
      <c r="A144" t="s">
        <v>3600</v>
      </c>
      <c r="B144">
        <v>33</v>
      </c>
      <c r="C144">
        <f t="shared" si="5"/>
        <v>19</v>
      </c>
      <c r="D144">
        <v>26</v>
      </c>
      <c r="E144" t="s">
        <v>3745</v>
      </c>
      <c r="F144" t="s">
        <v>3601</v>
      </c>
      <c r="G144" t="s">
        <v>2186</v>
      </c>
      <c r="H144">
        <v>2</v>
      </c>
      <c r="I144">
        <v>26</v>
      </c>
      <c r="M144">
        <f t="shared" si="4"/>
        <v>33</v>
      </c>
    </row>
    <row r="145" spans="1:13" x14ac:dyDescent="0.3">
      <c r="A145" t="s">
        <v>3600</v>
      </c>
      <c r="B145">
        <v>33</v>
      </c>
      <c r="C145">
        <f t="shared" si="5"/>
        <v>27</v>
      </c>
      <c r="D145">
        <v>32</v>
      </c>
      <c r="E145" t="s">
        <v>3746</v>
      </c>
      <c r="F145" t="s">
        <v>3601</v>
      </c>
      <c r="G145" t="s">
        <v>2186</v>
      </c>
      <c r="H145">
        <v>2</v>
      </c>
      <c r="I145">
        <v>26</v>
      </c>
      <c r="M145">
        <f t="shared" si="4"/>
        <v>33</v>
      </c>
    </row>
    <row r="146" spans="1:13" x14ac:dyDescent="0.3">
      <c r="A146" t="s">
        <v>3600</v>
      </c>
      <c r="B146">
        <v>33</v>
      </c>
      <c r="C146">
        <f t="shared" si="5"/>
        <v>33</v>
      </c>
      <c r="D146">
        <v>33</v>
      </c>
      <c r="E146" t="s">
        <v>3747</v>
      </c>
      <c r="F146" t="s">
        <v>3601</v>
      </c>
      <c r="G146" t="s">
        <v>2186</v>
      </c>
      <c r="H146">
        <v>2</v>
      </c>
      <c r="I146">
        <v>26</v>
      </c>
      <c r="M146">
        <f t="shared" si="4"/>
        <v>33</v>
      </c>
    </row>
    <row r="147" spans="1:13" x14ac:dyDescent="0.3">
      <c r="A147" t="s">
        <v>3600</v>
      </c>
      <c r="B147">
        <v>34</v>
      </c>
      <c r="C147">
        <f t="shared" si="5"/>
        <v>1</v>
      </c>
      <c r="D147">
        <v>6</v>
      </c>
      <c r="E147" t="s">
        <v>3748</v>
      </c>
      <c r="F147" t="s">
        <v>3601</v>
      </c>
      <c r="G147" t="s">
        <v>2186</v>
      </c>
      <c r="H147">
        <v>2</v>
      </c>
      <c r="I147">
        <v>26</v>
      </c>
      <c r="L147">
        <v>34</v>
      </c>
      <c r="M147">
        <f t="shared" si="4"/>
        <v>34</v>
      </c>
    </row>
    <row r="148" spans="1:13" x14ac:dyDescent="0.3">
      <c r="A148" t="s">
        <v>3600</v>
      </c>
      <c r="B148">
        <v>34</v>
      </c>
      <c r="C148">
        <f t="shared" si="5"/>
        <v>7</v>
      </c>
      <c r="D148">
        <v>12</v>
      </c>
      <c r="E148" t="s">
        <v>3749</v>
      </c>
      <c r="F148" t="s">
        <v>3601</v>
      </c>
      <c r="G148" t="s">
        <v>2186</v>
      </c>
      <c r="H148">
        <v>2</v>
      </c>
      <c r="I148">
        <v>26</v>
      </c>
      <c r="M148">
        <f t="shared" si="4"/>
        <v>34</v>
      </c>
    </row>
    <row r="149" spans="1:13" x14ac:dyDescent="0.3">
      <c r="A149" t="s">
        <v>3600</v>
      </c>
      <c r="B149">
        <v>34</v>
      </c>
      <c r="C149">
        <f t="shared" si="5"/>
        <v>13</v>
      </c>
      <c r="D149">
        <v>20</v>
      </c>
      <c r="E149" t="s">
        <v>3750</v>
      </c>
      <c r="F149" t="s">
        <v>3601</v>
      </c>
      <c r="G149" t="s">
        <v>2186</v>
      </c>
      <c r="H149">
        <v>2</v>
      </c>
      <c r="I149">
        <v>26</v>
      </c>
      <c r="M149">
        <f t="shared" si="4"/>
        <v>34</v>
      </c>
    </row>
    <row r="150" spans="1:13" x14ac:dyDescent="0.3">
      <c r="A150" t="s">
        <v>3600</v>
      </c>
      <c r="B150">
        <v>34</v>
      </c>
      <c r="C150">
        <f t="shared" si="5"/>
        <v>21</v>
      </c>
      <c r="D150">
        <v>28</v>
      </c>
      <c r="E150" t="s">
        <v>3751</v>
      </c>
      <c r="F150" t="s">
        <v>3601</v>
      </c>
      <c r="G150" t="s">
        <v>2186</v>
      </c>
      <c r="H150">
        <v>2</v>
      </c>
      <c r="I150">
        <v>26</v>
      </c>
      <c r="M150">
        <f t="shared" si="4"/>
        <v>34</v>
      </c>
    </row>
    <row r="151" spans="1:13" x14ac:dyDescent="0.3">
      <c r="A151" t="s">
        <v>3600</v>
      </c>
      <c r="B151">
        <v>34</v>
      </c>
      <c r="C151">
        <f t="shared" si="5"/>
        <v>29</v>
      </c>
      <c r="D151">
        <v>31</v>
      </c>
      <c r="E151" t="s">
        <v>3752</v>
      </c>
      <c r="F151" t="s">
        <v>3601</v>
      </c>
      <c r="G151" t="s">
        <v>2186</v>
      </c>
      <c r="H151">
        <v>2</v>
      </c>
      <c r="I151">
        <v>26</v>
      </c>
      <c r="M151">
        <f t="shared" si="4"/>
        <v>34</v>
      </c>
    </row>
    <row r="152" spans="1:13" x14ac:dyDescent="0.3">
      <c r="A152" t="s">
        <v>3600</v>
      </c>
      <c r="B152">
        <v>35</v>
      </c>
      <c r="C152">
        <f t="shared" si="5"/>
        <v>1</v>
      </c>
      <c r="D152">
        <v>6</v>
      </c>
      <c r="E152" t="s">
        <v>3753</v>
      </c>
      <c r="F152" t="s">
        <v>3601</v>
      </c>
      <c r="G152" t="s">
        <v>2186</v>
      </c>
      <c r="H152">
        <v>2</v>
      </c>
      <c r="I152">
        <v>26</v>
      </c>
      <c r="L152">
        <v>35</v>
      </c>
      <c r="M152">
        <f t="shared" si="4"/>
        <v>35</v>
      </c>
    </row>
    <row r="153" spans="1:13" x14ac:dyDescent="0.3">
      <c r="A153" t="s">
        <v>3600</v>
      </c>
      <c r="B153">
        <v>35</v>
      </c>
      <c r="C153">
        <f t="shared" si="5"/>
        <v>7</v>
      </c>
      <c r="D153">
        <v>15</v>
      </c>
      <c r="E153" t="s">
        <v>3754</v>
      </c>
      <c r="F153" t="s">
        <v>3601</v>
      </c>
      <c r="G153" t="s">
        <v>2186</v>
      </c>
      <c r="H153">
        <v>2</v>
      </c>
      <c r="I153">
        <v>26</v>
      </c>
      <c r="M153">
        <f t="shared" si="4"/>
        <v>35</v>
      </c>
    </row>
    <row r="154" spans="1:13" x14ac:dyDescent="0.3">
      <c r="A154" t="s">
        <v>3600</v>
      </c>
      <c r="B154">
        <v>35</v>
      </c>
      <c r="C154">
        <v>15</v>
      </c>
      <c r="D154">
        <v>15</v>
      </c>
      <c r="E154" t="s">
        <v>3755</v>
      </c>
      <c r="F154" t="s">
        <v>3601</v>
      </c>
      <c r="G154" t="s">
        <v>2186</v>
      </c>
      <c r="H154">
        <v>2</v>
      </c>
      <c r="I154">
        <v>26</v>
      </c>
      <c r="M154">
        <f t="shared" si="4"/>
        <v>35</v>
      </c>
    </row>
    <row r="155" spans="1:13" x14ac:dyDescent="0.3">
      <c r="A155" t="s">
        <v>3600</v>
      </c>
      <c r="B155">
        <v>36</v>
      </c>
      <c r="C155">
        <f t="shared" si="5"/>
        <v>1</v>
      </c>
      <c r="D155">
        <v>5</v>
      </c>
      <c r="E155" t="s">
        <v>3756</v>
      </c>
      <c r="F155" t="s">
        <v>3601</v>
      </c>
      <c r="G155" t="s">
        <v>2186</v>
      </c>
      <c r="H155">
        <v>2</v>
      </c>
      <c r="I155">
        <v>26</v>
      </c>
      <c r="L155">
        <v>36</v>
      </c>
      <c r="M155">
        <f t="shared" si="4"/>
        <v>36</v>
      </c>
    </row>
    <row r="156" spans="1:13" x14ac:dyDescent="0.3">
      <c r="A156" t="s">
        <v>3600</v>
      </c>
      <c r="B156">
        <v>36</v>
      </c>
      <c r="C156">
        <f t="shared" si="5"/>
        <v>6</v>
      </c>
      <c r="D156">
        <v>12</v>
      </c>
      <c r="E156" t="s">
        <v>3757</v>
      </c>
      <c r="F156" t="s">
        <v>3601</v>
      </c>
      <c r="G156" t="s">
        <v>2186</v>
      </c>
      <c r="H156">
        <v>2</v>
      </c>
      <c r="I156">
        <v>26</v>
      </c>
      <c r="M156">
        <f t="shared" si="4"/>
        <v>36</v>
      </c>
    </row>
    <row r="157" spans="1:13" x14ac:dyDescent="0.3">
      <c r="A157" t="s">
        <v>3600</v>
      </c>
      <c r="B157">
        <v>36</v>
      </c>
      <c r="C157">
        <f t="shared" si="5"/>
        <v>13</v>
      </c>
      <c r="D157">
        <v>20</v>
      </c>
      <c r="E157" t="s">
        <v>3758</v>
      </c>
      <c r="F157" t="s">
        <v>3601</v>
      </c>
      <c r="G157" t="s">
        <v>2186</v>
      </c>
      <c r="H157">
        <v>2</v>
      </c>
      <c r="I157">
        <v>26</v>
      </c>
      <c r="M157">
        <f t="shared" si="4"/>
        <v>36</v>
      </c>
    </row>
    <row r="158" spans="1:13" x14ac:dyDescent="0.3">
      <c r="A158" t="s">
        <v>3600</v>
      </c>
      <c r="B158">
        <v>36</v>
      </c>
      <c r="C158">
        <f t="shared" si="5"/>
        <v>21</v>
      </c>
      <c r="D158">
        <v>27</v>
      </c>
      <c r="E158" t="s">
        <v>3759</v>
      </c>
      <c r="F158" t="s">
        <v>3601</v>
      </c>
      <c r="G158" t="s">
        <v>2186</v>
      </c>
      <c r="H158">
        <v>2</v>
      </c>
      <c r="I158">
        <v>26</v>
      </c>
      <c r="M158">
        <f t="shared" si="4"/>
        <v>36</v>
      </c>
    </row>
    <row r="159" spans="1:13" x14ac:dyDescent="0.3">
      <c r="A159" t="s">
        <v>3600</v>
      </c>
      <c r="B159">
        <v>36</v>
      </c>
      <c r="C159">
        <f t="shared" si="5"/>
        <v>28</v>
      </c>
      <c r="D159">
        <v>35</v>
      </c>
      <c r="E159" t="s">
        <v>3760</v>
      </c>
      <c r="F159" t="s">
        <v>3601</v>
      </c>
      <c r="G159" t="s">
        <v>2186</v>
      </c>
      <c r="H159">
        <v>2</v>
      </c>
      <c r="I159">
        <v>26</v>
      </c>
      <c r="M159">
        <f t="shared" si="4"/>
        <v>36</v>
      </c>
    </row>
    <row r="160" spans="1:13" x14ac:dyDescent="0.3">
      <c r="A160" t="s">
        <v>3600</v>
      </c>
      <c r="B160">
        <v>36</v>
      </c>
      <c r="C160">
        <f t="shared" si="5"/>
        <v>36</v>
      </c>
      <c r="D160">
        <v>38</v>
      </c>
      <c r="E160" t="s">
        <v>3761</v>
      </c>
      <c r="F160" t="s">
        <v>3601</v>
      </c>
      <c r="G160" t="s">
        <v>2186</v>
      </c>
      <c r="H160">
        <v>2</v>
      </c>
      <c r="I160">
        <v>26</v>
      </c>
      <c r="M160">
        <f t="shared" si="4"/>
        <v>36</v>
      </c>
    </row>
    <row r="161" spans="1:13" x14ac:dyDescent="0.3">
      <c r="A161" t="s">
        <v>3600</v>
      </c>
      <c r="B161">
        <v>37</v>
      </c>
      <c r="C161">
        <f t="shared" si="5"/>
        <v>1</v>
      </c>
      <c r="D161">
        <v>2</v>
      </c>
      <c r="E161" t="s">
        <v>3762</v>
      </c>
      <c r="F161" t="s">
        <v>3601</v>
      </c>
      <c r="G161" t="s">
        <v>2186</v>
      </c>
      <c r="H161">
        <v>2</v>
      </c>
      <c r="I161">
        <v>26</v>
      </c>
      <c r="L161">
        <v>37</v>
      </c>
      <c r="M161">
        <f t="shared" si="4"/>
        <v>37</v>
      </c>
    </row>
    <row r="162" spans="1:13" x14ac:dyDescent="0.3">
      <c r="A162" t="s">
        <v>3600</v>
      </c>
      <c r="B162">
        <v>37</v>
      </c>
      <c r="C162">
        <f t="shared" si="5"/>
        <v>3</v>
      </c>
      <c r="D162">
        <v>11</v>
      </c>
      <c r="E162" t="s">
        <v>3763</v>
      </c>
      <c r="F162" t="s">
        <v>3601</v>
      </c>
      <c r="G162" t="s">
        <v>2186</v>
      </c>
      <c r="H162">
        <v>2</v>
      </c>
      <c r="I162">
        <v>26</v>
      </c>
      <c r="M162">
        <f t="shared" si="4"/>
        <v>37</v>
      </c>
    </row>
    <row r="163" spans="1:13" x14ac:dyDescent="0.3">
      <c r="A163" t="s">
        <v>3600</v>
      </c>
      <c r="B163">
        <v>37</v>
      </c>
      <c r="C163">
        <f t="shared" si="5"/>
        <v>12</v>
      </c>
      <c r="D163">
        <v>18</v>
      </c>
      <c r="E163" t="s">
        <v>3764</v>
      </c>
      <c r="F163" t="s">
        <v>3601</v>
      </c>
      <c r="G163" t="s">
        <v>2186</v>
      </c>
      <c r="H163">
        <v>2</v>
      </c>
      <c r="I163">
        <v>26</v>
      </c>
      <c r="M163">
        <f t="shared" si="4"/>
        <v>37</v>
      </c>
    </row>
    <row r="164" spans="1:13" x14ac:dyDescent="0.3">
      <c r="A164" t="s">
        <v>3600</v>
      </c>
      <c r="B164">
        <v>37</v>
      </c>
      <c r="C164">
        <f t="shared" si="5"/>
        <v>19</v>
      </c>
      <c r="D164">
        <v>23</v>
      </c>
      <c r="E164" t="s">
        <v>3765</v>
      </c>
      <c r="F164" t="s">
        <v>3601</v>
      </c>
      <c r="G164" t="s">
        <v>2186</v>
      </c>
      <c r="H164">
        <v>2</v>
      </c>
      <c r="I164">
        <v>26</v>
      </c>
      <c r="M164">
        <f t="shared" si="4"/>
        <v>37</v>
      </c>
    </row>
    <row r="165" spans="1:13" x14ac:dyDescent="0.3">
      <c r="A165" t="s">
        <v>3600</v>
      </c>
      <c r="B165">
        <v>37</v>
      </c>
      <c r="C165">
        <f t="shared" si="5"/>
        <v>24</v>
      </c>
      <c r="D165">
        <v>28</v>
      </c>
      <c r="E165" t="s">
        <v>3766</v>
      </c>
      <c r="F165" t="s">
        <v>3601</v>
      </c>
      <c r="G165" t="s">
        <v>2186</v>
      </c>
      <c r="H165">
        <v>2</v>
      </c>
      <c r="I165">
        <v>26</v>
      </c>
      <c r="M165">
        <f t="shared" si="4"/>
        <v>37</v>
      </c>
    </row>
    <row r="166" spans="1:13" x14ac:dyDescent="0.3">
      <c r="A166" t="s">
        <v>3600</v>
      </c>
      <c r="B166">
        <v>38</v>
      </c>
      <c r="C166">
        <f t="shared" si="5"/>
        <v>1</v>
      </c>
      <c r="D166">
        <v>2</v>
      </c>
      <c r="E166" t="s">
        <v>3767</v>
      </c>
      <c r="F166" t="s">
        <v>3601</v>
      </c>
      <c r="G166" t="s">
        <v>2186</v>
      </c>
      <c r="H166">
        <v>2</v>
      </c>
      <c r="I166">
        <v>26</v>
      </c>
      <c r="L166">
        <v>38</v>
      </c>
      <c r="M166">
        <f t="shared" si="4"/>
        <v>38</v>
      </c>
    </row>
    <row r="167" spans="1:13" x14ac:dyDescent="0.3">
      <c r="A167" t="s">
        <v>3600</v>
      </c>
      <c r="B167">
        <v>38</v>
      </c>
      <c r="C167">
        <f t="shared" si="5"/>
        <v>3</v>
      </c>
      <c r="D167">
        <v>9</v>
      </c>
      <c r="E167" t="s">
        <v>3768</v>
      </c>
      <c r="F167" t="s">
        <v>3601</v>
      </c>
      <c r="G167" t="s">
        <v>2186</v>
      </c>
      <c r="H167">
        <v>2</v>
      </c>
      <c r="I167">
        <v>26</v>
      </c>
      <c r="M167">
        <f t="shared" si="4"/>
        <v>38</v>
      </c>
    </row>
    <row r="168" spans="1:13" x14ac:dyDescent="0.3">
      <c r="A168" t="s">
        <v>3600</v>
      </c>
      <c r="B168">
        <v>38</v>
      </c>
      <c r="C168">
        <f t="shared" si="5"/>
        <v>10</v>
      </c>
      <c r="D168">
        <v>16</v>
      </c>
      <c r="E168" t="s">
        <v>3769</v>
      </c>
      <c r="F168" t="s">
        <v>3601</v>
      </c>
      <c r="G168" t="s">
        <v>2186</v>
      </c>
      <c r="H168">
        <v>2</v>
      </c>
      <c r="I168">
        <v>26</v>
      </c>
      <c r="M168">
        <f t="shared" si="4"/>
        <v>38</v>
      </c>
    </row>
    <row r="169" spans="1:13" x14ac:dyDescent="0.3">
      <c r="A169" t="s">
        <v>3600</v>
      </c>
      <c r="B169">
        <v>38</v>
      </c>
      <c r="C169">
        <f t="shared" si="5"/>
        <v>17</v>
      </c>
      <c r="D169">
        <v>22</v>
      </c>
      <c r="E169" t="s">
        <v>3770</v>
      </c>
      <c r="F169" t="s">
        <v>3601</v>
      </c>
      <c r="G169" t="s">
        <v>2186</v>
      </c>
      <c r="H169">
        <v>2</v>
      </c>
      <c r="I169">
        <v>26</v>
      </c>
      <c r="M169">
        <f t="shared" si="4"/>
        <v>38</v>
      </c>
    </row>
    <row r="170" spans="1:13" x14ac:dyDescent="0.3">
      <c r="A170" t="s">
        <v>3600</v>
      </c>
      <c r="B170">
        <v>38</v>
      </c>
      <c r="C170">
        <f t="shared" si="5"/>
        <v>23</v>
      </c>
      <c r="D170">
        <v>23</v>
      </c>
      <c r="E170" t="s">
        <v>3771</v>
      </c>
      <c r="F170" t="s">
        <v>3601</v>
      </c>
      <c r="G170" t="s">
        <v>2186</v>
      </c>
      <c r="H170">
        <v>2</v>
      </c>
      <c r="I170">
        <v>26</v>
      </c>
      <c r="M170">
        <f t="shared" si="4"/>
        <v>38</v>
      </c>
    </row>
    <row r="171" spans="1:13" x14ac:dyDescent="0.3">
      <c r="A171" t="s">
        <v>3600</v>
      </c>
      <c r="B171">
        <v>39</v>
      </c>
      <c r="C171">
        <f t="shared" si="5"/>
        <v>1</v>
      </c>
      <c r="D171">
        <v>6</v>
      </c>
      <c r="E171" t="s">
        <v>3772</v>
      </c>
      <c r="F171" t="s">
        <v>3601</v>
      </c>
      <c r="G171" t="s">
        <v>2186</v>
      </c>
      <c r="H171">
        <v>2</v>
      </c>
      <c r="I171">
        <v>26</v>
      </c>
      <c r="L171">
        <v>39</v>
      </c>
      <c r="M171">
        <f t="shared" si="4"/>
        <v>39</v>
      </c>
    </row>
    <row r="172" spans="1:13" x14ac:dyDescent="0.3">
      <c r="A172" t="s">
        <v>3600</v>
      </c>
      <c r="B172">
        <v>39</v>
      </c>
      <c r="C172">
        <f t="shared" si="5"/>
        <v>7</v>
      </c>
      <c r="D172">
        <v>13</v>
      </c>
      <c r="E172" t="s">
        <v>3773</v>
      </c>
      <c r="F172" t="s">
        <v>3601</v>
      </c>
      <c r="G172" t="s">
        <v>2186</v>
      </c>
      <c r="H172">
        <v>2</v>
      </c>
      <c r="I172">
        <v>26</v>
      </c>
      <c r="M172">
        <f t="shared" si="4"/>
        <v>39</v>
      </c>
    </row>
    <row r="173" spans="1:13" x14ac:dyDescent="0.3">
      <c r="A173" t="s">
        <v>3600</v>
      </c>
      <c r="B173">
        <v>39</v>
      </c>
      <c r="C173">
        <f t="shared" si="5"/>
        <v>14</v>
      </c>
      <c r="D173">
        <v>21</v>
      </c>
      <c r="E173" t="s">
        <v>3774</v>
      </c>
      <c r="F173" t="s">
        <v>3601</v>
      </c>
      <c r="G173" t="s">
        <v>2186</v>
      </c>
      <c r="H173">
        <v>2</v>
      </c>
      <c r="I173">
        <v>26</v>
      </c>
      <c r="M173">
        <f t="shared" si="4"/>
        <v>39</v>
      </c>
    </row>
    <row r="174" spans="1:13" x14ac:dyDescent="0.3">
      <c r="A174" t="s">
        <v>3600</v>
      </c>
      <c r="B174">
        <v>39</v>
      </c>
      <c r="C174">
        <f t="shared" si="5"/>
        <v>22</v>
      </c>
      <c r="D174">
        <v>28</v>
      </c>
      <c r="E174" t="s">
        <v>3775</v>
      </c>
      <c r="F174" t="s">
        <v>3601</v>
      </c>
      <c r="G174" t="s">
        <v>2186</v>
      </c>
      <c r="H174">
        <v>2</v>
      </c>
      <c r="I174">
        <v>26</v>
      </c>
      <c r="M174">
        <f t="shared" si="4"/>
        <v>39</v>
      </c>
    </row>
    <row r="175" spans="1:13" x14ac:dyDescent="0.3">
      <c r="A175" t="s">
        <v>3600</v>
      </c>
      <c r="B175">
        <v>39</v>
      </c>
      <c r="C175">
        <f t="shared" si="5"/>
        <v>29</v>
      </c>
      <c r="D175">
        <v>29</v>
      </c>
      <c r="E175" t="s">
        <v>3776</v>
      </c>
      <c r="F175" t="s">
        <v>3601</v>
      </c>
      <c r="G175" t="s">
        <v>2186</v>
      </c>
      <c r="H175">
        <v>2</v>
      </c>
      <c r="I175">
        <v>26</v>
      </c>
      <c r="M175">
        <f t="shared" si="4"/>
        <v>39</v>
      </c>
    </row>
    <row r="176" spans="1:13" x14ac:dyDescent="0.3">
      <c r="A176" t="s">
        <v>3600</v>
      </c>
      <c r="B176">
        <v>40</v>
      </c>
      <c r="C176">
        <f t="shared" si="5"/>
        <v>1</v>
      </c>
      <c r="D176">
        <v>4</v>
      </c>
      <c r="E176" t="s">
        <v>3777</v>
      </c>
      <c r="F176" t="s">
        <v>3601</v>
      </c>
      <c r="G176" t="s">
        <v>2186</v>
      </c>
      <c r="H176">
        <v>2</v>
      </c>
      <c r="I176">
        <v>26</v>
      </c>
      <c r="L176">
        <v>40</v>
      </c>
      <c r="M176">
        <f t="shared" si="4"/>
        <v>40</v>
      </c>
    </row>
    <row r="177" spans="1:13" x14ac:dyDescent="0.3">
      <c r="A177" t="s">
        <v>3600</v>
      </c>
      <c r="B177">
        <v>40</v>
      </c>
      <c r="C177">
        <f t="shared" si="5"/>
        <v>5</v>
      </c>
      <c r="D177">
        <v>11</v>
      </c>
      <c r="E177" t="s">
        <v>3778</v>
      </c>
      <c r="F177" t="s">
        <v>3601</v>
      </c>
      <c r="G177" t="s">
        <v>2186</v>
      </c>
      <c r="H177">
        <v>2</v>
      </c>
      <c r="I177">
        <v>26</v>
      </c>
      <c r="M177">
        <f t="shared" si="4"/>
        <v>40</v>
      </c>
    </row>
    <row r="178" spans="1:13" x14ac:dyDescent="0.3">
      <c r="A178" t="s">
        <v>3600</v>
      </c>
      <c r="B178">
        <v>40</v>
      </c>
      <c r="C178">
        <f t="shared" si="5"/>
        <v>12</v>
      </c>
      <c r="D178">
        <v>20</v>
      </c>
      <c r="E178" t="s">
        <v>3779</v>
      </c>
      <c r="F178" t="s">
        <v>3601</v>
      </c>
      <c r="G178" t="s">
        <v>2186</v>
      </c>
      <c r="H178">
        <v>2</v>
      </c>
      <c r="I178">
        <v>26</v>
      </c>
      <c r="M178">
        <f t="shared" si="4"/>
        <v>40</v>
      </c>
    </row>
    <row r="179" spans="1:13" x14ac:dyDescent="0.3">
      <c r="A179" t="s">
        <v>3600</v>
      </c>
      <c r="B179">
        <v>40</v>
      </c>
      <c r="C179">
        <f t="shared" si="5"/>
        <v>21</v>
      </c>
      <c r="D179">
        <v>28</v>
      </c>
      <c r="E179" t="s">
        <v>3780</v>
      </c>
      <c r="F179" t="s">
        <v>3601</v>
      </c>
      <c r="G179" t="s">
        <v>2186</v>
      </c>
      <c r="H179">
        <v>2</v>
      </c>
      <c r="I179">
        <v>26</v>
      </c>
      <c r="M179">
        <f t="shared" si="4"/>
        <v>40</v>
      </c>
    </row>
    <row r="180" spans="1:13" x14ac:dyDescent="0.3">
      <c r="A180" t="s">
        <v>3600</v>
      </c>
      <c r="B180">
        <v>40</v>
      </c>
      <c r="C180">
        <f t="shared" si="5"/>
        <v>29</v>
      </c>
      <c r="D180">
        <v>36</v>
      </c>
      <c r="E180" t="s">
        <v>3781</v>
      </c>
      <c r="F180" t="s">
        <v>3601</v>
      </c>
      <c r="G180" t="s">
        <v>2186</v>
      </c>
      <c r="H180">
        <v>2</v>
      </c>
      <c r="I180">
        <v>26</v>
      </c>
      <c r="M180">
        <f t="shared" si="4"/>
        <v>40</v>
      </c>
    </row>
    <row r="181" spans="1:13" x14ac:dyDescent="0.3">
      <c r="A181" t="s">
        <v>3600</v>
      </c>
      <c r="B181">
        <v>40</v>
      </c>
      <c r="C181">
        <f t="shared" si="5"/>
        <v>37</v>
      </c>
      <c r="D181">
        <v>44</v>
      </c>
      <c r="E181" t="s">
        <v>3782</v>
      </c>
      <c r="F181" t="s">
        <v>3601</v>
      </c>
      <c r="G181" t="s">
        <v>2186</v>
      </c>
      <c r="H181">
        <v>2</v>
      </c>
      <c r="I181">
        <v>26</v>
      </c>
      <c r="M181">
        <f t="shared" si="4"/>
        <v>40</v>
      </c>
    </row>
    <row r="182" spans="1:13" x14ac:dyDescent="0.3">
      <c r="A182" t="s">
        <v>3600</v>
      </c>
      <c r="B182">
        <v>40</v>
      </c>
      <c r="C182">
        <f t="shared" si="5"/>
        <v>45</v>
      </c>
      <c r="D182">
        <v>49</v>
      </c>
      <c r="E182" t="s">
        <v>3783</v>
      </c>
      <c r="F182" t="s">
        <v>3601</v>
      </c>
      <c r="G182" t="s">
        <v>2186</v>
      </c>
      <c r="H182">
        <v>2</v>
      </c>
      <c r="I182">
        <v>26</v>
      </c>
      <c r="M182">
        <f t="shared" si="4"/>
        <v>40</v>
      </c>
    </row>
    <row r="183" spans="1:13" x14ac:dyDescent="0.3">
      <c r="A183" t="s">
        <v>3600</v>
      </c>
      <c r="B183">
        <v>41</v>
      </c>
      <c r="C183">
        <f t="shared" si="5"/>
        <v>1</v>
      </c>
      <c r="D183">
        <v>1</v>
      </c>
      <c r="E183" t="s">
        <v>3784</v>
      </c>
      <c r="F183" t="s">
        <v>3601</v>
      </c>
      <c r="G183" t="s">
        <v>2186</v>
      </c>
      <c r="H183">
        <v>2</v>
      </c>
      <c r="I183">
        <v>26</v>
      </c>
      <c r="L183">
        <v>41</v>
      </c>
      <c r="M183">
        <f t="shared" si="4"/>
        <v>41</v>
      </c>
    </row>
    <row r="184" spans="1:13" x14ac:dyDescent="0.3">
      <c r="A184" t="s">
        <v>3600</v>
      </c>
      <c r="B184">
        <v>41</v>
      </c>
      <c r="C184">
        <f t="shared" si="5"/>
        <v>2</v>
      </c>
      <c r="D184">
        <v>8</v>
      </c>
      <c r="E184" t="s">
        <v>3785</v>
      </c>
      <c r="F184" t="s">
        <v>3601</v>
      </c>
      <c r="G184" t="s">
        <v>2186</v>
      </c>
      <c r="H184">
        <v>2</v>
      </c>
      <c r="I184">
        <v>26</v>
      </c>
      <c r="M184">
        <f t="shared" si="4"/>
        <v>41</v>
      </c>
    </row>
    <row r="185" spans="1:13" x14ac:dyDescent="0.3">
      <c r="A185" t="s">
        <v>3600</v>
      </c>
      <c r="B185">
        <v>41</v>
      </c>
      <c r="C185">
        <f t="shared" si="5"/>
        <v>9</v>
      </c>
      <c r="D185">
        <v>16</v>
      </c>
      <c r="E185" t="s">
        <v>3786</v>
      </c>
      <c r="F185" t="s">
        <v>3601</v>
      </c>
      <c r="G185" t="s">
        <v>2186</v>
      </c>
      <c r="H185">
        <v>2</v>
      </c>
      <c r="I185">
        <v>26</v>
      </c>
      <c r="M185">
        <f t="shared" si="4"/>
        <v>41</v>
      </c>
    </row>
    <row r="186" spans="1:13" x14ac:dyDescent="0.3">
      <c r="A186" t="s">
        <v>3600</v>
      </c>
      <c r="B186">
        <v>41</v>
      </c>
      <c r="C186">
        <f t="shared" si="5"/>
        <v>17</v>
      </c>
      <c r="D186">
        <v>25</v>
      </c>
      <c r="E186" t="s">
        <v>3787</v>
      </c>
      <c r="F186" t="s">
        <v>3601</v>
      </c>
      <c r="G186" t="s">
        <v>2186</v>
      </c>
      <c r="H186">
        <v>2</v>
      </c>
      <c r="I186">
        <v>26</v>
      </c>
      <c r="M186">
        <f t="shared" si="4"/>
        <v>41</v>
      </c>
    </row>
    <row r="187" spans="1:13" x14ac:dyDescent="0.3">
      <c r="A187" t="s">
        <v>3600</v>
      </c>
      <c r="B187">
        <v>41</v>
      </c>
      <c r="C187">
        <f t="shared" si="5"/>
        <v>26</v>
      </c>
      <c r="D187">
        <v>26</v>
      </c>
      <c r="E187" t="s">
        <v>3788</v>
      </c>
      <c r="F187" t="s">
        <v>3601</v>
      </c>
      <c r="G187" t="s">
        <v>2186</v>
      </c>
      <c r="H187">
        <v>2</v>
      </c>
      <c r="I187">
        <v>26</v>
      </c>
      <c r="M187">
        <f t="shared" si="4"/>
        <v>41</v>
      </c>
    </row>
    <row r="188" spans="1:13" x14ac:dyDescent="0.3">
      <c r="A188" t="s">
        <v>3600</v>
      </c>
      <c r="B188">
        <v>42</v>
      </c>
      <c r="C188">
        <f t="shared" si="5"/>
        <v>1</v>
      </c>
      <c r="D188">
        <v>6</v>
      </c>
      <c r="E188" t="s">
        <v>3789</v>
      </c>
      <c r="F188" t="s">
        <v>3601</v>
      </c>
      <c r="G188" t="s">
        <v>2186</v>
      </c>
      <c r="H188">
        <v>2</v>
      </c>
      <c r="I188">
        <v>26</v>
      </c>
      <c r="L188">
        <v>42</v>
      </c>
      <c r="M188">
        <f t="shared" si="4"/>
        <v>42</v>
      </c>
    </row>
    <row r="189" spans="1:13" x14ac:dyDescent="0.3">
      <c r="A189" t="s">
        <v>3600</v>
      </c>
      <c r="B189">
        <v>42</v>
      </c>
      <c r="C189">
        <f t="shared" si="5"/>
        <v>7</v>
      </c>
      <c r="D189">
        <v>13</v>
      </c>
      <c r="E189" t="s">
        <v>3790</v>
      </c>
      <c r="F189" t="s">
        <v>3601</v>
      </c>
      <c r="G189" t="s">
        <v>2186</v>
      </c>
      <c r="H189">
        <v>2</v>
      </c>
      <c r="I189">
        <v>26</v>
      </c>
      <c r="M189">
        <f t="shared" si="4"/>
        <v>42</v>
      </c>
    </row>
    <row r="190" spans="1:13" x14ac:dyDescent="0.3">
      <c r="A190" t="s">
        <v>3600</v>
      </c>
      <c r="B190">
        <v>42</v>
      </c>
      <c r="C190">
        <f t="shared" si="5"/>
        <v>14</v>
      </c>
      <c r="D190">
        <v>20</v>
      </c>
      <c r="E190" t="s">
        <v>3791</v>
      </c>
      <c r="F190" t="s">
        <v>3601</v>
      </c>
      <c r="G190" t="s">
        <v>2186</v>
      </c>
      <c r="H190">
        <v>2</v>
      </c>
      <c r="I190">
        <v>26</v>
      </c>
      <c r="M190">
        <f t="shared" si="4"/>
        <v>42</v>
      </c>
    </row>
    <row r="191" spans="1:13" x14ac:dyDescent="0.3">
      <c r="A191" t="s">
        <v>3600</v>
      </c>
      <c r="B191">
        <v>43</v>
      </c>
      <c r="C191">
        <f t="shared" si="5"/>
        <v>1</v>
      </c>
      <c r="D191">
        <v>1</v>
      </c>
      <c r="E191" t="s">
        <v>3792</v>
      </c>
      <c r="F191" t="s">
        <v>3601</v>
      </c>
      <c r="G191" t="s">
        <v>2186</v>
      </c>
      <c r="H191">
        <v>2</v>
      </c>
      <c r="I191">
        <v>26</v>
      </c>
      <c r="L191">
        <v>43</v>
      </c>
      <c r="M191">
        <f t="shared" si="4"/>
        <v>43</v>
      </c>
    </row>
    <row r="192" spans="1:13" x14ac:dyDescent="0.3">
      <c r="A192" t="s">
        <v>3600</v>
      </c>
      <c r="B192">
        <v>43</v>
      </c>
      <c r="C192">
        <f t="shared" si="5"/>
        <v>2</v>
      </c>
      <c r="D192">
        <v>8</v>
      </c>
      <c r="E192" t="s">
        <v>3793</v>
      </c>
      <c r="F192" t="s">
        <v>3601</v>
      </c>
      <c r="G192" t="s">
        <v>2186</v>
      </c>
      <c r="H192">
        <v>2</v>
      </c>
      <c r="I192">
        <v>26</v>
      </c>
      <c r="M192">
        <f t="shared" si="4"/>
        <v>43</v>
      </c>
    </row>
    <row r="193" spans="1:13" x14ac:dyDescent="0.3">
      <c r="A193" t="s">
        <v>3600</v>
      </c>
      <c r="B193">
        <v>43</v>
      </c>
      <c r="C193">
        <f t="shared" si="5"/>
        <v>9</v>
      </c>
      <c r="D193">
        <v>14</v>
      </c>
      <c r="E193" t="s">
        <v>3794</v>
      </c>
      <c r="F193" t="s">
        <v>3601</v>
      </c>
      <c r="G193" t="s">
        <v>2186</v>
      </c>
      <c r="H193">
        <v>2</v>
      </c>
      <c r="I193">
        <v>26</v>
      </c>
      <c r="M193">
        <f t="shared" si="4"/>
        <v>43</v>
      </c>
    </row>
    <row r="194" spans="1:13" x14ac:dyDescent="0.3">
      <c r="A194" t="s">
        <v>3600</v>
      </c>
      <c r="B194">
        <v>43</v>
      </c>
      <c r="C194">
        <f t="shared" si="5"/>
        <v>15</v>
      </c>
      <c r="D194">
        <v>23</v>
      </c>
      <c r="E194" t="s">
        <v>3795</v>
      </c>
      <c r="F194" t="s">
        <v>3601</v>
      </c>
      <c r="G194" t="s">
        <v>2186</v>
      </c>
      <c r="H194">
        <v>2</v>
      </c>
      <c r="I194">
        <v>26</v>
      </c>
      <c r="M194">
        <f t="shared" si="4"/>
        <v>43</v>
      </c>
    </row>
    <row r="195" spans="1:13" x14ac:dyDescent="0.3">
      <c r="A195" t="s">
        <v>3600</v>
      </c>
      <c r="B195">
        <v>43</v>
      </c>
      <c r="C195">
        <f t="shared" ref="C195:C221" si="6">IF(B195&lt;&gt;B194,1,IF(D194&lt;&gt;"",D194+1,""))</f>
        <v>24</v>
      </c>
      <c r="D195">
        <v>27</v>
      </c>
      <c r="E195" t="s">
        <v>3796</v>
      </c>
      <c r="F195" t="s">
        <v>3601</v>
      </c>
      <c r="G195" t="s">
        <v>2186</v>
      </c>
      <c r="H195">
        <v>2</v>
      </c>
      <c r="I195">
        <v>26</v>
      </c>
      <c r="M195">
        <f t="shared" ref="M195:M221" si="7">IF(L195="",M194,L195)</f>
        <v>43</v>
      </c>
    </row>
    <row r="196" spans="1:13" x14ac:dyDescent="0.3">
      <c r="A196" t="s">
        <v>3600</v>
      </c>
      <c r="B196">
        <v>44</v>
      </c>
      <c r="C196">
        <f t="shared" si="6"/>
        <v>1</v>
      </c>
      <c r="D196">
        <v>2</v>
      </c>
      <c r="E196" t="s">
        <v>3797</v>
      </c>
      <c r="F196" t="s">
        <v>3601</v>
      </c>
      <c r="G196" t="s">
        <v>2186</v>
      </c>
      <c r="H196">
        <v>2</v>
      </c>
      <c r="I196">
        <v>26</v>
      </c>
      <c r="L196">
        <v>44</v>
      </c>
      <c r="M196">
        <f t="shared" si="7"/>
        <v>44</v>
      </c>
    </row>
    <row r="197" spans="1:13" x14ac:dyDescent="0.3">
      <c r="A197" t="s">
        <v>3600</v>
      </c>
      <c r="B197">
        <v>44</v>
      </c>
      <c r="C197">
        <f t="shared" si="6"/>
        <v>3</v>
      </c>
      <c r="D197">
        <v>9</v>
      </c>
      <c r="E197" t="s">
        <v>3798</v>
      </c>
      <c r="F197" t="s">
        <v>3601</v>
      </c>
      <c r="G197" t="s">
        <v>2186</v>
      </c>
      <c r="H197">
        <v>2</v>
      </c>
      <c r="I197">
        <v>26</v>
      </c>
      <c r="M197">
        <f t="shared" si="7"/>
        <v>44</v>
      </c>
    </row>
    <row r="198" spans="1:13" x14ac:dyDescent="0.3">
      <c r="A198" t="s">
        <v>3600</v>
      </c>
      <c r="B198">
        <v>44</v>
      </c>
      <c r="C198">
        <f t="shared" si="6"/>
        <v>10</v>
      </c>
      <c r="D198">
        <v>15</v>
      </c>
      <c r="E198" t="s">
        <v>3799</v>
      </c>
      <c r="F198" t="s">
        <v>3601</v>
      </c>
      <c r="G198" t="s">
        <v>2186</v>
      </c>
      <c r="H198">
        <v>2</v>
      </c>
      <c r="I198">
        <v>26</v>
      </c>
      <c r="M198">
        <f t="shared" si="7"/>
        <v>44</v>
      </c>
    </row>
    <row r="199" spans="1:13" x14ac:dyDescent="0.3">
      <c r="A199" t="s">
        <v>3600</v>
      </c>
      <c r="B199">
        <v>44</v>
      </c>
      <c r="C199">
        <f t="shared" si="6"/>
        <v>16</v>
      </c>
      <c r="D199">
        <v>22</v>
      </c>
      <c r="E199" t="s">
        <v>3800</v>
      </c>
      <c r="F199" t="s">
        <v>3601</v>
      </c>
      <c r="G199" t="s">
        <v>2186</v>
      </c>
      <c r="H199">
        <v>2</v>
      </c>
      <c r="I199">
        <v>26</v>
      </c>
      <c r="M199">
        <f t="shared" si="7"/>
        <v>44</v>
      </c>
    </row>
    <row r="200" spans="1:13" x14ac:dyDescent="0.3">
      <c r="A200" t="s">
        <v>3600</v>
      </c>
      <c r="B200">
        <v>44</v>
      </c>
      <c r="C200">
        <f t="shared" si="6"/>
        <v>23</v>
      </c>
      <c r="D200">
        <v>30</v>
      </c>
      <c r="E200" t="s">
        <v>3801</v>
      </c>
      <c r="F200" t="s">
        <v>3601</v>
      </c>
      <c r="G200" t="s">
        <v>2186</v>
      </c>
      <c r="H200">
        <v>2</v>
      </c>
      <c r="I200">
        <v>26</v>
      </c>
      <c r="M200">
        <f t="shared" si="7"/>
        <v>44</v>
      </c>
    </row>
    <row r="201" spans="1:13" x14ac:dyDescent="0.3">
      <c r="A201" t="s">
        <v>3600</v>
      </c>
      <c r="B201">
        <v>44</v>
      </c>
      <c r="C201">
        <f t="shared" si="6"/>
        <v>31</v>
      </c>
      <c r="D201">
        <v>31</v>
      </c>
      <c r="E201" t="s">
        <v>3802</v>
      </c>
      <c r="F201" t="s">
        <v>3601</v>
      </c>
      <c r="G201" t="s">
        <v>2186</v>
      </c>
      <c r="H201">
        <v>2</v>
      </c>
      <c r="I201">
        <v>26</v>
      </c>
      <c r="M201">
        <f t="shared" si="7"/>
        <v>44</v>
      </c>
    </row>
    <row r="202" spans="1:13" x14ac:dyDescent="0.3">
      <c r="A202" t="s">
        <v>3600</v>
      </c>
      <c r="B202">
        <v>45</v>
      </c>
      <c r="C202">
        <f t="shared" si="6"/>
        <v>1</v>
      </c>
      <c r="D202">
        <v>4</v>
      </c>
      <c r="E202" t="s">
        <v>3803</v>
      </c>
      <c r="F202" t="s">
        <v>3601</v>
      </c>
      <c r="G202" t="s">
        <v>2186</v>
      </c>
      <c r="H202">
        <v>2</v>
      </c>
      <c r="I202">
        <v>26</v>
      </c>
      <c r="L202">
        <v>45</v>
      </c>
      <c r="M202">
        <f t="shared" si="7"/>
        <v>45</v>
      </c>
    </row>
    <row r="203" spans="1:13" x14ac:dyDescent="0.3">
      <c r="A203" t="s">
        <v>3600</v>
      </c>
      <c r="B203">
        <v>45</v>
      </c>
      <c r="C203">
        <f t="shared" si="6"/>
        <v>5</v>
      </c>
      <c r="D203">
        <v>9</v>
      </c>
      <c r="E203" t="s">
        <v>3804</v>
      </c>
      <c r="F203" t="s">
        <v>3601</v>
      </c>
      <c r="G203" t="s">
        <v>2186</v>
      </c>
      <c r="H203">
        <v>2</v>
      </c>
      <c r="I203">
        <v>26</v>
      </c>
      <c r="M203">
        <f t="shared" si="7"/>
        <v>45</v>
      </c>
    </row>
    <row r="204" spans="1:13" x14ac:dyDescent="0.3">
      <c r="A204" t="s">
        <v>3600</v>
      </c>
      <c r="B204">
        <v>45</v>
      </c>
      <c r="C204">
        <f t="shared" si="6"/>
        <v>10</v>
      </c>
      <c r="D204">
        <v>17</v>
      </c>
      <c r="E204" t="s">
        <v>3805</v>
      </c>
      <c r="F204" t="s">
        <v>3601</v>
      </c>
      <c r="G204" t="s">
        <v>2186</v>
      </c>
      <c r="H204">
        <v>2</v>
      </c>
      <c r="I204">
        <v>26</v>
      </c>
      <c r="M204">
        <f t="shared" si="7"/>
        <v>45</v>
      </c>
    </row>
    <row r="205" spans="1:13" x14ac:dyDescent="0.3">
      <c r="A205" t="s">
        <v>3600</v>
      </c>
      <c r="B205">
        <v>45</v>
      </c>
      <c r="C205">
        <f t="shared" si="6"/>
        <v>18</v>
      </c>
      <c r="D205">
        <v>24</v>
      </c>
      <c r="E205" t="s">
        <v>3806</v>
      </c>
      <c r="F205" t="s">
        <v>3601</v>
      </c>
      <c r="G205" t="s">
        <v>2186</v>
      </c>
      <c r="H205">
        <v>2</v>
      </c>
      <c r="I205">
        <v>26</v>
      </c>
      <c r="M205">
        <f t="shared" si="7"/>
        <v>45</v>
      </c>
    </row>
    <row r="206" spans="1:13" x14ac:dyDescent="0.3">
      <c r="A206" t="s">
        <v>3600</v>
      </c>
      <c r="B206">
        <v>45</v>
      </c>
      <c r="C206">
        <f t="shared" si="6"/>
        <v>25</v>
      </c>
      <c r="D206">
        <v>25</v>
      </c>
      <c r="E206" t="s">
        <v>3807</v>
      </c>
      <c r="F206" t="s">
        <v>3601</v>
      </c>
      <c r="G206" t="s">
        <v>2186</v>
      </c>
      <c r="H206">
        <v>2</v>
      </c>
      <c r="I206">
        <v>26</v>
      </c>
      <c r="M206">
        <f t="shared" si="7"/>
        <v>45</v>
      </c>
    </row>
    <row r="207" spans="1:13" x14ac:dyDescent="0.3">
      <c r="A207" t="s">
        <v>3600</v>
      </c>
      <c r="B207">
        <v>46</v>
      </c>
      <c r="C207">
        <f t="shared" si="6"/>
        <v>1</v>
      </c>
      <c r="D207">
        <v>5</v>
      </c>
      <c r="E207" t="s">
        <v>3808</v>
      </c>
      <c r="F207" t="s">
        <v>3601</v>
      </c>
      <c r="G207" t="s">
        <v>2186</v>
      </c>
      <c r="H207">
        <v>2</v>
      </c>
      <c r="I207">
        <v>26</v>
      </c>
      <c r="L207">
        <v>46</v>
      </c>
      <c r="M207">
        <f t="shared" si="7"/>
        <v>46</v>
      </c>
    </row>
    <row r="208" spans="1:13" x14ac:dyDescent="0.3">
      <c r="A208" t="s">
        <v>3600</v>
      </c>
      <c r="B208">
        <v>46</v>
      </c>
      <c r="C208">
        <f t="shared" si="6"/>
        <v>6</v>
      </c>
      <c r="D208">
        <v>12</v>
      </c>
      <c r="E208" t="s">
        <v>3809</v>
      </c>
      <c r="F208" t="s">
        <v>3601</v>
      </c>
      <c r="G208" t="s">
        <v>2186</v>
      </c>
      <c r="H208">
        <v>2</v>
      </c>
      <c r="I208">
        <v>26</v>
      </c>
      <c r="M208">
        <f t="shared" si="7"/>
        <v>46</v>
      </c>
    </row>
    <row r="209" spans="1:13" x14ac:dyDescent="0.3">
      <c r="A209" t="s">
        <v>3600</v>
      </c>
      <c r="B209">
        <v>46</v>
      </c>
      <c r="C209">
        <f t="shared" si="6"/>
        <v>13</v>
      </c>
      <c r="D209">
        <v>18</v>
      </c>
      <c r="E209" t="s">
        <v>3810</v>
      </c>
      <c r="F209" t="s">
        <v>3601</v>
      </c>
      <c r="G209" t="s">
        <v>2186</v>
      </c>
      <c r="H209">
        <v>2</v>
      </c>
      <c r="I209">
        <v>26</v>
      </c>
      <c r="M209">
        <f t="shared" si="7"/>
        <v>46</v>
      </c>
    </row>
    <row r="210" spans="1:13" x14ac:dyDescent="0.3">
      <c r="A210" t="s">
        <v>3600</v>
      </c>
      <c r="B210">
        <v>46</v>
      </c>
      <c r="C210">
        <f t="shared" si="6"/>
        <v>19</v>
      </c>
      <c r="D210">
        <v>24</v>
      </c>
      <c r="E210" t="s">
        <v>3811</v>
      </c>
      <c r="F210" t="s">
        <v>3601</v>
      </c>
      <c r="G210" t="s">
        <v>2186</v>
      </c>
      <c r="H210">
        <v>2</v>
      </c>
      <c r="I210">
        <v>26</v>
      </c>
      <c r="M210">
        <f t="shared" si="7"/>
        <v>46</v>
      </c>
    </row>
    <row r="211" spans="1:13" x14ac:dyDescent="0.3">
      <c r="A211" t="s">
        <v>3600</v>
      </c>
      <c r="B211">
        <v>47</v>
      </c>
      <c r="C211">
        <f t="shared" si="6"/>
        <v>1</v>
      </c>
      <c r="D211">
        <v>1</v>
      </c>
      <c r="E211" t="s">
        <v>3812</v>
      </c>
      <c r="F211" t="s">
        <v>3601</v>
      </c>
      <c r="G211" t="s">
        <v>2186</v>
      </c>
      <c r="H211">
        <v>2</v>
      </c>
      <c r="I211">
        <v>26</v>
      </c>
      <c r="L211">
        <v>47</v>
      </c>
      <c r="M211">
        <f t="shared" si="7"/>
        <v>47</v>
      </c>
    </row>
    <row r="212" spans="1:13" x14ac:dyDescent="0.3">
      <c r="A212" t="s">
        <v>3600</v>
      </c>
      <c r="B212">
        <v>47</v>
      </c>
      <c r="C212">
        <f t="shared" si="6"/>
        <v>2</v>
      </c>
      <c r="D212">
        <v>8</v>
      </c>
      <c r="E212" t="s">
        <v>3813</v>
      </c>
      <c r="F212" t="s">
        <v>3601</v>
      </c>
      <c r="G212" t="s">
        <v>2186</v>
      </c>
      <c r="H212">
        <v>2</v>
      </c>
      <c r="I212">
        <v>26</v>
      </c>
      <c r="M212">
        <f t="shared" si="7"/>
        <v>47</v>
      </c>
    </row>
    <row r="213" spans="1:13" x14ac:dyDescent="0.3">
      <c r="A213" t="s">
        <v>3600</v>
      </c>
      <c r="B213">
        <v>47</v>
      </c>
      <c r="C213">
        <f t="shared" si="6"/>
        <v>9</v>
      </c>
      <c r="D213">
        <v>14</v>
      </c>
      <c r="E213" t="s">
        <v>3814</v>
      </c>
      <c r="F213" t="s">
        <v>3601</v>
      </c>
      <c r="G213" t="s">
        <v>2186</v>
      </c>
      <c r="H213">
        <v>2</v>
      </c>
      <c r="I213">
        <v>26</v>
      </c>
      <c r="M213">
        <f t="shared" si="7"/>
        <v>47</v>
      </c>
    </row>
    <row r="214" spans="1:13" x14ac:dyDescent="0.3">
      <c r="A214" t="s">
        <v>3600</v>
      </c>
      <c r="B214">
        <v>47</v>
      </c>
      <c r="C214">
        <f t="shared" si="6"/>
        <v>15</v>
      </c>
      <c r="D214">
        <v>22</v>
      </c>
      <c r="E214" t="s">
        <v>3815</v>
      </c>
      <c r="F214" t="s">
        <v>3601</v>
      </c>
      <c r="G214" t="s">
        <v>2186</v>
      </c>
      <c r="H214">
        <v>2</v>
      </c>
      <c r="I214">
        <v>26</v>
      </c>
      <c r="M214">
        <f t="shared" si="7"/>
        <v>47</v>
      </c>
    </row>
    <row r="215" spans="1:13" x14ac:dyDescent="0.3">
      <c r="A215" t="s">
        <v>3600</v>
      </c>
      <c r="B215">
        <v>47</v>
      </c>
      <c r="C215">
        <f t="shared" si="6"/>
        <v>23</v>
      </c>
      <c r="D215">
        <v>23</v>
      </c>
      <c r="E215" t="s">
        <v>3816</v>
      </c>
      <c r="F215" t="s">
        <v>3601</v>
      </c>
      <c r="G215" t="s">
        <v>2186</v>
      </c>
      <c r="H215">
        <v>2</v>
      </c>
      <c r="I215">
        <v>26</v>
      </c>
      <c r="M215">
        <f t="shared" si="7"/>
        <v>47</v>
      </c>
    </row>
    <row r="216" spans="1:13" x14ac:dyDescent="0.3">
      <c r="A216" t="s">
        <v>3600</v>
      </c>
      <c r="B216">
        <v>48</v>
      </c>
      <c r="C216">
        <f t="shared" si="6"/>
        <v>1</v>
      </c>
      <c r="D216">
        <v>7</v>
      </c>
      <c r="E216" t="s">
        <v>3817</v>
      </c>
      <c r="F216" t="s">
        <v>3601</v>
      </c>
      <c r="G216" t="s">
        <v>2186</v>
      </c>
      <c r="H216">
        <v>2</v>
      </c>
      <c r="I216">
        <v>26</v>
      </c>
      <c r="L216">
        <v>48</v>
      </c>
      <c r="M216">
        <f t="shared" si="7"/>
        <v>48</v>
      </c>
    </row>
    <row r="217" spans="1:13" x14ac:dyDescent="0.3">
      <c r="A217" t="s">
        <v>3600</v>
      </c>
      <c r="B217">
        <v>48</v>
      </c>
      <c r="C217">
        <f t="shared" si="6"/>
        <v>8</v>
      </c>
      <c r="D217">
        <v>14</v>
      </c>
      <c r="E217" t="s">
        <v>3818</v>
      </c>
      <c r="F217" t="s">
        <v>3601</v>
      </c>
      <c r="G217" t="s">
        <v>2186</v>
      </c>
      <c r="H217">
        <v>2</v>
      </c>
      <c r="I217">
        <v>26</v>
      </c>
      <c r="M217">
        <f t="shared" si="7"/>
        <v>48</v>
      </c>
    </row>
    <row r="218" spans="1:13" x14ac:dyDescent="0.3">
      <c r="A218" t="s">
        <v>3600</v>
      </c>
      <c r="B218">
        <v>48</v>
      </c>
      <c r="C218">
        <f t="shared" si="6"/>
        <v>15</v>
      </c>
      <c r="D218">
        <v>21</v>
      </c>
      <c r="E218" t="s">
        <v>3819</v>
      </c>
      <c r="F218" t="s">
        <v>3601</v>
      </c>
      <c r="G218" t="s">
        <v>2186</v>
      </c>
      <c r="H218">
        <v>2</v>
      </c>
      <c r="I218">
        <v>26</v>
      </c>
      <c r="M218">
        <f t="shared" si="7"/>
        <v>48</v>
      </c>
    </row>
    <row r="219" spans="1:13" x14ac:dyDescent="0.3">
      <c r="A219" t="s">
        <v>3600</v>
      </c>
      <c r="B219">
        <v>48</v>
      </c>
      <c r="C219">
        <f t="shared" si="6"/>
        <v>22</v>
      </c>
      <c r="D219">
        <v>30</v>
      </c>
      <c r="E219" t="s">
        <v>3820</v>
      </c>
      <c r="F219" t="s">
        <v>3601</v>
      </c>
      <c r="G219" t="s">
        <v>2186</v>
      </c>
      <c r="H219">
        <v>2</v>
      </c>
      <c r="I219">
        <v>26</v>
      </c>
      <c r="M219">
        <f t="shared" si="7"/>
        <v>48</v>
      </c>
    </row>
    <row r="220" spans="1:13" x14ac:dyDescent="0.3">
      <c r="A220" t="s">
        <v>3600</v>
      </c>
      <c r="B220">
        <v>48</v>
      </c>
      <c r="C220">
        <f t="shared" si="6"/>
        <v>31</v>
      </c>
      <c r="D220">
        <v>33</v>
      </c>
      <c r="E220" t="s">
        <v>3821</v>
      </c>
      <c r="F220" t="s">
        <v>3601</v>
      </c>
      <c r="G220" t="s">
        <v>2186</v>
      </c>
      <c r="H220">
        <v>2</v>
      </c>
      <c r="I220">
        <v>26</v>
      </c>
      <c r="M220">
        <f t="shared" si="7"/>
        <v>48</v>
      </c>
    </row>
    <row r="221" spans="1:13" x14ac:dyDescent="0.3">
      <c r="A221" t="s">
        <v>3600</v>
      </c>
      <c r="B221">
        <v>48</v>
      </c>
      <c r="C221">
        <f t="shared" si="6"/>
        <v>34</v>
      </c>
      <c r="D221">
        <v>35</v>
      </c>
      <c r="E221" t="s">
        <v>3822</v>
      </c>
      <c r="F221" t="s">
        <v>3601</v>
      </c>
      <c r="G221" t="s">
        <v>2186</v>
      </c>
      <c r="H221">
        <v>2</v>
      </c>
      <c r="I221">
        <v>26</v>
      </c>
      <c r="M221">
        <f t="shared" si="7"/>
        <v>48</v>
      </c>
    </row>
  </sheetData>
  <sortState xmlns:xlrd2="http://schemas.microsoft.com/office/spreadsheetml/2017/richdata2" ref="E1:E221">
    <sortCondition ref="E1:E22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9551-40D4-46E8-8A67-5E71F0E35B8B}">
  <dimension ref="A1:M10"/>
  <sheetViews>
    <sheetView workbookViewId="0">
      <selection activeCell="C2" sqref="C2:C4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5279</v>
      </c>
      <c r="B1">
        <v>0</v>
      </c>
      <c r="C1">
        <v>1</v>
      </c>
      <c r="D1">
        <v>3</v>
      </c>
      <c r="E1" s="1" t="s">
        <v>5274</v>
      </c>
      <c r="F1" t="s">
        <v>5278</v>
      </c>
      <c r="G1" t="s">
        <v>3086</v>
      </c>
      <c r="H1">
        <v>2</v>
      </c>
      <c r="I1">
        <v>63</v>
      </c>
      <c r="L1">
        <v>1</v>
      </c>
      <c r="M1">
        <v>1</v>
      </c>
    </row>
    <row r="2" spans="1:13" x14ac:dyDescent="0.3">
      <c r="A2" t="s">
        <v>5279</v>
      </c>
      <c r="B2">
        <v>0</v>
      </c>
      <c r="C2">
        <f t="shared" ref="C2:C4" si="0">IF(B2&lt;&gt;B1,1,IF(D1&lt;&gt;"",D1+1,""))</f>
        <v>4</v>
      </c>
      <c r="D2">
        <v>6</v>
      </c>
      <c r="E2" s="1" t="s">
        <v>5275</v>
      </c>
      <c r="F2" t="s">
        <v>5278</v>
      </c>
      <c r="G2" t="s">
        <v>3086</v>
      </c>
      <c r="H2">
        <v>2</v>
      </c>
      <c r="I2">
        <v>63</v>
      </c>
      <c r="M2">
        <v>1</v>
      </c>
    </row>
    <row r="3" spans="1:13" x14ac:dyDescent="0.3">
      <c r="A3" t="s">
        <v>5279</v>
      </c>
      <c r="B3">
        <v>0</v>
      </c>
      <c r="C3">
        <f t="shared" si="0"/>
        <v>7</v>
      </c>
      <c r="D3">
        <v>9</v>
      </c>
      <c r="E3" s="1" t="s">
        <v>5276</v>
      </c>
      <c r="F3" t="s">
        <v>5278</v>
      </c>
      <c r="G3" t="s">
        <v>3086</v>
      </c>
      <c r="H3">
        <v>2</v>
      </c>
      <c r="I3">
        <v>63</v>
      </c>
      <c r="M3">
        <v>1</v>
      </c>
    </row>
    <row r="4" spans="1:13" x14ac:dyDescent="0.3">
      <c r="A4" t="s">
        <v>5279</v>
      </c>
      <c r="B4">
        <v>0</v>
      </c>
      <c r="C4">
        <f t="shared" si="0"/>
        <v>10</v>
      </c>
      <c r="D4">
        <v>13</v>
      </c>
      <c r="E4" s="1" t="s">
        <v>5277</v>
      </c>
      <c r="F4" t="s">
        <v>5278</v>
      </c>
      <c r="G4" t="s">
        <v>3086</v>
      </c>
      <c r="H4">
        <v>2</v>
      </c>
      <c r="I4">
        <v>63</v>
      </c>
    </row>
    <row r="5" spans="1:13" x14ac:dyDescent="0.3">
      <c r="E5" s="1"/>
    </row>
    <row r="6" spans="1:13" x14ac:dyDescent="0.3">
      <c r="E6" s="1"/>
    </row>
    <row r="7" spans="1:13" x14ac:dyDescent="0.3">
      <c r="E7" s="1"/>
    </row>
    <row r="8" spans="1:13" x14ac:dyDescent="0.3">
      <c r="E8" s="1"/>
    </row>
    <row r="9" spans="1:13" x14ac:dyDescent="0.3">
      <c r="E9" s="1"/>
    </row>
    <row r="10" spans="1:13" x14ac:dyDescent="0.3">
      <c r="D10" s="2"/>
      <c r="E10" s="1"/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C6DD-8307-4E82-AF1C-6BE9FF27FCDD}">
  <dimension ref="A1:M64"/>
  <sheetViews>
    <sheetView workbookViewId="0">
      <selection activeCell="L1" sqref="L1:M1048576"/>
    </sheetView>
  </sheetViews>
  <sheetFormatPr defaultRowHeight="14.4" x14ac:dyDescent="0.3"/>
  <cols>
    <col min="3" max="4" width="8.88671875" customWidth="1"/>
    <col min="5" max="5" width="19.21875" bestFit="1" customWidth="1"/>
    <col min="6" max="6" width="17.21875" bestFit="1" customWidth="1"/>
    <col min="7" max="7" width="18.5546875" bestFit="1" customWidth="1"/>
  </cols>
  <sheetData>
    <row r="1" spans="1:13" x14ac:dyDescent="0.3">
      <c r="A1" t="s">
        <v>3887</v>
      </c>
      <c r="B1">
        <v>1</v>
      </c>
      <c r="C1">
        <v>1</v>
      </c>
      <c r="D1">
        <v>2</v>
      </c>
      <c r="E1" s="1" t="s">
        <v>3824</v>
      </c>
      <c r="F1" t="s">
        <v>3888</v>
      </c>
      <c r="G1" t="s">
        <v>2186</v>
      </c>
      <c r="H1">
        <v>2</v>
      </c>
      <c r="I1">
        <v>27</v>
      </c>
      <c r="L1">
        <v>1</v>
      </c>
      <c r="M1">
        <f>IF(L1="",#REF!,L1)</f>
        <v>1</v>
      </c>
    </row>
    <row r="2" spans="1:13" x14ac:dyDescent="0.3">
      <c r="A2" t="s">
        <v>3887</v>
      </c>
      <c r="B2">
        <v>1</v>
      </c>
      <c r="C2">
        <f>IF(B2&lt;&gt;B1,1,IF(D1&lt;&gt;"",D1+1,""))</f>
        <v>3</v>
      </c>
      <c r="D2">
        <v>5</v>
      </c>
      <c r="E2" s="1" t="s">
        <v>3825</v>
      </c>
      <c r="F2" t="s">
        <v>3888</v>
      </c>
      <c r="G2" t="s">
        <v>2186</v>
      </c>
      <c r="H2">
        <v>2</v>
      </c>
      <c r="I2">
        <v>27</v>
      </c>
      <c r="M2">
        <f>IF(L2="",M1,L2)</f>
        <v>1</v>
      </c>
    </row>
    <row r="3" spans="1:13" x14ac:dyDescent="0.3">
      <c r="A3" t="s">
        <v>3887</v>
      </c>
      <c r="B3">
        <v>1</v>
      </c>
      <c r="C3">
        <f t="shared" ref="C3:C64" si="0">IF(B3&lt;&gt;B2,1,IF(D2&lt;&gt;"",D2+1,""))</f>
        <v>6</v>
      </c>
      <c r="D3">
        <v>12</v>
      </c>
      <c r="E3" s="1" t="s">
        <v>3826</v>
      </c>
      <c r="F3" t="s">
        <v>3888</v>
      </c>
      <c r="G3" t="s">
        <v>2186</v>
      </c>
      <c r="H3">
        <v>2</v>
      </c>
      <c r="I3">
        <v>27</v>
      </c>
      <c r="M3">
        <f t="shared" ref="M3:M64" si="1">IF(L3="",M2,L3)</f>
        <v>1</v>
      </c>
    </row>
    <row r="4" spans="1:13" x14ac:dyDescent="0.3">
      <c r="A4" t="s">
        <v>3887</v>
      </c>
      <c r="B4">
        <v>1</v>
      </c>
      <c r="C4">
        <f t="shared" si="0"/>
        <v>13</v>
      </c>
      <c r="D4">
        <v>20</v>
      </c>
      <c r="E4" s="1" t="s">
        <v>3827</v>
      </c>
      <c r="F4" t="s">
        <v>3888</v>
      </c>
      <c r="G4" t="s">
        <v>2186</v>
      </c>
      <c r="H4">
        <v>2</v>
      </c>
      <c r="I4">
        <v>27</v>
      </c>
      <c r="M4">
        <f t="shared" si="1"/>
        <v>1</v>
      </c>
    </row>
    <row r="5" spans="1:13" x14ac:dyDescent="0.3">
      <c r="A5" t="s">
        <v>3887</v>
      </c>
      <c r="B5">
        <v>1</v>
      </c>
      <c r="C5">
        <f t="shared" si="0"/>
        <v>21</v>
      </c>
      <c r="D5">
        <v>21</v>
      </c>
      <c r="E5" s="1" t="s">
        <v>3828</v>
      </c>
      <c r="F5" t="s">
        <v>3888</v>
      </c>
      <c r="G5" t="s">
        <v>2186</v>
      </c>
      <c r="H5">
        <v>2</v>
      </c>
      <c r="I5">
        <v>27</v>
      </c>
      <c r="M5">
        <f t="shared" si="1"/>
        <v>1</v>
      </c>
    </row>
    <row r="6" spans="1:13" x14ac:dyDescent="0.3">
      <c r="A6" t="s">
        <v>3887</v>
      </c>
      <c r="B6">
        <v>2</v>
      </c>
      <c r="C6">
        <f t="shared" si="0"/>
        <v>1</v>
      </c>
      <c r="D6">
        <v>5</v>
      </c>
      <c r="E6" s="1" t="s">
        <v>3829</v>
      </c>
      <c r="F6" t="s">
        <v>3888</v>
      </c>
      <c r="G6" t="s">
        <v>2186</v>
      </c>
      <c r="H6">
        <v>2</v>
      </c>
      <c r="I6">
        <v>27</v>
      </c>
      <c r="L6">
        <v>2</v>
      </c>
      <c r="M6">
        <f t="shared" si="1"/>
        <v>2</v>
      </c>
    </row>
    <row r="7" spans="1:13" x14ac:dyDescent="0.3">
      <c r="A7" t="s">
        <v>3887</v>
      </c>
      <c r="B7">
        <v>2</v>
      </c>
      <c r="C7">
        <f t="shared" si="0"/>
        <v>6</v>
      </c>
      <c r="D7">
        <v>12</v>
      </c>
      <c r="E7" s="1" t="s">
        <v>3830</v>
      </c>
      <c r="F7" t="s">
        <v>3888</v>
      </c>
      <c r="G7" t="s">
        <v>2186</v>
      </c>
      <c r="H7">
        <v>2</v>
      </c>
      <c r="I7">
        <v>27</v>
      </c>
      <c r="M7">
        <f t="shared" si="1"/>
        <v>2</v>
      </c>
    </row>
    <row r="8" spans="1:13" x14ac:dyDescent="0.3">
      <c r="A8" t="s">
        <v>3887</v>
      </c>
      <c r="B8">
        <v>2</v>
      </c>
      <c r="C8">
        <f t="shared" si="0"/>
        <v>13</v>
      </c>
      <c r="D8">
        <v>21</v>
      </c>
      <c r="E8" s="1" t="s">
        <v>3831</v>
      </c>
      <c r="F8" t="s">
        <v>3888</v>
      </c>
      <c r="G8" t="s">
        <v>2186</v>
      </c>
      <c r="H8">
        <v>2</v>
      </c>
      <c r="I8">
        <v>27</v>
      </c>
      <c r="M8">
        <f t="shared" si="1"/>
        <v>2</v>
      </c>
    </row>
    <row r="9" spans="1:13" x14ac:dyDescent="0.3">
      <c r="A9" t="s">
        <v>3887</v>
      </c>
      <c r="B9">
        <v>2</v>
      </c>
      <c r="C9">
        <f t="shared" si="0"/>
        <v>22</v>
      </c>
      <c r="D9">
        <v>28</v>
      </c>
      <c r="E9" s="1" t="s">
        <v>3832</v>
      </c>
      <c r="F9" t="s">
        <v>3888</v>
      </c>
      <c r="G9" t="s">
        <v>2186</v>
      </c>
      <c r="H9">
        <v>2</v>
      </c>
      <c r="I9">
        <v>27</v>
      </c>
      <c r="M9">
        <f t="shared" si="1"/>
        <v>2</v>
      </c>
    </row>
    <row r="10" spans="1:13" x14ac:dyDescent="0.3">
      <c r="A10" t="s">
        <v>3887</v>
      </c>
      <c r="B10">
        <v>2</v>
      </c>
      <c r="C10">
        <f t="shared" si="0"/>
        <v>29</v>
      </c>
      <c r="D10">
        <v>35</v>
      </c>
      <c r="E10" s="1" t="s">
        <v>3833</v>
      </c>
      <c r="F10" t="s">
        <v>3888</v>
      </c>
      <c r="G10" t="s">
        <v>2186</v>
      </c>
      <c r="H10">
        <v>2</v>
      </c>
      <c r="I10">
        <v>27</v>
      </c>
      <c r="M10">
        <f t="shared" si="1"/>
        <v>2</v>
      </c>
    </row>
    <row r="11" spans="1:13" x14ac:dyDescent="0.3">
      <c r="A11" t="s">
        <v>3887</v>
      </c>
      <c r="B11">
        <v>2</v>
      </c>
      <c r="C11">
        <f t="shared" si="0"/>
        <v>36</v>
      </c>
      <c r="D11">
        <v>43</v>
      </c>
      <c r="E11" s="1" t="s">
        <v>3834</v>
      </c>
      <c r="F11" t="s">
        <v>3888</v>
      </c>
      <c r="G11" t="s">
        <v>2186</v>
      </c>
      <c r="H11">
        <v>2</v>
      </c>
      <c r="I11">
        <v>27</v>
      </c>
      <c r="M11">
        <f t="shared" si="1"/>
        <v>2</v>
      </c>
    </row>
    <row r="12" spans="1:13" x14ac:dyDescent="0.3">
      <c r="A12" t="s">
        <v>3887</v>
      </c>
      <c r="B12">
        <v>2</v>
      </c>
      <c r="C12">
        <f t="shared" si="0"/>
        <v>44</v>
      </c>
      <c r="D12">
        <v>49</v>
      </c>
      <c r="E12" s="1" t="s">
        <v>3835</v>
      </c>
      <c r="F12" t="s">
        <v>3888</v>
      </c>
      <c r="G12" t="s">
        <v>2186</v>
      </c>
      <c r="H12">
        <v>2</v>
      </c>
      <c r="I12">
        <v>27</v>
      </c>
      <c r="M12">
        <f t="shared" si="1"/>
        <v>2</v>
      </c>
    </row>
    <row r="13" spans="1:13" x14ac:dyDescent="0.3">
      <c r="A13" t="s">
        <v>3887</v>
      </c>
      <c r="B13">
        <v>2</v>
      </c>
      <c r="C13">
        <v>49</v>
      </c>
      <c r="D13">
        <v>49</v>
      </c>
      <c r="E13" s="1" t="s">
        <v>3836</v>
      </c>
      <c r="F13" t="s">
        <v>3888</v>
      </c>
      <c r="G13" t="s">
        <v>2186</v>
      </c>
      <c r="H13">
        <v>2</v>
      </c>
      <c r="I13">
        <v>27</v>
      </c>
      <c r="M13">
        <f t="shared" si="1"/>
        <v>2</v>
      </c>
    </row>
    <row r="14" spans="1:13" x14ac:dyDescent="0.3">
      <c r="A14" t="s">
        <v>3887</v>
      </c>
      <c r="B14">
        <v>3</v>
      </c>
      <c r="C14">
        <f t="shared" si="0"/>
        <v>1</v>
      </c>
      <c r="D14">
        <v>4</v>
      </c>
      <c r="E14" s="1" t="s">
        <v>3837</v>
      </c>
      <c r="F14" t="s">
        <v>3888</v>
      </c>
      <c r="G14" t="s">
        <v>2186</v>
      </c>
      <c r="H14">
        <v>2</v>
      </c>
      <c r="I14">
        <v>27</v>
      </c>
      <c r="L14">
        <v>3</v>
      </c>
      <c r="M14">
        <f t="shared" si="1"/>
        <v>3</v>
      </c>
    </row>
    <row r="15" spans="1:13" x14ac:dyDescent="0.3">
      <c r="A15" t="s">
        <v>3887</v>
      </c>
      <c r="B15">
        <v>3</v>
      </c>
      <c r="C15">
        <f t="shared" si="0"/>
        <v>5</v>
      </c>
      <c r="D15">
        <v>12</v>
      </c>
      <c r="E15" s="1" t="s">
        <v>3838</v>
      </c>
      <c r="F15" t="s">
        <v>3888</v>
      </c>
      <c r="G15" t="s">
        <v>2186</v>
      </c>
      <c r="H15">
        <v>2</v>
      </c>
      <c r="I15">
        <v>27</v>
      </c>
      <c r="M15">
        <f t="shared" si="1"/>
        <v>3</v>
      </c>
    </row>
    <row r="16" spans="1:13" x14ac:dyDescent="0.3">
      <c r="A16" t="s">
        <v>3887</v>
      </c>
      <c r="B16">
        <v>3</v>
      </c>
      <c r="C16">
        <f t="shared" si="0"/>
        <v>13</v>
      </c>
      <c r="D16">
        <v>18</v>
      </c>
      <c r="E16" s="1" t="s">
        <v>3839</v>
      </c>
      <c r="F16" t="s">
        <v>3888</v>
      </c>
      <c r="G16" t="s">
        <v>2186</v>
      </c>
      <c r="H16">
        <v>2</v>
      </c>
      <c r="I16">
        <v>27</v>
      </c>
      <c r="M16">
        <f t="shared" si="1"/>
        <v>3</v>
      </c>
    </row>
    <row r="17" spans="1:13" x14ac:dyDescent="0.3">
      <c r="A17" t="s">
        <v>3887</v>
      </c>
      <c r="B17">
        <v>3</v>
      </c>
      <c r="C17">
        <f t="shared" si="0"/>
        <v>19</v>
      </c>
      <c r="D17">
        <v>25</v>
      </c>
      <c r="E17" s="1" t="s">
        <v>3840</v>
      </c>
      <c r="F17" t="s">
        <v>3888</v>
      </c>
      <c r="G17" t="s">
        <v>2186</v>
      </c>
      <c r="H17">
        <v>2</v>
      </c>
      <c r="I17">
        <v>27</v>
      </c>
      <c r="M17">
        <f t="shared" si="1"/>
        <v>3</v>
      </c>
    </row>
    <row r="18" spans="1:13" x14ac:dyDescent="0.3">
      <c r="A18" t="s">
        <v>3887</v>
      </c>
      <c r="B18">
        <v>3</v>
      </c>
      <c r="C18">
        <f t="shared" si="0"/>
        <v>26</v>
      </c>
      <c r="D18">
        <v>30</v>
      </c>
      <c r="E18" s="1" t="s">
        <v>3841</v>
      </c>
      <c r="F18" t="s">
        <v>3888</v>
      </c>
      <c r="G18" t="s">
        <v>2186</v>
      </c>
      <c r="H18">
        <v>2</v>
      </c>
      <c r="I18">
        <v>27</v>
      </c>
      <c r="M18">
        <f t="shared" si="1"/>
        <v>3</v>
      </c>
    </row>
    <row r="19" spans="1:13" x14ac:dyDescent="0.3">
      <c r="A19" t="s">
        <v>3887</v>
      </c>
      <c r="B19">
        <v>4</v>
      </c>
      <c r="C19">
        <f t="shared" si="0"/>
        <v>1</v>
      </c>
      <c r="D19">
        <v>8</v>
      </c>
      <c r="E19" s="1" t="s">
        <v>3842</v>
      </c>
      <c r="F19" t="s">
        <v>3888</v>
      </c>
      <c r="G19" t="s">
        <v>2186</v>
      </c>
      <c r="H19">
        <v>2</v>
      </c>
      <c r="I19">
        <v>27</v>
      </c>
      <c r="L19">
        <v>4</v>
      </c>
      <c r="M19">
        <f t="shared" si="1"/>
        <v>4</v>
      </c>
    </row>
    <row r="20" spans="1:13" x14ac:dyDescent="0.3">
      <c r="A20" t="s">
        <v>3887</v>
      </c>
      <c r="B20">
        <v>4</v>
      </c>
      <c r="C20">
        <f t="shared" si="0"/>
        <v>9</v>
      </c>
      <c r="D20">
        <v>16</v>
      </c>
      <c r="E20" s="1" t="s">
        <v>3843</v>
      </c>
      <c r="F20" t="s">
        <v>3888</v>
      </c>
      <c r="G20" t="s">
        <v>2186</v>
      </c>
      <c r="H20">
        <v>2</v>
      </c>
      <c r="I20">
        <v>27</v>
      </c>
      <c r="M20">
        <f t="shared" si="1"/>
        <v>4</v>
      </c>
    </row>
    <row r="21" spans="1:13" x14ac:dyDescent="0.3">
      <c r="A21" t="s">
        <v>3887</v>
      </c>
      <c r="B21">
        <v>4</v>
      </c>
      <c r="C21">
        <f t="shared" si="0"/>
        <v>17</v>
      </c>
      <c r="D21">
        <v>21</v>
      </c>
      <c r="E21" s="1" t="s">
        <v>3844</v>
      </c>
      <c r="F21" t="s">
        <v>3888</v>
      </c>
      <c r="G21" t="s">
        <v>2186</v>
      </c>
      <c r="H21">
        <v>2</v>
      </c>
      <c r="I21">
        <v>27</v>
      </c>
      <c r="M21">
        <f t="shared" si="1"/>
        <v>4</v>
      </c>
    </row>
    <row r="22" spans="1:13" x14ac:dyDescent="0.3">
      <c r="A22" t="s">
        <v>3887</v>
      </c>
      <c r="B22">
        <v>4</v>
      </c>
      <c r="C22">
        <f t="shared" si="0"/>
        <v>22</v>
      </c>
      <c r="D22">
        <v>27</v>
      </c>
      <c r="E22" s="1" t="s">
        <v>3845</v>
      </c>
      <c r="F22" t="s">
        <v>3888</v>
      </c>
      <c r="G22" t="s">
        <v>2186</v>
      </c>
      <c r="H22">
        <v>2</v>
      </c>
      <c r="I22">
        <v>27</v>
      </c>
      <c r="M22">
        <f t="shared" si="1"/>
        <v>4</v>
      </c>
    </row>
    <row r="23" spans="1:13" x14ac:dyDescent="0.3">
      <c r="A23" t="s">
        <v>3887</v>
      </c>
      <c r="B23">
        <v>4</v>
      </c>
      <c r="C23">
        <f t="shared" si="0"/>
        <v>28</v>
      </c>
      <c r="D23">
        <v>34</v>
      </c>
      <c r="E23" s="1" t="s">
        <v>3846</v>
      </c>
      <c r="F23" t="s">
        <v>3888</v>
      </c>
      <c r="G23" t="s">
        <v>2186</v>
      </c>
      <c r="H23">
        <v>2</v>
      </c>
      <c r="I23">
        <v>27</v>
      </c>
      <c r="M23">
        <f t="shared" si="1"/>
        <v>4</v>
      </c>
    </row>
    <row r="24" spans="1:13" x14ac:dyDescent="0.3">
      <c r="A24" t="s">
        <v>3887</v>
      </c>
      <c r="B24">
        <v>4</v>
      </c>
      <c r="C24">
        <f t="shared" si="0"/>
        <v>35</v>
      </c>
      <c r="D24">
        <v>37</v>
      </c>
      <c r="E24" s="1" t="s">
        <v>3847</v>
      </c>
      <c r="F24" t="s">
        <v>3888</v>
      </c>
      <c r="G24" t="s">
        <v>2186</v>
      </c>
      <c r="H24">
        <v>2</v>
      </c>
      <c r="I24">
        <v>27</v>
      </c>
      <c r="M24">
        <f t="shared" si="1"/>
        <v>4</v>
      </c>
    </row>
    <row r="25" spans="1:13" x14ac:dyDescent="0.3">
      <c r="A25" t="s">
        <v>3887</v>
      </c>
      <c r="B25">
        <v>5</v>
      </c>
      <c r="C25">
        <f t="shared" si="0"/>
        <v>1</v>
      </c>
      <c r="D25">
        <v>2</v>
      </c>
      <c r="E25" s="1" t="s">
        <v>3848</v>
      </c>
      <c r="F25" t="s">
        <v>3888</v>
      </c>
      <c r="G25" t="s">
        <v>2186</v>
      </c>
      <c r="H25">
        <v>2</v>
      </c>
      <c r="I25">
        <v>27</v>
      </c>
      <c r="L25">
        <v>5</v>
      </c>
      <c r="M25">
        <f t="shared" si="1"/>
        <v>5</v>
      </c>
    </row>
    <row r="26" spans="1:13" x14ac:dyDescent="0.3">
      <c r="A26" t="s">
        <v>3887</v>
      </c>
      <c r="B26">
        <v>5</v>
      </c>
      <c r="C26">
        <f t="shared" si="0"/>
        <v>3</v>
      </c>
      <c r="D26">
        <v>9</v>
      </c>
      <c r="E26" s="1" t="s">
        <v>3849</v>
      </c>
      <c r="F26" t="s">
        <v>3888</v>
      </c>
      <c r="G26" t="s">
        <v>2186</v>
      </c>
      <c r="H26">
        <v>2</v>
      </c>
      <c r="I26">
        <v>27</v>
      </c>
      <c r="M26">
        <f t="shared" si="1"/>
        <v>5</v>
      </c>
    </row>
    <row r="27" spans="1:13" x14ac:dyDescent="0.3">
      <c r="A27" t="s">
        <v>3887</v>
      </c>
      <c r="B27">
        <v>5</v>
      </c>
      <c r="C27">
        <f t="shared" si="0"/>
        <v>10</v>
      </c>
      <c r="D27">
        <v>15</v>
      </c>
      <c r="E27" s="1" t="s">
        <v>3850</v>
      </c>
      <c r="F27" t="s">
        <v>3888</v>
      </c>
      <c r="G27" t="s">
        <v>2186</v>
      </c>
      <c r="H27">
        <v>2</v>
      </c>
      <c r="I27">
        <v>27</v>
      </c>
      <c r="M27">
        <f t="shared" si="1"/>
        <v>5</v>
      </c>
    </row>
    <row r="28" spans="1:13" x14ac:dyDescent="0.3">
      <c r="A28" t="s">
        <v>3887</v>
      </c>
      <c r="B28">
        <v>5</v>
      </c>
      <c r="C28">
        <f t="shared" si="0"/>
        <v>16</v>
      </c>
      <c r="D28">
        <v>21</v>
      </c>
      <c r="E28" s="1" t="s">
        <v>3851</v>
      </c>
      <c r="F28" t="s">
        <v>3888</v>
      </c>
      <c r="G28" t="s">
        <v>2186</v>
      </c>
      <c r="H28">
        <v>2</v>
      </c>
      <c r="I28">
        <v>27</v>
      </c>
      <c r="M28">
        <f t="shared" si="1"/>
        <v>5</v>
      </c>
    </row>
    <row r="29" spans="1:13" x14ac:dyDescent="0.3">
      <c r="A29" t="s">
        <v>3887</v>
      </c>
      <c r="B29">
        <v>5</v>
      </c>
      <c r="C29">
        <f t="shared" si="0"/>
        <v>22</v>
      </c>
      <c r="D29">
        <v>29</v>
      </c>
      <c r="E29" s="1" t="s">
        <v>3852</v>
      </c>
      <c r="F29" t="s">
        <v>3888</v>
      </c>
      <c r="G29" t="s">
        <v>2186</v>
      </c>
      <c r="H29">
        <v>2</v>
      </c>
      <c r="I29">
        <v>27</v>
      </c>
      <c r="M29">
        <f t="shared" si="1"/>
        <v>5</v>
      </c>
    </row>
    <row r="30" spans="1:13" x14ac:dyDescent="0.3">
      <c r="A30" t="s">
        <v>3887</v>
      </c>
      <c r="B30">
        <v>5</v>
      </c>
      <c r="C30">
        <f t="shared" si="0"/>
        <v>30</v>
      </c>
      <c r="D30">
        <v>31</v>
      </c>
      <c r="E30" s="1" t="s">
        <v>3853</v>
      </c>
      <c r="F30" t="s">
        <v>3888</v>
      </c>
      <c r="G30" t="s">
        <v>2186</v>
      </c>
      <c r="H30">
        <v>2</v>
      </c>
      <c r="I30">
        <v>27</v>
      </c>
      <c r="M30">
        <f t="shared" si="1"/>
        <v>5</v>
      </c>
    </row>
    <row r="31" spans="1:13" x14ac:dyDescent="0.3">
      <c r="A31" t="s">
        <v>3887</v>
      </c>
      <c r="B31">
        <v>6</v>
      </c>
      <c r="C31">
        <f t="shared" si="0"/>
        <v>1</v>
      </c>
      <c r="D31">
        <v>6</v>
      </c>
      <c r="E31" s="1" t="s">
        <v>3854</v>
      </c>
      <c r="F31" t="s">
        <v>3888</v>
      </c>
      <c r="G31" t="s">
        <v>2186</v>
      </c>
      <c r="H31">
        <v>2</v>
      </c>
      <c r="I31">
        <v>27</v>
      </c>
      <c r="L31">
        <v>6</v>
      </c>
      <c r="M31">
        <f t="shared" si="1"/>
        <v>6</v>
      </c>
    </row>
    <row r="32" spans="1:13" x14ac:dyDescent="0.3">
      <c r="A32" t="s">
        <v>3887</v>
      </c>
      <c r="B32">
        <v>6</v>
      </c>
      <c r="C32">
        <f t="shared" si="0"/>
        <v>7</v>
      </c>
      <c r="D32">
        <v>12</v>
      </c>
      <c r="E32" s="1" t="s">
        <v>3855</v>
      </c>
      <c r="F32" t="s">
        <v>3888</v>
      </c>
      <c r="G32" t="s">
        <v>2186</v>
      </c>
      <c r="H32">
        <v>2</v>
      </c>
      <c r="I32">
        <v>27</v>
      </c>
      <c r="M32">
        <f t="shared" si="1"/>
        <v>6</v>
      </c>
    </row>
    <row r="33" spans="1:13" x14ac:dyDescent="0.3">
      <c r="A33" t="s">
        <v>3887</v>
      </c>
      <c r="B33">
        <v>6</v>
      </c>
      <c r="C33">
        <f t="shared" si="0"/>
        <v>13</v>
      </c>
      <c r="D33">
        <v>20</v>
      </c>
      <c r="E33" s="1" t="s">
        <v>3856</v>
      </c>
      <c r="F33" t="s">
        <v>3888</v>
      </c>
      <c r="G33" t="s">
        <v>2186</v>
      </c>
      <c r="H33">
        <v>2</v>
      </c>
      <c r="I33">
        <v>27</v>
      </c>
      <c r="M33">
        <f t="shared" si="1"/>
        <v>6</v>
      </c>
    </row>
    <row r="34" spans="1:13" x14ac:dyDescent="0.3">
      <c r="A34" t="s">
        <v>3887</v>
      </c>
      <c r="B34">
        <v>6</v>
      </c>
      <c r="C34">
        <f t="shared" si="0"/>
        <v>21</v>
      </c>
      <c r="D34">
        <v>26</v>
      </c>
      <c r="E34" s="1" t="s">
        <v>3857</v>
      </c>
      <c r="F34" t="s">
        <v>3888</v>
      </c>
      <c r="G34" t="s">
        <v>2186</v>
      </c>
      <c r="H34">
        <v>2</v>
      </c>
      <c r="I34">
        <v>27</v>
      </c>
      <c r="M34">
        <f t="shared" si="1"/>
        <v>6</v>
      </c>
    </row>
    <row r="35" spans="1:13" x14ac:dyDescent="0.3">
      <c r="A35" t="s">
        <v>3887</v>
      </c>
      <c r="B35">
        <v>6</v>
      </c>
      <c r="C35">
        <f t="shared" si="0"/>
        <v>27</v>
      </c>
      <c r="D35">
        <v>28</v>
      </c>
      <c r="E35" s="1" t="s">
        <v>3858</v>
      </c>
      <c r="F35" t="s">
        <v>3888</v>
      </c>
      <c r="G35" t="s">
        <v>2186</v>
      </c>
      <c r="H35">
        <v>2</v>
      </c>
      <c r="I35">
        <v>27</v>
      </c>
      <c r="M35">
        <f t="shared" si="1"/>
        <v>6</v>
      </c>
    </row>
    <row r="36" spans="1:13" x14ac:dyDescent="0.3">
      <c r="A36" t="s">
        <v>3887</v>
      </c>
      <c r="B36">
        <v>7</v>
      </c>
      <c r="C36">
        <f t="shared" si="0"/>
        <v>1</v>
      </c>
      <c r="D36">
        <v>5</v>
      </c>
      <c r="E36" s="1" t="s">
        <v>3859</v>
      </c>
      <c r="F36" t="s">
        <v>3888</v>
      </c>
      <c r="G36" t="s">
        <v>2186</v>
      </c>
      <c r="H36">
        <v>2</v>
      </c>
      <c r="I36">
        <v>27</v>
      </c>
      <c r="L36">
        <v>7</v>
      </c>
      <c r="M36">
        <f t="shared" si="1"/>
        <v>7</v>
      </c>
    </row>
    <row r="37" spans="1:13" x14ac:dyDescent="0.3">
      <c r="A37" t="s">
        <v>3887</v>
      </c>
      <c r="B37">
        <v>7</v>
      </c>
      <c r="C37">
        <f t="shared" si="0"/>
        <v>6</v>
      </c>
      <c r="D37">
        <v>10</v>
      </c>
      <c r="E37" s="1" t="s">
        <v>3860</v>
      </c>
      <c r="F37" t="s">
        <v>3888</v>
      </c>
      <c r="G37" t="s">
        <v>2186</v>
      </c>
      <c r="H37">
        <v>2</v>
      </c>
      <c r="I37">
        <v>27</v>
      </c>
      <c r="M37">
        <f t="shared" si="1"/>
        <v>7</v>
      </c>
    </row>
    <row r="38" spans="1:13" x14ac:dyDescent="0.3">
      <c r="A38" t="s">
        <v>3887</v>
      </c>
      <c r="B38">
        <v>7</v>
      </c>
      <c r="C38">
        <f t="shared" si="0"/>
        <v>11</v>
      </c>
      <c r="D38">
        <v>17</v>
      </c>
      <c r="E38" s="1" t="s">
        <v>3861</v>
      </c>
      <c r="F38" t="s">
        <v>3888</v>
      </c>
      <c r="G38" t="s">
        <v>2186</v>
      </c>
      <c r="H38">
        <v>2</v>
      </c>
      <c r="I38">
        <v>27</v>
      </c>
      <c r="M38">
        <f t="shared" si="1"/>
        <v>7</v>
      </c>
    </row>
    <row r="39" spans="1:13" x14ac:dyDescent="0.3">
      <c r="A39" t="s">
        <v>3887</v>
      </c>
      <c r="B39">
        <v>7</v>
      </c>
      <c r="C39">
        <f t="shared" si="0"/>
        <v>18</v>
      </c>
      <c r="D39">
        <v>24</v>
      </c>
      <c r="E39" s="1" t="s">
        <v>3862</v>
      </c>
      <c r="F39" t="s">
        <v>3888</v>
      </c>
      <c r="G39" t="s">
        <v>2186</v>
      </c>
      <c r="H39">
        <v>2</v>
      </c>
      <c r="I39">
        <v>27</v>
      </c>
      <c r="M39">
        <f t="shared" si="1"/>
        <v>7</v>
      </c>
    </row>
    <row r="40" spans="1:13" x14ac:dyDescent="0.3">
      <c r="A40" t="s">
        <v>3887</v>
      </c>
      <c r="B40">
        <v>7</v>
      </c>
      <c r="C40">
        <f t="shared" si="0"/>
        <v>25</v>
      </c>
      <c r="D40">
        <v>28</v>
      </c>
      <c r="E40" s="1" t="s">
        <v>3863</v>
      </c>
      <c r="F40" t="s">
        <v>3888</v>
      </c>
      <c r="G40" t="s">
        <v>2186</v>
      </c>
      <c r="H40">
        <v>2</v>
      </c>
      <c r="I40">
        <v>27</v>
      </c>
      <c r="M40">
        <f t="shared" si="1"/>
        <v>7</v>
      </c>
    </row>
    <row r="41" spans="1:13" x14ac:dyDescent="0.3">
      <c r="A41" t="s">
        <v>3887</v>
      </c>
      <c r="B41">
        <v>8</v>
      </c>
      <c r="C41">
        <f t="shared" si="0"/>
        <v>1</v>
      </c>
      <c r="D41">
        <v>2</v>
      </c>
      <c r="E41" s="1" t="s">
        <v>3864</v>
      </c>
      <c r="F41" t="s">
        <v>3888</v>
      </c>
      <c r="G41" t="s">
        <v>2186</v>
      </c>
      <c r="H41">
        <v>2</v>
      </c>
      <c r="I41">
        <v>27</v>
      </c>
      <c r="L41">
        <v>8</v>
      </c>
      <c r="M41">
        <f t="shared" si="1"/>
        <v>8</v>
      </c>
    </row>
    <row r="42" spans="1:13" x14ac:dyDescent="0.3">
      <c r="A42" t="s">
        <v>3887</v>
      </c>
      <c r="B42">
        <v>8</v>
      </c>
      <c r="C42">
        <f t="shared" si="0"/>
        <v>3</v>
      </c>
      <c r="D42">
        <v>8</v>
      </c>
      <c r="E42" s="1" t="s">
        <v>3865</v>
      </c>
      <c r="F42" t="s">
        <v>3888</v>
      </c>
      <c r="G42" t="s">
        <v>2186</v>
      </c>
      <c r="H42">
        <v>2</v>
      </c>
      <c r="I42">
        <v>27</v>
      </c>
      <c r="M42">
        <f t="shared" si="1"/>
        <v>8</v>
      </c>
    </row>
    <row r="43" spans="1:13" x14ac:dyDescent="0.3">
      <c r="A43" t="s">
        <v>3887</v>
      </c>
      <c r="B43">
        <v>8</v>
      </c>
      <c r="C43">
        <f t="shared" si="0"/>
        <v>9</v>
      </c>
      <c r="D43">
        <v>17</v>
      </c>
      <c r="E43" s="1" t="s">
        <v>3866</v>
      </c>
      <c r="F43" t="s">
        <v>3888</v>
      </c>
      <c r="G43" t="s">
        <v>2186</v>
      </c>
      <c r="H43">
        <v>2</v>
      </c>
      <c r="I43">
        <v>27</v>
      </c>
      <c r="M43">
        <f t="shared" si="1"/>
        <v>8</v>
      </c>
    </row>
    <row r="44" spans="1:13" x14ac:dyDescent="0.3">
      <c r="A44" t="s">
        <v>3887</v>
      </c>
      <c r="B44">
        <v>8</v>
      </c>
      <c r="C44">
        <f t="shared" si="0"/>
        <v>18</v>
      </c>
      <c r="D44">
        <v>25</v>
      </c>
      <c r="E44" s="1" t="s">
        <v>3867</v>
      </c>
      <c r="F44" t="s">
        <v>3888</v>
      </c>
      <c r="G44" t="s">
        <v>2186</v>
      </c>
      <c r="H44">
        <v>2</v>
      </c>
      <c r="I44">
        <v>27</v>
      </c>
      <c r="M44">
        <f t="shared" si="1"/>
        <v>8</v>
      </c>
    </row>
    <row r="45" spans="1:13" x14ac:dyDescent="0.3">
      <c r="A45" t="s">
        <v>3887</v>
      </c>
      <c r="B45">
        <v>8</v>
      </c>
      <c r="C45">
        <f t="shared" si="0"/>
        <v>26</v>
      </c>
      <c r="D45">
        <v>27</v>
      </c>
      <c r="E45" s="1" t="s">
        <v>3868</v>
      </c>
      <c r="F45" t="s">
        <v>3888</v>
      </c>
      <c r="G45" t="s">
        <v>2186</v>
      </c>
      <c r="H45">
        <v>2</v>
      </c>
      <c r="I45">
        <v>27</v>
      </c>
      <c r="M45">
        <f t="shared" si="1"/>
        <v>8</v>
      </c>
    </row>
    <row r="46" spans="1:13" x14ac:dyDescent="0.3">
      <c r="A46" t="s">
        <v>3887</v>
      </c>
      <c r="B46">
        <v>9</v>
      </c>
      <c r="C46">
        <f t="shared" si="0"/>
        <v>1</v>
      </c>
      <c r="D46">
        <v>4</v>
      </c>
      <c r="E46" s="1" t="s">
        <v>3869</v>
      </c>
      <c r="F46" t="s">
        <v>3888</v>
      </c>
      <c r="G46" t="s">
        <v>2186</v>
      </c>
      <c r="H46">
        <v>2</v>
      </c>
      <c r="I46">
        <v>27</v>
      </c>
      <c r="L46">
        <v>9</v>
      </c>
      <c r="M46">
        <f t="shared" si="1"/>
        <v>9</v>
      </c>
    </row>
    <row r="47" spans="1:13" x14ac:dyDescent="0.3">
      <c r="A47" t="s">
        <v>3887</v>
      </c>
      <c r="B47">
        <v>9</v>
      </c>
      <c r="C47">
        <f t="shared" si="0"/>
        <v>5</v>
      </c>
      <c r="D47">
        <v>11</v>
      </c>
      <c r="E47" s="1" t="s">
        <v>3870</v>
      </c>
      <c r="F47" t="s">
        <v>3888</v>
      </c>
      <c r="G47" t="s">
        <v>2186</v>
      </c>
      <c r="H47">
        <v>2</v>
      </c>
      <c r="I47">
        <v>27</v>
      </c>
      <c r="M47">
        <f t="shared" si="1"/>
        <v>9</v>
      </c>
    </row>
    <row r="48" spans="1:13" x14ac:dyDescent="0.3">
      <c r="A48" t="s">
        <v>3887</v>
      </c>
      <c r="B48">
        <v>9</v>
      </c>
      <c r="C48">
        <f t="shared" si="0"/>
        <v>12</v>
      </c>
      <c r="D48">
        <v>16</v>
      </c>
      <c r="E48" s="1" t="s">
        <v>3871</v>
      </c>
      <c r="F48" t="s">
        <v>3888</v>
      </c>
      <c r="G48" t="s">
        <v>2186</v>
      </c>
      <c r="H48">
        <v>2</v>
      </c>
      <c r="I48">
        <v>27</v>
      </c>
      <c r="M48">
        <f t="shared" si="1"/>
        <v>9</v>
      </c>
    </row>
    <row r="49" spans="1:13" x14ac:dyDescent="0.3">
      <c r="A49" t="s">
        <v>3887</v>
      </c>
      <c r="B49">
        <v>9</v>
      </c>
      <c r="C49">
        <f t="shared" si="0"/>
        <v>17</v>
      </c>
      <c r="D49">
        <v>23</v>
      </c>
      <c r="E49" s="1" t="s">
        <v>3872</v>
      </c>
      <c r="F49" t="s">
        <v>3888</v>
      </c>
      <c r="G49" t="s">
        <v>2186</v>
      </c>
      <c r="H49">
        <v>2</v>
      </c>
      <c r="I49">
        <v>27</v>
      </c>
      <c r="M49">
        <f t="shared" si="1"/>
        <v>9</v>
      </c>
    </row>
    <row r="50" spans="1:13" x14ac:dyDescent="0.3">
      <c r="A50" t="s">
        <v>3887</v>
      </c>
      <c r="B50">
        <v>9</v>
      </c>
      <c r="C50">
        <f t="shared" si="0"/>
        <v>24</v>
      </c>
      <c r="D50">
        <v>27</v>
      </c>
      <c r="E50" s="1" t="s">
        <v>3873</v>
      </c>
      <c r="F50" t="s">
        <v>3888</v>
      </c>
      <c r="G50" t="s">
        <v>2186</v>
      </c>
      <c r="H50">
        <v>2</v>
      </c>
      <c r="I50">
        <v>27</v>
      </c>
      <c r="M50">
        <f t="shared" si="1"/>
        <v>9</v>
      </c>
    </row>
    <row r="51" spans="1:13" x14ac:dyDescent="0.3">
      <c r="A51" t="s">
        <v>3887</v>
      </c>
      <c r="B51">
        <v>10</v>
      </c>
      <c r="C51">
        <f t="shared" si="0"/>
        <v>1</v>
      </c>
      <c r="D51">
        <v>1</v>
      </c>
      <c r="E51" s="1" t="s">
        <v>3874</v>
      </c>
      <c r="F51" t="s">
        <v>3888</v>
      </c>
      <c r="G51" t="s">
        <v>2186</v>
      </c>
      <c r="H51">
        <v>2</v>
      </c>
      <c r="I51">
        <v>27</v>
      </c>
      <c r="L51">
        <v>10</v>
      </c>
      <c r="M51">
        <f t="shared" si="1"/>
        <v>10</v>
      </c>
    </row>
    <row r="52" spans="1:13" x14ac:dyDescent="0.3">
      <c r="A52" t="s">
        <v>3887</v>
      </c>
      <c r="B52">
        <v>10</v>
      </c>
      <c r="C52">
        <f t="shared" si="0"/>
        <v>2</v>
      </c>
      <c r="D52">
        <v>8</v>
      </c>
      <c r="E52" s="1" t="s">
        <v>3875</v>
      </c>
      <c r="F52" t="s">
        <v>3888</v>
      </c>
      <c r="G52" t="s">
        <v>2186</v>
      </c>
      <c r="H52">
        <v>2</v>
      </c>
      <c r="I52">
        <v>27</v>
      </c>
      <c r="M52">
        <f t="shared" si="1"/>
        <v>10</v>
      </c>
    </row>
    <row r="53" spans="1:13" x14ac:dyDescent="0.3">
      <c r="A53" t="s">
        <v>3887</v>
      </c>
      <c r="B53">
        <v>10</v>
      </c>
      <c r="C53">
        <f t="shared" si="0"/>
        <v>9</v>
      </c>
      <c r="D53">
        <v>16</v>
      </c>
      <c r="E53" s="1" t="s">
        <v>3876</v>
      </c>
      <c r="F53" t="s">
        <v>3888</v>
      </c>
      <c r="G53" t="s">
        <v>2186</v>
      </c>
      <c r="H53">
        <v>2</v>
      </c>
      <c r="I53">
        <v>27</v>
      </c>
      <c r="M53">
        <f t="shared" si="1"/>
        <v>10</v>
      </c>
    </row>
    <row r="54" spans="1:13" x14ac:dyDescent="0.3">
      <c r="A54" t="s">
        <v>3887</v>
      </c>
      <c r="B54">
        <v>10</v>
      </c>
      <c r="C54">
        <f t="shared" si="0"/>
        <v>17</v>
      </c>
      <c r="D54">
        <v>21</v>
      </c>
      <c r="E54" s="1" t="s">
        <v>3877</v>
      </c>
      <c r="F54" t="s">
        <v>3888</v>
      </c>
      <c r="G54" t="s">
        <v>2186</v>
      </c>
      <c r="H54">
        <v>2</v>
      </c>
      <c r="I54">
        <v>27</v>
      </c>
      <c r="M54">
        <f t="shared" si="1"/>
        <v>10</v>
      </c>
    </row>
    <row r="55" spans="1:13" x14ac:dyDescent="0.3">
      <c r="A55" t="s">
        <v>3887</v>
      </c>
      <c r="B55">
        <v>11</v>
      </c>
      <c r="C55">
        <f t="shared" si="0"/>
        <v>1</v>
      </c>
      <c r="D55">
        <v>2</v>
      </c>
      <c r="E55" s="1" t="s">
        <v>3878</v>
      </c>
      <c r="F55" t="s">
        <v>3888</v>
      </c>
      <c r="G55" t="s">
        <v>2186</v>
      </c>
      <c r="H55">
        <v>2</v>
      </c>
      <c r="I55">
        <v>27</v>
      </c>
      <c r="L55">
        <v>11</v>
      </c>
      <c r="M55">
        <f t="shared" si="1"/>
        <v>11</v>
      </c>
    </row>
    <row r="56" spans="1:13" x14ac:dyDescent="0.3">
      <c r="A56" t="s">
        <v>3887</v>
      </c>
      <c r="B56">
        <v>11</v>
      </c>
      <c r="C56">
        <f t="shared" si="0"/>
        <v>3</v>
      </c>
      <c r="D56">
        <v>8</v>
      </c>
      <c r="E56" s="1" t="s">
        <v>3879</v>
      </c>
      <c r="F56" t="s">
        <v>3888</v>
      </c>
      <c r="G56" t="s">
        <v>2186</v>
      </c>
      <c r="H56">
        <v>2</v>
      </c>
      <c r="I56">
        <v>27</v>
      </c>
      <c r="M56">
        <f t="shared" si="1"/>
        <v>11</v>
      </c>
    </row>
    <row r="57" spans="1:13" x14ac:dyDescent="0.3">
      <c r="A57" t="s">
        <v>3887</v>
      </c>
      <c r="B57">
        <v>11</v>
      </c>
      <c r="C57">
        <f t="shared" si="0"/>
        <v>9</v>
      </c>
      <c r="D57">
        <v>16</v>
      </c>
      <c r="E57" s="1" t="s">
        <v>3880</v>
      </c>
      <c r="F57" t="s">
        <v>3888</v>
      </c>
      <c r="G57" t="s">
        <v>2186</v>
      </c>
      <c r="H57">
        <v>2</v>
      </c>
      <c r="I57">
        <v>27</v>
      </c>
      <c r="M57">
        <f t="shared" si="1"/>
        <v>11</v>
      </c>
    </row>
    <row r="58" spans="1:13" x14ac:dyDescent="0.3">
      <c r="A58" t="s">
        <v>3887</v>
      </c>
      <c r="B58">
        <v>11</v>
      </c>
      <c r="C58">
        <f t="shared" si="0"/>
        <v>17</v>
      </c>
      <c r="D58">
        <v>24</v>
      </c>
      <c r="E58" s="1" t="s">
        <v>3881</v>
      </c>
      <c r="F58" t="s">
        <v>3888</v>
      </c>
      <c r="G58" t="s">
        <v>2186</v>
      </c>
      <c r="H58">
        <v>2</v>
      </c>
      <c r="I58">
        <v>27</v>
      </c>
      <c r="M58">
        <f t="shared" si="1"/>
        <v>11</v>
      </c>
    </row>
    <row r="59" spans="1:13" x14ac:dyDescent="0.3">
      <c r="A59" t="s">
        <v>3887</v>
      </c>
      <c r="B59">
        <v>11</v>
      </c>
      <c r="C59">
        <f t="shared" si="0"/>
        <v>25</v>
      </c>
      <c r="D59">
        <v>32</v>
      </c>
      <c r="E59" s="1" t="s">
        <v>3882</v>
      </c>
      <c r="F59" t="s">
        <v>3888</v>
      </c>
      <c r="G59" t="s">
        <v>2186</v>
      </c>
      <c r="H59">
        <v>2</v>
      </c>
      <c r="I59">
        <v>27</v>
      </c>
      <c r="M59">
        <f t="shared" si="1"/>
        <v>11</v>
      </c>
    </row>
    <row r="60" spans="1:13" x14ac:dyDescent="0.3">
      <c r="A60" t="s">
        <v>3887</v>
      </c>
      <c r="B60">
        <v>11</v>
      </c>
      <c r="C60">
        <f t="shared" si="0"/>
        <v>33</v>
      </c>
      <c r="D60">
        <v>40</v>
      </c>
      <c r="E60" s="1" t="s">
        <v>3883</v>
      </c>
      <c r="F60" t="s">
        <v>3888</v>
      </c>
      <c r="G60" t="s">
        <v>2186</v>
      </c>
      <c r="H60">
        <v>2</v>
      </c>
      <c r="I60">
        <v>27</v>
      </c>
      <c r="M60">
        <f t="shared" si="1"/>
        <v>11</v>
      </c>
    </row>
    <row r="61" spans="1:13" x14ac:dyDescent="0.3">
      <c r="A61" t="s">
        <v>3887</v>
      </c>
      <c r="B61">
        <v>11</v>
      </c>
      <c r="C61">
        <f t="shared" si="0"/>
        <v>41</v>
      </c>
      <c r="D61">
        <v>45</v>
      </c>
      <c r="E61" s="1" t="s">
        <v>3884</v>
      </c>
      <c r="F61" t="s">
        <v>3888</v>
      </c>
      <c r="G61" t="s">
        <v>2186</v>
      </c>
      <c r="H61">
        <v>2</v>
      </c>
      <c r="I61">
        <v>27</v>
      </c>
      <c r="M61">
        <f t="shared" si="1"/>
        <v>11</v>
      </c>
    </row>
    <row r="62" spans="1:13" x14ac:dyDescent="0.3">
      <c r="A62" t="s">
        <v>3887</v>
      </c>
      <c r="B62">
        <v>12</v>
      </c>
      <c r="C62">
        <f t="shared" si="0"/>
        <v>1</v>
      </c>
      <c r="D62">
        <v>1</v>
      </c>
      <c r="E62" s="1" t="s">
        <v>3885</v>
      </c>
      <c r="F62" t="s">
        <v>3888</v>
      </c>
      <c r="G62" t="s">
        <v>2186</v>
      </c>
      <c r="H62">
        <v>2</v>
      </c>
      <c r="I62">
        <v>27</v>
      </c>
      <c r="L62">
        <v>12</v>
      </c>
      <c r="M62">
        <f t="shared" si="1"/>
        <v>12</v>
      </c>
    </row>
    <row r="63" spans="1:13" x14ac:dyDescent="0.3">
      <c r="A63" t="s">
        <v>3887</v>
      </c>
      <c r="B63">
        <v>12</v>
      </c>
      <c r="C63">
        <f t="shared" si="0"/>
        <v>2</v>
      </c>
      <c r="D63">
        <v>7</v>
      </c>
      <c r="E63" s="1" t="s">
        <v>3886</v>
      </c>
      <c r="F63" t="s">
        <v>3888</v>
      </c>
      <c r="G63" t="s">
        <v>2186</v>
      </c>
      <c r="H63">
        <v>2</v>
      </c>
      <c r="I63">
        <v>27</v>
      </c>
      <c r="M63">
        <f t="shared" si="1"/>
        <v>12</v>
      </c>
    </row>
    <row r="64" spans="1:13" x14ac:dyDescent="0.3">
      <c r="A64" t="s">
        <v>3887</v>
      </c>
      <c r="B64">
        <v>12</v>
      </c>
      <c r="C64">
        <f t="shared" si="0"/>
        <v>8</v>
      </c>
      <c r="D64">
        <v>13</v>
      </c>
      <c r="E64" s="1" t="s">
        <v>3823</v>
      </c>
      <c r="F64" t="s">
        <v>3888</v>
      </c>
      <c r="G64" t="s">
        <v>2186</v>
      </c>
      <c r="H64">
        <v>2</v>
      </c>
      <c r="I64">
        <v>27</v>
      </c>
      <c r="M64">
        <f t="shared" si="1"/>
        <v>12</v>
      </c>
    </row>
  </sheetData>
  <sortState xmlns:xlrd2="http://schemas.microsoft.com/office/spreadsheetml/2017/richdata2" ref="E1:E64">
    <sortCondition ref="E1:E6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5146-4D97-42D6-B35D-5B4822EE75E8}">
  <dimension ref="A1:M38"/>
  <sheetViews>
    <sheetView workbookViewId="0">
      <selection activeCell="G1" sqref="G1:I1"/>
    </sheetView>
  </sheetViews>
  <sheetFormatPr defaultRowHeight="14.4" x14ac:dyDescent="0.3"/>
  <cols>
    <col min="3" max="4" width="8.88671875" customWidth="1"/>
    <col min="5" max="5" width="19.44140625" bestFit="1" customWidth="1"/>
  </cols>
  <sheetData>
    <row r="1" spans="1:13" x14ac:dyDescent="0.3">
      <c r="A1" t="s">
        <v>3927</v>
      </c>
      <c r="B1">
        <v>1</v>
      </c>
      <c r="C1">
        <v>1</v>
      </c>
      <c r="D1">
        <v>6</v>
      </c>
      <c r="E1" s="1" t="s">
        <v>3890</v>
      </c>
      <c r="F1" t="s">
        <v>3928</v>
      </c>
      <c r="G1" t="s">
        <v>2186</v>
      </c>
      <c r="H1">
        <v>2</v>
      </c>
      <c r="I1">
        <v>28</v>
      </c>
      <c r="L1">
        <v>1</v>
      </c>
      <c r="M1">
        <f>IF(L1="",#REF!,L1)</f>
        <v>1</v>
      </c>
    </row>
    <row r="2" spans="1:13" x14ac:dyDescent="0.3">
      <c r="A2" t="s">
        <v>3927</v>
      </c>
      <c r="B2">
        <v>1</v>
      </c>
      <c r="C2">
        <f>IF(B2&lt;&gt;B1,1,IF(D1&lt;&gt;"",D1+1,""))</f>
        <v>7</v>
      </c>
      <c r="D2">
        <v>11</v>
      </c>
      <c r="E2" s="1" t="s">
        <v>3891</v>
      </c>
      <c r="F2" t="s">
        <v>3928</v>
      </c>
      <c r="G2" t="s">
        <v>2186</v>
      </c>
      <c r="H2">
        <v>2</v>
      </c>
      <c r="I2">
        <v>28</v>
      </c>
      <c r="M2">
        <f>IF(L2="",M1,L2)</f>
        <v>1</v>
      </c>
    </row>
    <row r="3" spans="1:13" x14ac:dyDescent="0.3">
      <c r="A3" t="s">
        <v>3927</v>
      </c>
      <c r="B3">
        <v>2</v>
      </c>
      <c r="C3">
        <f t="shared" ref="C3:C38" si="0">IF(B3&lt;&gt;B2,1,IF(D2&lt;&gt;"",D2+1,""))</f>
        <v>1</v>
      </c>
      <c r="D3">
        <v>7</v>
      </c>
      <c r="E3" s="1" t="s">
        <v>3892</v>
      </c>
      <c r="F3" t="s">
        <v>3928</v>
      </c>
      <c r="G3" t="s">
        <v>2186</v>
      </c>
      <c r="H3">
        <v>2</v>
      </c>
      <c r="I3">
        <v>28</v>
      </c>
      <c r="L3">
        <v>2</v>
      </c>
      <c r="M3">
        <f t="shared" ref="M3:M38" si="1">IF(L3="",M2,L3)</f>
        <v>2</v>
      </c>
    </row>
    <row r="4" spans="1:13" x14ac:dyDescent="0.3">
      <c r="A4" t="s">
        <v>3927</v>
      </c>
      <c r="B4">
        <v>2</v>
      </c>
      <c r="C4">
        <f t="shared" si="0"/>
        <v>8</v>
      </c>
      <c r="D4">
        <v>15</v>
      </c>
      <c r="E4" s="1" t="s">
        <v>3893</v>
      </c>
      <c r="F4" t="s">
        <v>3928</v>
      </c>
      <c r="G4" t="s">
        <v>2186</v>
      </c>
      <c r="H4">
        <v>2</v>
      </c>
      <c r="I4">
        <v>28</v>
      </c>
      <c r="M4">
        <f t="shared" si="1"/>
        <v>2</v>
      </c>
    </row>
    <row r="5" spans="1:13" x14ac:dyDescent="0.3">
      <c r="A5" t="s">
        <v>3927</v>
      </c>
      <c r="B5">
        <v>2</v>
      </c>
      <c r="C5">
        <f t="shared" si="0"/>
        <v>16</v>
      </c>
      <c r="D5">
        <v>23</v>
      </c>
      <c r="E5" s="1" t="s">
        <v>3894</v>
      </c>
      <c r="F5" t="s">
        <v>3928</v>
      </c>
      <c r="G5" t="s">
        <v>2186</v>
      </c>
      <c r="H5">
        <v>2</v>
      </c>
      <c r="I5">
        <v>28</v>
      </c>
      <c r="M5">
        <f t="shared" si="1"/>
        <v>2</v>
      </c>
    </row>
    <row r="6" spans="1:13" x14ac:dyDescent="0.3">
      <c r="A6" t="s">
        <v>3927</v>
      </c>
      <c r="B6">
        <v>3</v>
      </c>
      <c r="C6">
        <f t="shared" si="0"/>
        <v>1</v>
      </c>
      <c r="D6">
        <v>5</v>
      </c>
      <c r="E6" s="1" t="s">
        <v>3895</v>
      </c>
      <c r="F6" t="s">
        <v>3928</v>
      </c>
      <c r="G6" t="s">
        <v>2186</v>
      </c>
      <c r="H6">
        <v>2</v>
      </c>
      <c r="I6">
        <v>28</v>
      </c>
      <c r="L6">
        <v>3</v>
      </c>
      <c r="M6">
        <f t="shared" si="1"/>
        <v>3</v>
      </c>
    </row>
    <row r="7" spans="1:13" x14ac:dyDescent="0.3">
      <c r="A7" t="s">
        <v>3927</v>
      </c>
      <c r="B7">
        <v>4</v>
      </c>
      <c r="C7">
        <f t="shared" si="0"/>
        <v>1</v>
      </c>
      <c r="D7">
        <v>1</v>
      </c>
      <c r="E7" s="1" t="s">
        <v>3896</v>
      </c>
      <c r="F7" t="s">
        <v>3928</v>
      </c>
      <c r="G7" t="s">
        <v>2186</v>
      </c>
      <c r="H7">
        <v>2</v>
      </c>
      <c r="I7">
        <v>28</v>
      </c>
      <c r="L7">
        <v>4</v>
      </c>
      <c r="M7">
        <f t="shared" si="1"/>
        <v>4</v>
      </c>
    </row>
    <row r="8" spans="1:13" x14ac:dyDescent="0.3">
      <c r="A8" t="s">
        <v>3927</v>
      </c>
      <c r="B8">
        <v>4</v>
      </c>
      <c r="C8">
        <f t="shared" si="0"/>
        <v>2</v>
      </c>
      <c r="D8">
        <v>9</v>
      </c>
      <c r="E8" s="1" t="s">
        <v>3897</v>
      </c>
      <c r="F8" t="s">
        <v>3928</v>
      </c>
      <c r="G8" t="s">
        <v>2186</v>
      </c>
      <c r="H8">
        <v>2</v>
      </c>
      <c r="I8">
        <v>28</v>
      </c>
      <c r="M8">
        <f t="shared" si="1"/>
        <v>4</v>
      </c>
    </row>
    <row r="9" spans="1:13" x14ac:dyDescent="0.3">
      <c r="A9" t="s">
        <v>3927</v>
      </c>
      <c r="B9">
        <v>4</v>
      </c>
      <c r="C9">
        <f t="shared" si="0"/>
        <v>10</v>
      </c>
      <c r="D9">
        <v>16</v>
      </c>
      <c r="E9" s="1" t="s">
        <v>3898</v>
      </c>
      <c r="F9" t="s">
        <v>3928</v>
      </c>
      <c r="G9" t="s">
        <v>2186</v>
      </c>
      <c r="H9">
        <v>2</v>
      </c>
      <c r="I9">
        <v>28</v>
      </c>
      <c r="M9">
        <f t="shared" si="1"/>
        <v>4</v>
      </c>
    </row>
    <row r="10" spans="1:13" x14ac:dyDescent="0.3">
      <c r="A10" t="s">
        <v>3927</v>
      </c>
      <c r="B10">
        <v>4</v>
      </c>
      <c r="C10">
        <f t="shared" si="0"/>
        <v>17</v>
      </c>
      <c r="D10">
        <v>19</v>
      </c>
      <c r="E10" s="1" t="s">
        <v>3899</v>
      </c>
      <c r="F10" t="s">
        <v>3928</v>
      </c>
      <c r="G10" t="s">
        <v>2186</v>
      </c>
      <c r="H10">
        <v>2</v>
      </c>
      <c r="I10">
        <v>28</v>
      </c>
      <c r="M10">
        <f t="shared" si="1"/>
        <v>4</v>
      </c>
    </row>
    <row r="11" spans="1:13" x14ac:dyDescent="0.3">
      <c r="A11" t="s">
        <v>3927</v>
      </c>
      <c r="B11">
        <v>5</v>
      </c>
      <c r="C11">
        <f t="shared" si="0"/>
        <v>1</v>
      </c>
      <c r="D11">
        <v>6</v>
      </c>
      <c r="E11" s="1" t="s">
        <v>3900</v>
      </c>
      <c r="F11" t="s">
        <v>3928</v>
      </c>
      <c r="G11" t="s">
        <v>2186</v>
      </c>
      <c r="H11">
        <v>2</v>
      </c>
      <c r="I11">
        <v>28</v>
      </c>
      <c r="L11">
        <v>5</v>
      </c>
      <c r="M11">
        <f t="shared" si="1"/>
        <v>5</v>
      </c>
    </row>
    <row r="12" spans="1:13" x14ac:dyDescent="0.3">
      <c r="A12" t="s">
        <v>3927</v>
      </c>
      <c r="B12">
        <v>5</v>
      </c>
      <c r="C12">
        <f t="shared" si="0"/>
        <v>7</v>
      </c>
      <c r="D12">
        <v>15</v>
      </c>
      <c r="E12" s="1" t="s">
        <v>3901</v>
      </c>
      <c r="F12" t="s">
        <v>3928</v>
      </c>
      <c r="G12" t="s">
        <v>2186</v>
      </c>
      <c r="H12">
        <v>2</v>
      </c>
      <c r="I12">
        <v>28</v>
      </c>
      <c r="M12">
        <f t="shared" si="1"/>
        <v>5</v>
      </c>
    </row>
    <row r="13" spans="1:13" x14ac:dyDescent="0.3">
      <c r="A13" t="s">
        <v>3927</v>
      </c>
      <c r="B13">
        <v>5</v>
      </c>
      <c r="C13">
        <v>15</v>
      </c>
      <c r="D13">
        <v>15</v>
      </c>
      <c r="E13" s="1" t="s">
        <v>3902</v>
      </c>
      <c r="F13" t="s">
        <v>3928</v>
      </c>
      <c r="G13" t="s">
        <v>2186</v>
      </c>
      <c r="H13">
        <v>2</v>
      </c>
      <c r="I13">
        <v>28</v>
      </c>
      <c r="M13">
        <f t="shared" si="1"/>
        <v>5</v>
      </c>
    </row>
    <row r="14" spans="1:13" x14ac:dyDescent="0.3">
      <c r="A14" t="s">
        <v>3927</v>
      </c>
      <c r="B14">
        <v>6</v>
      </c>
      <c r="C14">
        <f t="shared" si="0"/>
        <v>1</v>
      </c>
      <c r="D14">
        <v>8</v>
      </c>
      <c r="E14" s="1" t="s">
        <v>3903</v>
      </c>
      <c r="F14" t="s">
        <v>3928</v>
      </c>
      <c r="G14" t="s">
        <v>2186</v>
      </c>
      <c r="H14">
        <v>2</v>
      </c>
      <c r="I14">
        <v>28</v>
      </c>
      <c r="L14">
        <v>6</v>
      </c>
      <c r="M14">
        <f t="shared" si="1"/>
        <v>6</v>
      </c>
    </row>
    <row r="15" spans="1:13" x14ac:dyDescent="0.3">
      <c r="A15" t="s">
        <v>3927</v>
      </c>
      <c r="B15">
        <v>6</v>
      </c>
      <c r="C15">
        <f t="shared" si="0"/>
        <v>9</v>
      </c>
      <c r="D15">
        <v>11</v>
      </c>
      <c r="E15" s="1" t="s">
        <v>3904</v>
      </c>
      <c r="F15" t="s">
        <v>3928</v>
      </c>
      <c r="G15" t="s">
        <v>2186</v>
      </c>
      <c r="H15">
        <v>2</v>
      </c>
      <c r="I15">
        <v>28</v>
      </c>
      <c r="M15">
        <f t="shared" si="1"/>
        <v>6</v>
      </c>
    </row>
    <row r="16" spans="1:13" x14ac:dyDescent="0.3">
      <c r="A16" t="s">
        <v>3927</v>
      </c>
      <c r="B16">
        <v>7</v>
      </c>
      <c r="C16">
        <f t="shared" si="0"/>
        <v>1</v>
      </c>
      <c r="D16">
        <v>4</v>
      </c>
      <c r="E16" s="1" t="s">
        <v>3905</v>
      </c>
      <c r="F16" t="s">
        <v>3928</v>
      </c>
      <c r="G16" t="s">
        <v>2186</v>
      </c>
      <c r="H16">
        <v>2</v>
      </c>
      <c r="I16">
        <v>28</v>
      </c>
      <c r="L16">
        <v>7</v>
      </c>
      <c r="M16">
        <f t="shared" si="1"/>
        <v>7</v>
      </c>
    </row>
    <row r="17" spans="1:13" x14ac:dyDescent="0.3">
      <c r="A17" t="s">
        <v>3927</v>
      </c>
      <c r="B17">
        <v>7</v>
      </c>
      <c r="C17">
        <f t="shared" si="0"/>
        <v>5</v>
      </c>
      <c r="D17">
        <v>13</v>
      </c>
      <c r="E17" s="1" t="s">
        <v>3906</v>
      </c>
      <c r="F17" t="s">
        <v>3928</v>
      </c>
      <c r="G17" t="s">
        <v>2186</v>
      </c>
      <c r="H17">
        <v>2</v>
      </c>
      <c r="I17">
        <v>28</v>
      </c>
      <c r="M17">
        <f t="shared" si="1"/>
        <v>7</v>
      </c>
    </row>
    <row r="18" spans="1:13" x14ac:dyDescent="0.3">
      <c r="A18" t="s">
        <v>3927</v>
      </c>
      <c r="B18">
        <v>7</v>
      </c>
      <c r="C18">
        <f t="shared" si="0"/>
        <v>14</v>
      </c>
      <c r="D18">
        <v>16</v>
      </c>
      <c r="E18" s="1" t="s">
        <v>3907</v>
      </c>
      <c r="F18" t="s">
        <v>3928</v>
      </c>
      <c r="G18" t="s">
        <v>2186</v>
      </c>
      <c r="H18">
        <v>2</v>
      </c>
      <c r="I18">
        <v>28</v>
      </c>
      <c r="M18">
        <f t="shared" si="1"/>
        <v>7</v>
      </c>
    </row>
    <row r="19" spans="1:13" x14ac:dyDescent="0.3">
      <c r="A19" t="s">
        <v>3927</v>
      </c>
      <c r="B19">
        <v>8</v>
      </c>
      <c r="C19">
        <f t="shared" si="0"/>
        <v>1</v>
      </c>
      <c r="D19">
        <v>5</v>
      </c>
      <c r="E19" s="1" t="s">
        <v>3908</v>
      </c>
      <c r="F19" t="s">
        <v>3928</v>
      </c>
      <c r="G19" t="s">
        <v>2186</v>
      </c>
      <c r="H19">
        <v>2</v>
      </c>
      <c r="I19">
        <v>28</v>
      </c>
      <c r="L19">
        <v>8</v>
      </c>
      <c r="M19">
        <f t="shared" si="1"/>
        <v>8</v>
      </c>
    </row>
    <row r="20" spans="1:13" x14ac:dyDescent="0.3">
      <c r="A20" t="s">
        <v>3927</v>
      </c>
      <c r="B20">
        <v>8</v>
      </c>
      <c r="C20">
        <f t="shared" si="0"/>
        <v>6</v>
      </c>
      <c r="D20">
        <v>13</v>
      </c>
      <c r="E20" s="1" t="s">
        <v>3909</v>
      </c>
      <c r="F20" t="s">
        <v>3928</v>
      </c>
      <c r="G20" t="s">
        <v>2186</v>
      </c>
      <c r="H20">
        <v>2</v>
      </c>
      <c r="I20">
        <v>28</v>
      </c>
      <c r="M20">
        <f t="shared" si="1"/>
        <v>8</v>
      </c>
    </row>
    <row r="21" spans="1:13" x14ac:dyDescent="0.3">
      <c r="A21" t="s">
        <v>3927</v>
      </c>
      <c r="B21">
        <v>8</v>
      </c>
      <c r="C21">
        <f t="shared" si="0"/>
        <v>14</v>
      </c>
      <c r="D21">
        <v>14</v>
      </c>
      <c r="E21" s="1" t="s">
        <v>3910</v>
      </c>
      <c r="F21" t="s">
        <v>3928</v>
      </c>
      <c r="G21" t="s">
        <v>2186</v>
      </c>
      <c r="H21">
        <v>2</v>
      </c>
      <c r="I21">
        <v>28</v>
      </c>
      <c r="M21">
        <f t="shared" si="1"/>
        <v>8</v>
      </c>
    </row>
    <row r="22" spans="1:13" x14ac:dyDescent="0.3">
      <c r="A22" t="s">
        <v>3927</v>
      </c>
      <c r="B22">
        <v>9</v>
      </c>
      <c r="C22">
        <f t="shared" si="0"/>
        <v>1</v>
      </c>
      <c r="D22">
        <v>6</v>
      </c>
      <c r="E22" s="1" t="s">
        <v>3911</v>
      </c>
      <c r="F22" t="s">
        <v>3928</v>
      </c>
      <c r="G22" t="s">
        <v>2186</v>
      </c>
      <c r="H22">
        <v>2</v>
      </c>
      <c r="I22">
        <v>28</v>
      </c>
      <c r="L22">
        <v>9</v>
      </c>
      <c r="M22">
        <f t="shared" si="1"/>
        <v>9</v>
      </c>
    </row>
    <row r="23" spans="1:13" x14ac:dyDescent="0.3">
      <c r="A23" t="s">
        <v>3927</v>
      </c>
      <c r="B23">
        <v>9</v>
      </c>
      <c r="C23">
        <f t="shared" si="0"/>
        <v>7</v>
      </c>
      <c r="D23">
        <v>13</v>
      </c>
      <c r="E23" s="1" t="s">
        <v>3912</v>
      </c>
      <c r="F23" t="s">
        <v>3928</v>
      </c>
      <c r="G23" t="s">
        <v>2186</v>
      </c>
      <c r="H23">
        <v>2</v>
      </c>
      <c r="I23">
        <v>28</v>
      </c>
      <c r="M23">
        <f t="shared" si="1"/>
        <v>9</v>
      </c>
    </row>
    <row r="24" spans="1:13" x14ac:dyDescent="0.3">
      <c r="A24" t="s">
        <v>3927</v>
      </c>
      <c r="B24">
        <v>9</v>
      </c>
      <c r="C24">
        <f t="shared" si="0"/>
        <v>14</v>
      </c>
      <c r="D24">
        <v>17</v>
      </c>
      <c r="E24" s="1" t="s">
        <v>3913</v>
      </c>
      <c r="F24" t="s">
        <v>3928</v>
      </c>
      <c r="G24" t="s">
        <v>2186</v>
      </c>
      <c r="H24">
        <v>2</v>
      </c>
      <c r="I24">
        <v>28</v>
      </c>
      <c r="M24">
        <f t="shared" si="1"/>
        <v>9</v>
      </c>
    </row>
    <row r="25" spans="1:13" x14ac:dyDescent="0.3">
      <c r="A25" t="s">
        <v>3927</v>
      </c>
      <c r="B25">
        <v>10</v>
      </c>
      <c r="C25">
        <f t="shared" si="0"/>
        <v>1</v>
      </c>
      <c r="D25">
        <v>3</v>
      </c>
      <c r="E25" s="1" t="s">
        <v>3914</v>
      </c>
      <c r="F25" t="s">
        <v>3928</v>
      </c>
      <c r="G25" t="s">
        <v>2186</v>
      </c>
      <c r="H25">
        <v>2</v>
      </c>
      <c r="I25">
        <v>28</v>
      </c>
      <c r="L25">
        <v>10</v>
      </c>
      <c r="M25">
        <f t="shared" si="1"/>
        <v>10</v>
      </c>
    </row>
    <row r="26" spans="1:13" x14ac:dyDescent="0.3">
      <c r="A26" t="s">
        <v>3927</v>
      </c>
      <c r="B26">
        <v>10</v>
      </c>
      <c r="C26">
        <f t="shared" si="0"/>
        <v>4</v>
      </c>
      <c r="D26">
        <v>11</v>
      </c>
      <c r="E26" s="1" t="s">
        <v>3915</v>
      </c>
      <c r="F26" t="s">
        <v>3928</v>
      </c>
      <c r="G26" t="s">
        <v>2186</v>
      </c>
      <c r="H26">
        <v>2</v>
      </c>
      <c r="I26">
        <v>28</v>
      </c>
      <c r="M26">
        <f t="shared" si="1"/>
        <v>10</v>
      </c>
    </row>
    <row r="27" spans="1:13" x14ac:dyDescent="0.3">
      <c r="A27" t="s">
        <v>3927</v>
      </c>
      <c r="B27">
        <v>10</v>
      </c>
      <c r="C27">
        <f t="shared" si="0"/>
        <v>12</v>
      </c>
      <c r="D27">
        <v>15</v>
      </c>
      <c r="E27" s="1" t="s">
        <v>3916</v>
      </c>
      <c r="F27" t="s">
        <v>3928</v>
      </c>
      <c r="G27" t="s">
        <v>2186</v>
      </c>
      <c r="H27">
        <v>2</v>
      </c>
      <c r="I27">
        <v>28</v>
      </c>
      <c r="M27">
        <f t="shared" si="1"/>
        <v>10</v>
      </c>
    </row>
    <row r="28" spans="1:13" x14ac:dyDescent="0.3">
      <c r="A28" t="s">
        <v>3927</v>
      </c>
      <c r="B28">
        <v>11</v>
      </c>
      <c r="C28">
        <f t="shared" si="0"/>
        <v>1</v>
      </c>
      <c r="D28">
        <v>2</v>
      </c>
      <c r="E28" s="1" t="s">
        <v>3917</v>
      </c>
      <c r="F28" t="s">
        <v>3928</v>
      </c>
      <c r="G28" t="s">
        <v>2186</v>
      </c>
      <c r="H28">
        <v>2</v>
      </c>
      <c r="I28">
        <v>28</v>
      </c>
      <c r="L28">
        <v>11</v>
      </c>
      <c r="M28">
        <f t="shared" si="1"/>
        <v>11</v>
      </c>
    </row>
    <row r="29" spans="1:13" x14ac:dyDescent="0.3">
      <c r="A29" t="s">
        <v>3927</v>
      </c>
      <c r="B29">
        <v>11</v>
      </c>
      <c r="C29">
        <f t="shared" si="0"/>
        <v>3</v>
      </c>
      <c r="D29">
        <v>11</v>
      </c>
      <c r="E29" s="1" t="s">
        <v>3918</v>
      </c>
      <c r="F29" t="s">
        <v>3928</v>
      </c>
      <c r="G29" t="s">
        <v>2186</v>
      </c>
      <c r="H29">
        <v>2</v>
      </c>
      <c r="I29">
        <v>28</v>
      </c>
      <c r="M29">
        <f t="shared" si="1"/>
        <v>11</v>
      </c>
    </row>
    <row r="30" spans="1:13" x14ac:dyDescent="0.3">
      <c r="A30" t="s">
        <v>3927</v>
      </c>
      <c r="B30">
        <v>11</v>
      </c>
      <c r="C30">
        <f t="shared" si="0"/>
        <v>12</v>
      </c>
      <c r="D30">
        <v>12</v>
      </c>
      <c r="E30" s="1" t="s">
        <v>3919</v>
      </c>
      <c r="F30" t="s">
        <v>3928</v>
      </c>
      <c r="G30" t="s">
        <v>2186</v>
      </c>
      <c r="H30">
        <v>2</v>
      </c>
      <c r="I30">
        <v>28</v>
      </c>
      <c r="M30">
        <f t="shared" si="1"/>
        <v>11</v>
      </c>
    </row>
    <row r="31" spans="1:13" x14ac:dyDescent="0.3">
      <c r="A31" t="s">
        <v>3927</v>
      </c>
      <c r="B31">
        <v>12</v>
      </c>
      <c r="C31">
        <f t="shared" si="0"/>
        <v>1</v>
      </c>
      <c r="D31">
        <v>6</v>
      </c>
      <c r="E31" s="1" t="s">
        <v>3920</v>
      </c>
      <c r="F31" t="s">
        <v>3928</v>
      </c>
      <c r="G31" t="s">
        <v>2186</v>
      </c>
      <c r="H31">
        <v>2</v>
      </c>
      <c r="I31">
        <v>28</v>
      </c>
      <c r="L31">
        <v>12</v>
      </c>
      <c r="M31">
        <f t="shared" si="1"/>
        <v>12</v>
      </c>
    </row>
    <row r="32" spans="1:13" x14ac:dyDescent="0.3">
      <c r="A32" t="s">
        <v>3927</v>
      </c>
      <c r="B32">
        <v>12</v>
      </c>
      <c r="C32">
        <f t="shared" si="0"/>
        <v>7</v>
      </c>
      <c r="D32">
        <v>14</v>
      </c>
      <c r="E32" s="1" t="s">
        <v>3921</v>
      </c>
      <c r="F32" t="s">
        <v>3928</v>
      </c>
      <c r="G32" t="s">
        <v>2186</v>
      </c>
      <c r="H32">
        <v>2</v>
      </c>
      <c r="I32">
        <v>28</v>
      </c>
      <c r="M32">
        <f t="shared" si="1"/>
        <v>12</v>
      </c>
    </row>
    <row r="33" spans="1:13" x14ac:dyDescent="0.3">
      <c r="A33" t="s">
        <v>3927</v>
      </c>
      <c r="B33">
        <v>13</v>
      </c>
      <c r="C33">
        <f t="shared" si="0"/>
        <v>1</v>
      </c>
      <c r="D33">
        <v>7</v>
      </c>
      <c r="E33" s="1" t="s">
        <v>3922</v>
      </c>
      <c r="F33" t="s">
        <v>3928</v>
      </c>
      <c r="G33" t="s">
        <v>2186</v>
      </c>
      <c r="H33">
        <v>2</v>
      </c>
      <c r="I33">
        <v>28</v>
      </c>
      <c r="L33">
        <v>13</v>
      </c>
      <c r="M33">
        <f t="shared" si="1"/>
        <v>13</v>
      </c>
    </row>
    <row r="34" spans="1:13" x14ac:dyDescent="0.3">
      <c r="A34" t="s">
        <v>3927</v>
      </c>
      <c r="B34">
        <v>13</v>
      </c>
      <c r="C34">
        <f t="shared" si="0"/>
        <v>8</v>
      </c>
      <c r="D34">
        <v>16</v>
      </c>
      <c r="E34" s="1" t="s">
        <v>3923</v>
      </c>
      <c r="F34" t="s">
        <v>3928</v>
      </c>
      <c r="G34" t="s">
        <v>2186</v>
      </c>
      <c r="H34">
        <v>2</v>
      </c>
      <c r="I34">
        <v>28</v>
      </c>
      <c r="M34">
        <f t="shared" si="1"/>
        <v>13</v>
      </c>
    </row>
    <row r="35" spans="1:13" x14ac:dyDescent="0.3">
      <c r="A35" t="s">
        <v>3927</v>
      </c>
      <c r="B35">
        <v>13</v>
      </c>
      <c r="C35">
        <v>16</v>
      </c>
      <c r="D35">
        <v>16</v>
      </c>
      <c r="E35" s="1" t="s">
        <v>3924</v>
      </c>
      <c r="F35" t="s">
        <v>3928</v>
      </c>
      <c r="G35" t="s">
        <v>2186</v>
      </c>
      <c r="H35">
        <v>2</v>
      </c>
      <c r="I35">
        <v>28</v>
      </c>
      <c r="M35">
        <f t="shared" si="1"/>
        <v>13</v>
      </c>
    </row>
    <row r="36" spans="1:13" x14ac:dyDescent="0.3">
      <c r="A36" t="s">
        <v>3927</v>
      </c>
      <c r="B36">
        <v>14</v>
      </c>
      <c r="C36">
        <f t="shared" si="0"/>
        <v>1</v>
      </c>
      <c r="D36">
        <v>7</v>
      </c>
      <c r="E36" s="1" t="s">
        <v>3925</v>
      </c>
      <c r="F36" t="s">
        <v>3928</v>
      </c>
      <c r="G36" t="s">
        <v>2186</v>
      </c>
      <c r="H36">
        <v>2</v>
      </c>
      <c r="I36">
        <v>28</v>
      </c>
      <c r="L36">
        <v>14</v>
      </c>
      <c r="M36">
        <f t="shared" si="1"/>
        <v>14</v>
      </c>
    </row>
    <row r="37" spans="1:13" x14ac:dyDescent="0.3">
      <c r="A37" t="s">
        <v>3927</v>
      </c>
      <c r="B37">
        <v>14</v>
      </c>
      <c r="C37">
        <f t="shared" si="0"/>
        <v>8</v>
      </c>
      <c r="D37">
        <v>8</v>
      </c>
      <c r="E37" t="s">
        <v>3926</v>
      </c>
      <c r="F37" t="s">
        <v>3928</v>
      </c>
      <c r="G37" t="s">
        <v>2186</v>
      </c>
      <c r="H37">
        <v>2</v>
      </c>
      <c r="I37">
        <v>28</v>
      </c>
      <c r="M37">
        <f t="shared" si="1"/>
        <v>14</v>
      </c>
    </row>
    <row r="38" spans="1:13" x14ac:dyDescent="0.3">
      <c r="A38" t="s">
        <v>3927</v>
      </c>
      <c r="B38">
        <v>14</v>
      </c>
      <c r="C38">
        <f t="shared" si="0"/>
        <v>9</v>
      </c>
      <c r="D38">
        <v>9</v>
      </c>
      <c r="E38" s="1" t="s">
        <v>3889</v>
      </c>
      <c r="F38" t="s">
        <v>3928</v>
      </c>
      <c r="G38" t="s">
        <v>2186</v>
      </c>
      <c r="H38">
        <v>2</v>
      </c>
      <c r="I38">
        <v>28</v>
      </c>
      <c r="M38">
        <f t="shared" si="1"/>
        <v>14</v>
      </c>
    </row>
  </sheetData>
  <sortState xmlns:xlrd2="http://schemas.microsoft.com/office/spreadsheetml/2017/richdata2" ref="E1:I64">
    <sortCondition ref="E1:E64"/>
  </sortState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5BD8-133A-40B5-BF60-5CC604B86051}">
  <dimension ref="A1:M29"/>
  <sheetViews>
    <sheetView workbookViewId="0">
      <selection activeCell="D4" sqref="D4"/>
    </sheetView>
  </sheetViews>
  <sheetFormatPr defaultRowHeight="14.4" x14ac:dyDescent="0.3"/>
  <cols>
    <col min="3" max="4" width="8.88671875" customWidth="1"/>
    <col min="5" max="5" width="19.21875" bestFit="1" customWidth="1"/>
  </cols>
  <sheetData>
    <row r="1" spans="1:13" x14ac:dyDescent="0.3">
      <c r="A1" t="s">
        <v>3973</v>
      </c>
      <c r="B1">
        <v>1</v>
      </c>
      <c r="C1">
        <v>1</v>
      </c>
      <c r="D1">
        <v>3</v>
      </c>
      <c r="E1" s="1" t="s">
        <v>3945</v>
      </c>
      <c r="F1" t="s">
        <v>3974</v>
      </c>
      <c r="G1" t="s">
        <v>2186</v>
      </c>
      <c r="H1">
        <v>2</v>
      </c>
      <c r="I1">
        <v>30</v>
      </c>
      <c r="L1">
        <v>1</v>
      </c>
      <c r="M1">
        <f>IF(L1="",#REF!,L1)</f>
        <v>1</v>
      </c>
    </row>
    <row r="2" spans="1:13" x14ac:dyDescent="0.3">
      <c r="A2" t="s">
        <v>3973</v>
      </c>
      <c r="B2">
        <v>1</v>
      </c>
      <c r="C2">
        <f>IF(B2&lt;&gt;B1,1,IF(D1&lt;&gt;"",D1+1,""))</f>
        <v>4</v>
      </c>
      <c r="D2">
        <v>6</v>
      </c>
      <c r="E2" s="1" t="s">
        <v>3946</v>
      </c>
      <c r="F2" t="s">
        <v>3974</v>
      </c>
      <c r="G2" t="s">
        <v>2186</v>
      </c>
      <c r="H2">
        <v>2</v>
      </c>
      <c r="I2">
        <v>30</v>
      </c>
      <c r="M2">
        <f>IF(L2="",M1,L2)</f>
        <v>1</v>
      </c>
    </row>
    <row r="3" spans="1:13" x14ac:dyDescent="0.3">
      <c r="A3" t="s">
        <v>3973</v>
      </c>
      <c r="B3">
        <v>1</v>
      </c>
      <c r="C3">
        <f t="shared" ref="C3:C29" si="0">IF(B3&lt;&gt;B2,1,IF(D2&lt;&gt;"",D2+1,""))</f>
        <v>7</v>
      </c>
      <c r="D3">
        <v>14</v>
      </c>
      <c r="E3" s="1" t="s">
        <v>3947</v>
      </c>
      <c r="F3" t="s">
        <v>3974</v>
      </c>
      <c r="G3" t="s">
        <v>2186</v>
      </c>
      <c r="H3">
        <v>2</v>
      </c>
      <c r="I3">
        <v>30</v>
      </c>
      <c r="M3">
        <f t="shared" ref="M3:M29" si="1">IF(L3="",M2,L3)</f>
        <v>1</v>
      </c>
    </row>
    <row r="4" spans="1:13" x14ac:dyDescent="0.3">
      <c r="A4" t="s">
        <v>3973</v>
      </c>
      <c r="B4">
        <v>1</v>
      </c>
      <c r="C4">
        <v>15</v>
      </c>
      <c r="D4">
        <v>15</v>
      </c>
      <c r="E4" s="1" t="s">
        <v>3948</v>
      </c>
      <c r="F4" t="s">
        <v>3974</v>
      </c>
      <c r="G4" t="s">
        <v>2186</v>
      </c>
      <c r="H4">
        <v>2</v>
      </c>
      <c r="I4">
        <v>30</v>
      </c>
      <c r="M4">
        <f t="shared" si="1"/>
        <v>1</v>
      </c>
    </row>
    <row r="5" spans="1:13" x14ac:dyDescent="0.3">
      <c r="A5" t="s">
        <v>3973</v>
      </c>
      <c r="B5">
        <v>2</v>
      </c>
      <c r="C5">
        <f t="shared" si="0"/>
        <v>1</v>
      </c>
      <c r="D5">
        <v>7</v>
      </c>
      <c r="E5" s="1" t="s">
        <v>3949</v>
      </c>
      <c r="F5" t="s">
        <v>3974</v>
      </c>
      <c r="G5" t="s">
        <v>2186</v>
      </c>
      <c r="H5">
        <v>2</v>
      </c>
      <c r="I5">
        <v>30</v>
      </c>
      <c r="L5">
        <v>2</v>
      </c>
      <c r="M5">
        <f t="shared" si="1"/>
        <v>2</v>
      </c>
    </row>
    <row r="6" spans="1:13" x14ac:dyDescent="0.3">
      <c r="A6" t="s">
        <v>3973</v>
      </c>
      <c r="B6">
        <v>2</v>
      </c>
      <c r="C6">
        <f t="shared" si="0"/>
        <v>8</v>
      </c>
      <c r="D6">
        <v>15</v>
      </c>
      <c r="E6" s="1" t="s">
        <v>3950</v>
      </c>
      <c r="F6" t="s">
        <v>3974</v>
      </c>
      <c r="G6" t="s">
        <v>2186</v>
      </c>
      <c r="H6">
        <v>2</v>
      </c>
      <c r="I6">
        <v>30</v>
      </c>
      <c r="M6">
        <f t="shared" si="1"/>
        <v>2</v>
      </c>
    </row>
    <row r="7" spans="1:13" x14ac:dyDescent="0.3">
      <c r="A7" t="s">
        <v>3973</v>
      </c>
      <c r="B7">
        <v>2</v>
      </c>
      <c r="C7">
        <f t="shared" si="0"/>
        <v>16</v>
      </c>
      <c r="D7">
        <v>16</v>
      </c>
      <c r="E7" s="1" t="s">
        <v>3951</v>
      </c>
      <c r="F7" t="s">
        <v>3974</v>
      </c>
      <c r="G7" t="s">
        <v>2186</v>
      </c>
      <c r="H7">
        <v>2</v>
      </c>
      <c r="I7">
        <v>30</v>
      </c>
      <c r="M7">
        <f t="shared" si="1"/>
        <v>2</v>
      </c>
    </row>
    <row r="8" spans="1:13" x14ac:dyDescent="0.3">
      <c r="A8" t="s">
        <v>3973</v>
      </c>
      <c r="B8">
        <v>3</v>
      </c>
      <c r="C8">
        <f t="shared" si="0"/>
        <v>1</v>
      </c>
      <c r="D8">
        <v>6</v>
      </c>
      <c r="E8" s="1" t="s">
        <v>3952</v>
      </c>
      <c r="F8" t="s">
        <v>3974</v>
      </c>
      <c r="G8" t="s">
        <v>2186</v>
      </c>
      <c r="H8">
        <v>2</v>
      </c>
      <c r="I8">
        <v>30</v>
      </c>
      <c r="L8">
        <v>3</v>
      </c>
      <c r="M8">
        <f t="shared" si="1"/>
        <v>3</v>
      </c>
    </row>
    <row r="9" spans="1:13" x14ac:dyDescent="0.3">
      <c r="A9" t="s">
        <v>3973</v>
      </c>
      <c r="B9">
        <v>3</v>
      </c>
      <c r="C9">
        <f t="shared" si="0"/>
        <v>7</v>
      </c>
      <c r="D9">
        <v>14</v>
      </c>
      <c r="E9" s="1" t="s">
        <v>3953</v>
      </c>
      <c r="F9" t="s">
        <v>3974</v>
      </c>
      <c r="G9" t="s">
        <v>2186</v>
      </c>
      <c r="H9">
        <v>2</v>
      </c>
      <c r="I9">
        <v>30</v>
      </c>
      <c r="M9">
        <f t="shared" si="1"/>
        <v>3</v>
      </c>
    </row>
    <row r="10" spans="1:13" x14ac:dyDescent="0.3">
      <c r="A10" t="s">
        <v>3973</v>
      </c>
      <c r="B10">
        <v>3</v>
      </c>
      <c r="C10">
        <f t="shared" si="0"/>
        <v>15</v>
      </c>
      <c r="D10">
        <v>15</v>
      </c>
      <c r="E10" s="1" t="s">
        <v>3954</v>
      </c>
      <c r="F10" t="s">
        <v>3974</v>
      </c>
      <c r="G10" t="s">
        <v>2186</v>
      </c>
      <c r="H10">
        <v>2</v>
      </c>
      <c r="I10">
        <v>30</v>
      </c>
      <c r="M10">
        <f t="shared" si="1"/>
        <v>3</v>
      </c>
    </row>
    <row r="11" spans="1:13" x14ac:dyDescent="0.3">
      <c r="A11" t="s">
        <v>3973</v>
      </c>
      <c r="B11">
        <v>4</v>
      </c>
      <c r="C11">
        <f t="shared" si="0"/>
        <v>1</v>
      </c>
      <c r="D11">
        <v>4</v>
      </c>
      <c r="E11" s="1" t="s">
        <v>3955</v>
      </c>
      <c r="F11" t="s">
        <v>3974</v>
      </c>
      <c r="G11" t="s">
        <v>2186</v>
      </c>
      <c r="H11">
        <v>2</v>
      </c>
      <c r="I11">
        <v>30</v>
      </c>
      <c r="L11">
        <v>4</v>
      </c>
      <c r="M11">
        <f t="shared" si="1"/>
        <v>4</v>
      </c>
    </row>
    <row r="12" spans="1:13" x14ac:dyDescent="0.3">
      <c r="A12" t="s">
        <v>3973</v>
      </c>
      <c r="B12">
        <v>4</v>
      </c>
      <c r="C12">
        <f t="shared" si="0"/>
        <v>5</v>
      </c>
      <c r="D12">
        <v>10</v>
      </c>
      <c r="E12" s="1" t="s">
        <v>3956</v>
      </c>
      <c r="F12" t="s">
        <v>3974</v>
      </c>
      <c r="G12" t="s">
        <v>2186</v>
      </c>
      <c r="H12">
        <v>2</v>
      </c>
      <c r="I12">
        <v>30</v>
      </c>
      <c r="M12">
        <f t="shared" si="1"/>
        <v>4</v>
      </c>
    </row>
    <row r="13" spans="1:13" x14ac:dyDescent="0.3">
      <c r="A13" t="s">
        <v>3973</v>
      </c>
      <c r="B13">
        <v>4</v>
      </c>
      <c r="C13">
        <f t="shared" si="0"/>
        <v>11</v>
      </c>
      <c r="D13">
        <v>13</v>
      </c>
      <c r="E13" s="1" t="s">
        <v>3957</v>
      </c>
      <c r="F13" t="s">
        <v>3974</v>
      </c>
      <c r="G13" t="s">
        <v>2186</v>
      </c>
      <c r="H13">
        <v>2</v>
      </c>
      <c r="I13">
        <v>30</v>
      </c>
      <c r="M13">
        <f t="shared" si="1"/>
        <v>4</v>
      </c>
    </row>
    <row r="14" spans="1:13" x14ac:dyDescent="0.3">
      <c r="A14" t="s">
        <v>3973</v>
      </c>
      <c r="B14">
        <v>5</v>
      </c>
      <c r="C14">
        <f t="shared" si="0"/>
        <v>1</v>
      </c>
      <c r="D14">
        <v>3</v>
      </c>
      <c r="E14" s="1" t="s">
        <v>3958</v>
      </c>
      <c r="F14" t="s">
        <v>3974</v>
      </c>
      <c r="G14" t="s">
        <v>2186</v>
      </c>
      <c r="H14">
        <v>2</v>
      </c>
      <c r="I14">
        <v>30</v>
      </c>
      <c r="L14">
        <v>5</v>
      </c>
      <c r="M14">
        <f t="shared" si="1"/>
        <v>5</v>
      </c>
    </row>
    <row r="15" spans="1:13" x14ac:dyDescent="0.3">
      <c r="A15" t="s">
        <v>3973</v>
      </c>
      <c r="B15">
        <v>5</v>
      </c>
      <c r="C15">
        <f t="shared" si="0"/>
        <v>4</v>
      </c>
      <c r="D15">
        <v>11</v>
      </c>
      <c r="E15" s="1" t="s">
        <v>3959</v>
      </c>
      <c r="F15" t="s">
        <v>3974</v>
      </c>
      <c r="G15" t="s">
        <v>2186</v>
      </c>
      <c r="H15">
        <v>2</v>
      </c>
      <c r="I15">
        <v>30</v>
      </c>
      <c r="M15">
        <f t="shared" si="1"/>
        <v>5</v>
      </c>
    </row>
    <row r="16" spans="1:13" x14ac:dyDescent="0.3">
      <c r="A16" t="s">
        <v>3973</v>
      </c>
      <c r="B16">
        <v>5</v>
      </c>
      <c r="C16">
        <f t="shared" si="0"/>
        <v>12</v>
      </c>
      <c r="D16">
        <v>19</v>
      </c>
      <c r="E16" s="1" t="s">
        <v>3960</v>
      </c>
      <c r="F16" t="s">
        <v>3974</v>
      </c>
      <c r="G16" t="s">
        <v>2186</v>
      </c>
      <c r="H16">
        <v>2</v>
      </c>
      <c r="I16">
        <v>30</v>
      </c>
      <c r="M16">
        <f t="shared" si="1"/>
        <v>5</v>
      </c>
    </row>
    <row r="17" spans="1:13" x14ac:dyDescent="0.3">
      <c r="A17" t="s">
        <v>3973</v>
      </c>
      <c r="B17">
        <v>5</v>
      </c>
      <c r="C17">
        <f t="shared" si="0"/>
        <v>20</v>
      </c>
      <c r="D17">
        <v>27</v>
      </c>
      <c r="E17" s="1" t="s">
        <v>3961</v>
      </c>
      <c r="F17" t="s">
        <v>3974</v>
      </c>
      <c r="G17" t="s">
        <v>2186</v>
      </c>
      <c r="H17">
        <v>2</v>
      </c>
      <c r="I17">
        <v>30</v>
      </c>
      <c r="M17">
        <f t="shared" si="1"/>
        <v>5</v>
      </c>
    </row>
    <row r="18" spans="1:13" x14ac:dyDescent="0.3">
      <c r="A18" t="s">
        <v>3973</v>
      </c>
      <c r="B18">
        <v>6</v>
      </c>
      <c r="C18">
        <f t="shared" si="0"/>
        <v>1</v>
      </c>
      <c r="D18">
        <v>8</v>
      </c>
      <c r="E18" s="1" t="s">
        <v>3962</v>
      </c>
      <c r="F18" t="s">
        <v>3974</v>
      </c>
      <c r="G18" t="s">
        <v>2186</v>
      </c>
      <c r="H18">
        <v>2</v>
      </c>
      <c r="I18">
        <v>30</v>
      </c>
      <c r="L18">
        <v>6</v>
      </c>
      <c r="M18">
        <f t="shared" si="1"/>
        <v>6</v>
      </c>
    </row>
    <row r="19" spans="1:13" x14ac:dyDescent="0.3">
      <c r="A19" t="s">
        <v>3973</v>
      </c>
      <c r="B19">
        <v>6</v>
      </c>
      <c r="C19">
        <f t="shared" si="0"/>
        <v>9</v>
      </c>
      <c r="D19">
        <v>14</v>
      </c>
      <c r="E19" s="1" t="s">
        <v>3963</v>
      </c>
      <c r="F19" t="s">
        <v>3974</v>
      </c>
      <c r="G19" t="s">
        <v>2186</v>
      </c>
      <c r="H19">
        <v>2</v>
      </c>
      <c r="I19">
        <v>30</v>
      </c>
      <c r="M19">
        <f t="shared" si="1"/>
        <v>6</v>
      </c>
    </row>
    <row r="20" spans="1:13" x14ac:dyDescent="0.3">
      <c r="A20" t="s">
        <v>3973</v>
      </c>
      <c r="B20">
        <v>7</v>
      </c>
      <c r="C20">
        <f t="shared" si="0"/>
        <v>1</v>
      </c>
      <c r="D20">
        <v>1</v>
      </c>
      <c r="E20" s="1" t="s">
        <v>3964</v>
      </c>
      <c r="F20" t="s">
        <v>3974</v>
      </c>
      <c r="G20" t="s">
        <v>2186</v>
      </c>
      <c r="H20">
        <v>2</v>
      </c>
      <c r="I20">
        <v>30</v>
      </c>
      <c r="L20">
        <v>7</v>
      </c>
      <c r="M20">
        <f t="shared" si="1"/>
        <v>7</v>
      </c>
    </row>
    <row r="21" spans="1:13" x14ac:dyDescent="0.3">
      <c r="A21" t="s">
        <v>3973</v>
      </c>
      <c r="B21">
        <v>7</v>
      </c>
      <c r="C21">
        <f t="shared" si="0"/>
        <v>2</v>
      </c>
      <c r="D21">
        <v>9</v>
      </c>
      <c r="E21" s="1" t="s">
        <v>3965</v>
      </c>
      <c r="F21" t="s">
        <v>3974</v>
      </c>
      <c r="G21" t="s">
        <v>2186</v>
      </c>
      <c r="H21">
        <v>2</v>
      </c>
      <c r="I21">
        <v>30</v>
      </c>
      <c r="M21">
        <f t="shared" si="1"/>
        <v>7</v>
      </c>
    </row>
    <row r="22" spans="1:13" x14ac:dyDescent="0.3">
      <c r="A22" t="s">
        <v>3973</v>
      </c>
      <c r="B22">
        <v>7</v>
      </c>
      <c r="C22">
        <f t="shared" si="0"/>
        <v>10</v>
      </c>
      <c r="D22">
        <v>17</v>
      </c>
      <c r="E22" s="1" t="s">
        <v>3966</v>
      </c>
      <c r="F22" t="s">
        <v>3974</v>
      </c>
      <c r="G22" t="s">
        <v>2186</v>
      </c>
      <c r="H22">
        <v>2</v>
      </c>
      <c r="I22">
        <v>30</v>
      </c>
      <c r="M22">
        <f t="shared" si="1"/>
        <v>7</v>
      </c>
    </row>
    <row r="23" spans="1:13" x14ac:dyDescent="0.3">
      <c r="A23" t="s">
        <v>3973</v>
      </c>
      <c r="B23">
        <v>7</v>
      </c>
      <c r="C23">
        <v>17</v>
      </c>
      <c r="D23">
        <v>17</v>
      </c>
      <c r="E23" s="1" t="s">
        <v>3967</v>
      </c>
      <c r="F23" t="s">
        <v>3974</v>
      </c>
      <c r="G23" t="s">
        <v>2186</v>
      </c>
      <c r="H23">
        <v>2</v>
      </c>
      <c r="I23">
        <v>30</v>
      </c>
      <c r="M23">
        <f t="shared" si="1"/>
        <v>7</v>
      </c>
    </row>
    <row r="24" spans="1:13" x14ac:dyDescent="0.3">
      <c r="A24" t="s">
        <v>3973</v>
      </c>
      <c r="B24">
        <v>8</v>
      </c>
      <c r="C24">
        <f t="shared" si="0"/>
        <v>1</v>
      </c>
      <c r="D24">
        <v>6</v>
      </c>
      <c r="E24" s="1" t="s">
        <v>3968</v>
      </c>
      <c r="F24" t="s">
        <v>3974</v>
      </c>
      <c r="G24" t="s">
        <v>2186</v>
      </c>
      <c r="H24">
        <v>2</v>
      </c>
      <c r="I24">
        <v>30</v>
      </c>
      <c r="L24">
        <v>8</v>
      </c>
      <c r="M24">
        <f t="shared" si="1"/>
        <v>8</v>
      </c>
    </row>
    <row r="25" spans="1:13" x14ac:dyDescent="0.3">
      <c r="A25" t="s">
        <v>3973</v>
      </c>
      <c r="B25">
        <v>8</v>
      </c>
      <c r="C25">
        <f t="shared" si="0"/>
        <v>7</v>
      </c>
      <c r="D25">
        <v>14</v>
      </c>
      <c r="E25" s="1" t="s">
        <v>3969</v>
      </c>
      <c r="F25" t="s">
        <v>3974</v>
      </c>
      <c r="G25" t="s">
        <v>2186</v>
      </c>
      <c r="H25">
        <v>2</v>
      </c>
      <c r="I25">
        <v>30</v>
      </c>
      <c r="M25">
        <f t="shared" si="1"/>
        <v>8</v>
      </c>
    </row>
    <row r="26" spans="1:13" x14ac:dyDescent="0.3">
      <c r="A26" t="s">
        <v>3973</v>
      </c>
      <c r="B26">
        <v>8</v>
      </c>
      <c r="C26">
        <v>14</v>
      </c>
      <c r="D26">
        <v>14</v>
      </c>
      <c r="E26" s="1" t="s">
        <v>3970</v>
      </c>
      <c r="F26" t="s">
        <v>3974</v>
      </c>
      <c r="G26" t="s">
        <v>2186</v>
      </c>
      <c r="H26">
        <v>2</v>
      </c>
      <c r="I26">
        <v>30</v>
      </c>
      <c r="M26">
        <f t="shared" si="1"/>
        <v>8</v>
      </c>
    </row>
    <row r="27" spans="1:13" x14ac:dyDescent="0.3">
      <c r="A27" t="s">
        <v>3973</v>
      </c>
      <c r="B27">
        <v>9</v>
      </c>
      <c r="C27">
        <f t="shared" si="0"/>
        <v>1</v>
      </c>
      <c r="D27">
        <v>5</v>
      </c>
      <c r="E27" s="1" t="s">
        <v>3971</v>
      </c>
      <c r="F27" t="s">
        <v>3974</v>
      </c>
      <c r="G27" t="s">
        <v>2186</v>
      </c>
      <c r="H27">
        <v>2</v>
      </c>
      <c r="I27">
        <v>30</v>
      </c>
      <c r="L27">
        <v>9</v>
      </c>
      <c r="M27">
        <f t="shared" si="1"/>
        <v>9</v>
      </c>
    </row>
    <row r="28" spans="1:13" x14ac:dyDescent="0.3">
      <c r="A28" t="s">
        <v>3973</v>
      </c>
      <c r="B28">
        <v>9</v>
      </c>
      <c r="C28">
        <f t="shared" si="0"/>
        <v>6</v>
      </c>
      <c r="D28">
        <v>10</v>
      </c>
      <c r="E28" s="1" t="s">
        <v>3972</v>
      </c>
      <c r="F28" t="s">
        <v>3974</v>
      </c>
      <c r="G28" t="s">
        <v>2186</v>
      </c>
      <c r="H28">
        <v>2</v>
      </c>
      <c r="I28">
        <v>30</v>
      </c>
      <c r="M28">
        <f t="shared" si="1"/>
        <v>9</v>
      </c>
    </row>
    <row r="29" spans="1:13" x14ac:dyDescent="0.3">
      <c r="A29" t="s">
        <v>3973</v>
      </c>
      <c r="B29">
        <v>9</v>
      </c>
      <c r="C29">
        <f t="shared" si="0"/>
        <v>11</v>
      </c>
      <c r="D29">
        <v>15</v>
      </c>
      <c r="E29" s="1" t="s">
        <v>3944</v>
      </c>
      <c r="F29" t="s">
        <v>3974</v>
      </c>
      <c r="G29" t="s">
        <v>2186</v>
      </c>
      <c r="H29">
        <v>2</v>
      </c>
      <c r="I29">
        <v>30</v>
      </c>
      <c r="M29">
        <f t="shared" si="1"/>
        <v>9</v>
      </c>
    </row>
  </sheetData>
  <sortState xmlns:xlrd2="http://schemas.microsoft.com/office/spreadsheetml/2017/richdata2" ref="E1:E29">
    <sortCondition ref="E1:E29"/>
  </sortState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7438-B9E9-420D-9C48-699BA2A0CC52}">
  <dimension ref="A1:I11"/>
  <sheetViews>
    <sheetView workbookViewId="0">
      <selection sqref="A1:I11"/>
    </sheetView>
  </sheetViews>
  <sheetFormatPr defaultRowHeight="14.4" x14ac:dyDescent="0.3"/>
  <cols>
    <col min="4" max="4" width="9.33203125" customWidth="1"/>
    <col min="5" max="5" width="18.6640625" bestFit="1" customWidth="1"/>
    <col min="7" max="7" width="18.5546875" bestFit="1" customWidth="1"/>
  </cols>
  <sheetData>
    <row r="1" spans="1:9" x14ac:dyDescent="0.3">
      <c r="A1" t="s">
        <v>3992</v>
      </c>
      <c r="B1">
        <v>1</v>
      </c>
      <c r="C1">
        <v>1</v>
      </c>
      <c r="D1">
        <v>2</v>
      </c>
      <c r="E1" s="1" t="s">
        <v>3982</v>
      </c>
      <c r="F1" t="s">
        <v>3993</v>
      </c>
      <c r="G1" t="s">
        <v>2186</v>
      </c>
      <c r="H1">
        <v>2</v>
      </c>
      <c r="I1">
        <v>32</v>
      </c>
    </row>
    <row r="2" spans="1:9" x14ac:dyDescent="0.3">
      <c r="A2" t="s">
        <v>3992</v>
      </c>
      <c r="B2">
        <v>1</v>
      </c>
      <c r="C2">
        <f>IF(B2&lt;&gt;B1,1,IF(D1&lt;&gt;"",D1+1,""))</f>
        <v>3</v>
      </c>
      <c r="D2">
        <v>4</v>
      </c>
      <c r="E2" s="1" t="s">
        <v>3983</v>
      </c>
      <c r="F2" t="s">
        <v>3993</v>
      </c>
      <c r="G2" t="s">
        <v>2186</v>
      </c>
      <c r="H2">
        <v>2</v>
      </c>
      <c r="I2">
        <v>32</v>
      </c>
    </row>
    <row r="3" spans="1:9" x14ac:dyDescent="0.3">
      <c r="A3" t="s">
        <v>3992</v>
      </c>
      <c r="B3">
        <v>1</v>
      </c>
      <c r="C3">
        <f t="shared" ref="C3:C11" si="0">IF(B3&lt;&gt;B2,1,IF(D2&lt;&gt;"",D2+1,""))</f>
        <v>5</v>
      </c>
      <c r="D3">
        <v>11</v>
      </c>
      <c r="E3" s="1" t="s">
        <v>3984</v>
      </c>
      <c r="F3" t="s">
        <v>3993</v>
      </c>
      <c r="G3" t="s">
        <v>2186</v>
      </c>
      <c r="H3">
        <v>2</v>
      </c>
      <c r="I3">
        <v>32</v>
      </c>
    </row>
    <row r="4" spans="1:9" x14ac:dyDescent="0.3">
      <c r="A4" t="s">
        <v>3992</v>
      </c>
      <c r="B4">
        <v>1</v>
      </c>
      <c r="C4">
        <f t="shared" si="0"/>
        <v>12</v>
      </c>
      <c r="D4">
        <v>17</v>
      </c>
      <c r="E4" s="1" t="s">
        <v>3985</v>
      </c>
      <c r="F4" t="s">
        <v>3993</v>
      </c>
      <c r="G4" t="s">
        <v>2186</v>
      </c>
      <c r="H4">
        <v>2</v>
      </c>
      <c r="I4">
        <v>32</v>
      </c>
    </row>
    <row r="5" spans="1:9" x14ac:dyDescent="0.3">
      <c r="A5" t="s">
        <v>3992</v>
      </c>
      <c r="B5">
        <v>2</v>
      </c>
      <c r="C5">
        <f t="shared" si="0"/>
        <v>1</v>
      </c>
      <c r="D5">
        <v>3</v>
      </c>
      <c r="E5" s="1" t="s">
        <v>3986</v>
      </c>
      <c r="F5" t="s">
        <v>3993</v>
      </c>
      <c r="G5" t="s">
        <v>2186</v>
      </c>
      <c r="H5">
        <v>2</v>
      </c>
      <c r="I5">
        <v>32</v>
      </c>
    </row>
    <row r="6" spans="1:9" x14ac:dyDescent="0.3">
      <c r="A6" t="s">
        <v>3992</v>
      </c>
      <c r="B6">
        <v>2</v>
      </c>
      <c r="C6">
        <f t="shared" si="0"/>
        <v>4</v>
      </c>
      <c r="D6">
        <v>10</v>
      </c>
      <c r="E6" s="1" t="s">
        <v>3987</v>
      </c>
      <c r="F6" t="s">
        <v>3993</v>
      </c>
      <c r="G6" t="s">
        <v>2186</v>
      </c>
      <c r="H6">
        <v>2</v>
      </c>
      <c r="I6">
        <v>32</v>
      </c>
    </row>
    <row r="7" spans="1:9" x14ac:dyDescent="0.3">
      <c r="A7" t="s">
        <v>3992</v>
      </c>
      <c r="B7">
        <v>3</v>
      </c>
      <c r="C7">
        <f t="shared" si="0"/>
        <v>1</v>
      </c>
      <c r="D7">
        <v>1</v>
      </c>
      <c r="E7" s="1" t="s">
        <v>3988</v>
      </c>
      <c r="F7" t="s">
        <v>3993</v>
      </c>
      <c r="G7" t="s">
        <v>2186</v>
      </c>
      <c r="H7">
        <v>2</v>
      </c>
      <c r="I7">
        <v>32</v>
      </c>
    </row>
    <row r="8" spans="1:9" x14ac:dyDescent="0.3">
      <c r="A8" t="s">
        <v>3992</v>
      </c>
      <c r="B8">
        <v>3</v>
      </c>
      <c r="C8">
        <f t="shared" si="0"/>
        <v>2</v>
      </c>
      <c r="D8">
        <v>8</v>
      </c>
      <c r="E8" s="1" t="s">
        <v>3989</v>
      </c>
      <c r="F8" t="s">
        <v>3993</v>
      </c>
      <c r="G8" t="s">
        <v>2186</v>
      </c>
      <c r="H8">
        <v>2</v>
      </c>
      <c r="I8">
        <v>32</v>
      </c>
    </row>
    <row r="9" spans="1:9" x14ac:dyDescent="0.3">
      <c r="A9" t="s">
        <v>3992</v>
      </c>
      <c r="B9">
        <v>3</v>
      </c>
      <c r="C9">
        <f t="shared" si="0"/>
        <v>9</v>
      </c>
      <c r="D9">
        <v>10</v>
      </c>
      <c r="E9" s="1" t="s">
        <v>3990</v>
      </c>
      <c r="F9" t="s">
        <v>3993</v>
      </c>
      <c r="G9" t="s">
        <v>2186</v>
      </c>
      <c r="H9">
        <v>2</v>
      </c>
      <c r="I9">
        <v>32</v>
      </c>
    </row>
    <row r="10" spans="1:9" x14ac:dyDescent="0.3">
      <c r="A10" t="s">
        <v>3992</v>
      </c>
      <c r="B10">
        <v>4</v>
      </c>
      <c r="C10">
        <f t="shared" si="0"/>
        <v>1</v>
      </c>
      <c r="D10">
        <v>5</v>
      </c>
      <c r="E10" s="1" t="s">
        <v>3991</v>
      </c>
      <c r="F10" t="s">
        <v>3993</v>
      </c>
      <c r="G10" t="s">
        <v>2186</v>
      </c>
      <c r="H10">
        <v>2</v>
      </c>
      <c r="I10">
        <v>32</v>
      </c>
    </row>
    <row r="11" spans="1:9" x14ac:dyDescent="0.3">
      <c r="A11" t="s">
        <v>3992</v>
      </c>
      <c r="B11">
        <v>4</v>
      </c>
      <c r="C11">
        <f t="shared" si="0"/>
        <v>6</v>
      </c>
      <c r="D11">
        <v>11</v>
      </c>
      <c r="E11" s="1" t="s">
        <v>3981</v>
      </c>
      <c r="F11" t="s">
        <v>3993</v>
      </c>
      <c r="G11" t="s">
        <v>2186</v>
      </c>
      <c r="H11">
        <v>2</v>
      </c>
      <c r="I11">
        <v>32</v>
      </c>
    </row>
  </sheetData>
  <sortState xmlns:xlrd2="http://schemas.microsoft.com/office/spreadsheetml/2017/richdata2" ref="E1:E14">
    <sortCondition ref="E1:E14"/>
  </sortState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0E97-A99A-447D-8336-C08E075B7CA1}">
  <dimension ref="A1:I13"/>
  <sheetViews>
    <sheetView workbookViewId="0">
      <selection activeCell="E5" sqref="E5"/>
    </sheetView>
  </sheetViews>
  <sheetFormatPr defaultRowHeight="14.4" x14ac:dyDescent="0.3"/>
  <cols>
    <col min="1" max="1" width="4.21875" bestFit="1" customWidth="1"/>
    <col min="2" max="2" width="2" bestFit="1" customWidth="1"/>
    <col min="3" max="4" width="3" bestFit="1" customWidth="1"/>
    <col min="5" max="5" width="17.88671875" bestFit="1" customWidth="1"/>
    <col min="6" max="6" width="4.88671875" bestFit="1" customWidth="1"/>
    <col min="7" max="7" width="18.5546875" bestFit="1" customWidth="1"/>
    <col min="8" max="8" width="2" bestFit="1" customWidth="1"/>
    <col min="9" max="10" width="3" bestFit="1" customWidth="1"/>
  </cols>
  <sheetData>
    <row r="1" spans="1:9" x14ac:dyDescent="0.3">
      <c r="A1" t="s">
        <v>3942</v>
      </c>
      <c r="B1">
        <v>1</v>
      </c>
      <c r="C1">
        <v>1</v>
      </c>
      <c r="D1">
        <v>5</v>
      </c>
      <c r="E1" s="1" t="s">
        <v>3929</v>
      </c>
      <c r="F1" t="s">
        <v>3943</v>
      </c>
      <c r="G1" t="s">
        <v>2186</v>
      </c>
      <c r="H1">
        <v>2</v>
      </c>
      <c r="I1">
        <v>29</v>
      </c>
    </row>
    <row r="2" spans="1:9" x14ac:dyDescent="0.3">
      <c r="A2" t="s">
        <v>3942</v>
      </c>
      <c r="B2">
        <v>1</v>
      </c>
      <c r="C2">
        <f>IF(B2&lt;&gt;B1,1,IF(D1&lt;&gt;"",D1+1,""))</f>
        <v>6</v>
      </c>
      <c r="D2">
        <v>10</v>
      </c>
      <c r="E2" s="1" t="s">
        <v>3930</v>
      </c>
      <c r="F2" t="s">
        <v>3943</v>
      </c>
      <c r="G2" t="s">
        <v>2186</v>
      </c>
      <c r="H2">
        <v>2</v>
      </c>
      <c r="I2">
        <v>29</v>
      </c>
    </row>
    <row r="3" spans="1:9" x14ac:dyDescent="0.3">
      <c r="A3" t="s">
        <v>3942</v>
      </c>
      <c r="B3">
        <v>1</v>
      </c>
      <c r="C3">
        <f t="shared" ref="C3:C13" si="0">IF(B3&lt;&gt;B2,1,IF(D2&lt;&gt;"",D2+1,""))</f>
        <v>11</v>
      </c>
      <c r="D3">
        <v>18</v>
      </c>
      <c r="E3" s="1" t="s">
        <v>3931</v>
      </c>
      <c r="F3" t="s">
        <v>3943</v>
      </c>
      <c r="G3" t="s">
        <v>2186</v>
      </c>
      <c r="H3">
        <v>2</v>
      </c>
      <c r="I3">
        <v>29</v>
      </c>
    </row>
    <row r="4" spans="1:9" x14ac:dyDescent="0.3">
      <c r="A4" t="s">
        <v>3942</v>
      </c>
      <c r="B4">
        <v>1</v>
      </c>
      <c r="C4">
        <f t="shared" si="0"/>
        <v>19</v>
      </c>
      <c r="D4">
        <v>20</v>
      </c>
      <c r="E4" s="1" t="s">
        <v>3932</v>
      </c>
      <c r="F4" t="s">
        <v>3943</v>
      </c>
      <c r="G4" t="s">
        <v>2186</v>
      </c>
      <c r="H4">
        <v>2</v>
      </c>
      <c r="I4">
        <v>29</v>
      </c>
    </row>
    <row r="5" spans="1:9" x14ac:dyDescent="0.3">
      <c r="A5" t="s">
        <v>3942</v>
      </c>
      <c r="B5">
        <v>2</v>
      </c>
      <c r="C5">
        <f t="shared" si="0"/>
        <v>1</v>
      </c>
      <c r="D5">
        <v>4</v>
      </c>
      <c r="E5" s="1" t="s">
        <v>3933</v>
      </c>
      <c r="F5" t="s">
        <v>3943</v>
      </c>
      <c r="G5" t="s">
        <v>2186</v>
      </c>
      <c r="H5">
        <v>2</v>
      </c>
      <c r="I5">
        <v>29</v>
      </c>
    </row>
    <row r="6" spans="1:9" x14ac:dyDescent="0.3">
      <c r="A6" t="s">
        <v>3942</v>
      </c>
      <c r="B6">
        <v>2</v>
      </c>
      <c r="C6">
        <f t="shared" si="0"/>
        <v>5</v>
      </c>
      <c r="D6">
        <v>12</v>
      </c>
      <c r="E6" s="1" t="s">
        <v>3934</v>
      </c>
      <c r="F6" t="s">
        <v>3943</v>
      </c>
      <c r="G6" t="s">
        <v>2186</v>
      </c>
      <c r="H6">
        <v>2</v>
      </c>
      <c r="I6">
        <v>29</v>
      </c>
    </row>
    <row r="7" spans="1:9" x14ac:dyDescent="0.3">
      <c r="A7" t="s">
        <v>3942</v>
      </c>
      <c r="B7">
        <v>2</v>
      </c>
      <c r="C7">
        <f t="shared" si="0"/>
        <v>13</v>
      </c>
      <c r="D7">
        <v>18</v>
      </c>
      <c r="E7" s="1" t="s">
        <v>3935</v>
      </c>
      <c r="F7" t="s">
        <v>3943</v>
      </c>
      <c r="G7" t="s">
        <v>2186</v>
      </c>
      <c r="H7">
        <v>2</v>
      </c>
      <c r="I7">
        <v>29</v>
      </c>
    </row>
    <row r="8" spans="1:9" x14ac:dyDescent="0.3">
      <c r="A8" t="s">
        <v>3942</v>
      </c>
      <c r="B8">
        <v>2</v>
      </c>
      <c r="C8">
        <f t="shared" si="0"/>
        <v>19</v>
      </c>
      <c r="D8">
        <v>25</v>
      </c>
      <c r="E8" s="1" t="s">
        <v>3936</v>
      </c>
      <c r="F8" t="s">
        <v>3943</v>
      </c>
      <c r="G8" t="s">
        <v>2186</v>
      </c>
      <c r="H8">
        <v>2</v>
      </c>
      <c r="I8">
        <v>29</v>
      </c>
    </row>
    <row r="9" spans="1:9" x14ac:dyDescent="0.3">
      <c r="A9" t="s">
        <v>3942</v>
      </c>
      <c r="B9">
        <v>2</v>
      </c>
      <c r="C9">
        <f t="shared" si="0"/>
        <v>26</v>
      </c>
      <c r="D9">
        <v>32</v>
      </c>
      <c r="E9" s="1" t="s">
        <v>3937</v>
      </c>
      <c r="F9" t="s">
        <v>3943</v>
      </c>
      <c r="G9" t="s">
        <v>2186</v>
      </c>
      <c r="H9">
        <v>2</v>
      </c>
      <c r="I9">
        <v>29</v>
      </c>
    </row>
    <row r="10" spans="1:9" x14ac:dyDescent="0.3">
      <c r="A10" t="s">
        <v>3942</v>
      </c>
      <c r="B10">
        <v>3</v>
      </c>
      <c r="C10">
        <f t="shared" si="0"/>
        <v>1</v>
      </c>
      <c r="D10">
        <v>7</v>
      </c>
      <c r="E10" s="1" t="s">
        <v>3938</v>
      </c>
      <c r="F10" t="s">
        <v>3943</v>
      </c>
      <c r="G10" t="s">
        <v>2186</v>
      </c>
      <c r="H10">
        <v>2</v>
      </c>
      <c r="I10">
        <v>29</v>
      </c>
    </row>
    <row r="11" spans="1:9" x14ac:dyDescent="0.3">
      <c r="A11" t="s">
        <v>3942</v>
      </c>
      <c r="B11">
        <v>3</v>
      </c>
      <c r="C11">
        <f t="shared" si="0"/>
        <v>8</v>
      </c>
      <c r="D11">
        <v>17</v>
      </c>
      <c r="E11" s="1" t="s">
        <v>3939</v>
      </c>
      <c r="F11" t="s">
        <v>3943</v>
      </c>
      <c r="G11" t="s">
        <v>2186</v>
      </c>
      <c r="H11">
        <v>2</v>
      </c>
      <c r="I11">
        <v>29</v>
      </c>
    </row>
    <row r="12" spans="1:9" x14ac:dyDescent="0.3">
      <c r="A12" t="s">
        <v>3942</v>
      </c>
      <c r="B12">
        <v>3</v>
      </c>
      <c r="C12">
        <f t="shared" si="0"/>
        <v>18</v>
      </c>
      <c r="D12">
        <v>18</v>
      </c>
      <c r="E12" s="1" t="s">
        <v>3940</v>
      </c>
      <c r="F12" t="s">
        <v>3943</v>
      </c>
      <c r="G12" t="s">
        <v>2186</v>
      </c>
      <c r="H12">
        <v>2</v>
      </c>
      <c r="I12">
        <v>29</v>
      </c>
    </row>
    <row r="13" spans="1:9" x14ac:dyDescent="0.3">
      <c r="A13" t="s">
        <v>3942</v>
      </c>
      <c r="B13">
        <v>3</v>
      </c>
      <c r="C13">
        <f t="shared" si="0"/>
        <v>19</v>
      </c>
      <c r="D13">
        <v>21</v>
      </c>
      <c r="E13" s="1" t="s">
        <v>3941</v>
      </c>
      <c r="F13" t="s">
        <v>3943</v>
      </c>
      <c r="G13" t="s">
        <v>2186</v>
      </c>
      <c r="H13">
        <v>2</v>
      </c>
      <c r="I13">
        <v>29</v>
      </c>
    </row>
  </sheetData>
  <sortState xmlns:xlrd2="http://schemas.microsoft.com/office/spreadsheetml/2017/richdata2" ref="E1:E13">
    <sortCondition ref="E1:E13"/>
  </sortState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27C6-B192-402F-96C0-21337CE42991}">
  <dimension ref="A1:F21"/>
  <sheetViews>
    <sheetView zoomScale="115" zoomScaleNormal="115" workbookViewId="0">
      <selection activeCell="B2" sqref="B2:D2"/>
    </sheetView>
  </sheetViews>
  <sheetFormatPr defaultRowHeight="14.4" x14ac:dyDescent="0.3"/>
  <cols>
    <col min="1" max="1" width="18.44140625" bestFit="1" customWidth="1"/>
    <col min="5" max="5" width="33" bestFit="1" customWidth="1"/>
  </cols>
  <sheetData>
    <row r="1" spans="1:6" x14ac:dyDescent="0.3">
      <c r="A1" t="s">
        <v>3062</v>
      </c>
      <c r="B1">
        <v>1</v>
      </c>
      <c r="C1">
        <v>1</v>
      </c>
      <c r="D1">
        <v>6</v>
      </c>
      <c r="E1" s="1" t="s">
        <v>3041</v>
      </c>
      <c r="F1" t="s">
        <v>3063</v>
      </c>
    </row>
    <row r="2" spans="1:6" x14ac:dyDescent="0.3">
      <c r="A2" t="s">
        <v>3062</v>
      </c>
      <c r="B2">
        <v>1</v>
      </c>
      <c r="C2">
        <f>IF(B2&lt;&gt;B1,1,IF(D1&lt;&gt;"",D1+1,""))</f>
        <v>7</v>
      </c>
      <c r="D2">
        <v>1</v>
      </c>
      <c r="E2" s="1" t="s">
        <v>3042</v>
      </c>
      <c r="F2" t="s">
        <v>3063</v>
      </c>
    </row>
    <row r="3" spans="1:6" x14ac:dyDescent="0.3">
      <c r="A3" t="s">
        <v>3062</v>
      </c>
      <c r="B3">
        <v>1</v>
      </c>
      <c r="C3">
        <f t="shared" ref="C3:C21" si="0">IF(B3&lt;&gt;B2,1,IF(D2&lt;&gt;"",D2+1,""))</f>
        <v>2</v>
      </c>
      <c r="D3">
        <v>17</v>
      </c>
      <c r="E3" s="1" t="s">
        <v>3043</v>
      </c>
      <c r="F3" t="s">
        <v>3063</v>
      </c>
    </row>
    <row r="4" spans="1:6" x14ac:dyDescent="0.3">
      <c r="A4" t="s">
        <v>3062</v>
      </c>
      <c r="B4">
        <v>2</v>
      </c>
      <c r="C4">
        <f t="shared" si="0"/>
        <v>1</v>
      </c>
      <c r="D4">
        <v>6</v>
      </c>
      <c r="E4" s="1" t="s">
        <v>3044</v>
      </c>
      <c r="F4" t="s">
        <v>3063</v>
      </c>
    </row>
    <row r="5" spans="1:6" x14ac:dyDescent="0.3">
      <c r="A5" t="s">
        <v>3062</v>
      </c>
      <c r="B5">
        <v>2</v>
      </c>
      <c r="C5">
        <f t="shared" si="0"/>
        <v>7</v>
      </c>
      <c r="D5">
        <v>16</v>
      </c>
      <c r="E5" s="1" t="s">
        <v>3045</v>
      </c>
      <c r="F5" t="s">
        <v>3063</v>
      </c>
    </row>
    <row r="6" spans="1:6" x14ac:dyDescent="0.3">
      <c r="A6" t="s">
        <v>3062</v>
      </c>
      <c r="B6">
        <v>2</v>
      </c>
      <c r="C6">
        <f t="shared" si="0"/>
        <v>17</v>
      </c>
      <c r="D6">
        <v>17</v>
      </c>
      <c r="E6" s="1" t="s">
        <v>3046</v>
      </c>
      <c r="F6" t="s">
        <v>3063</v>
      </c>
    </row>
    <row r="7" spans="1:6" x14ac:dyDescent="0.3">
      <c r="A7" t="s">
        <v>3062</v>
      </c>
      <c r="B7">
        <v>3</v>
      </c>
      <c r="C7">
        <f t="shared" si="0"/>
        <v>1</v>
      </c>
      <c r="D7">
        <v>8</v>
      </c>
      <c r="E7" s="1" t="s">
        <v>3047</v>
      </c>
      <c r="F7" t="s">
        <v>3063</v>
      </c>
    </row>
    <row r="8" spans="1:6" x14ac:dyDescent="0.3">
      <c r="A8" t="s">
        <v>3062</v>
      </c>
      <c r="B8">
        <v>3</v>
      </c>
      <c r="C8">
        <f t="shared" si="0"/>
        <v>9</v>
      </c>
      <c r="D8">
        <v>11</v>
      </c>
      <c r="E8" s="1" t="s">
        <v>3048</v>
      </c>
      <c r="F8" t="s">
        <v>3063</v>
      </c>
    </row>
    <row r="9" spans="1:6" x14ac:dyDescent="0.3">
      <c r="A9" t="s">
        <v>3062</v>
      </c>
      <c r="B9">
        <v>4</v>
      </c>
      <c r="C9">
        <f t="shared" si="0"/>
        <v>1</v>
      </c>
      <c r="D9">
        <v>6</v>
      </c>
      <c r="E9" s="1" t="s">
        <v>3049</v>
      </c>
      <c r="F9" t="s">
        <v>3063</v>
      </c>
    </row>
    <row r="10" spans="1:6" x14ac:dyDescent="0.3">
      <c r="A10" t="s">
        <v>3062</v>
      </c>
      <c r="B10">
        <v>4</v>
      </c>
      <c r="C10">
        <f t="shared" si="0"/>
        <v>7</v>
      </c>
      <c r="D10">
        <v>15</v>
      </c>
      <c r="E10" s="1" t="s">
        <v>3050</v>
      </c>
      <c r="F10" t="s">
        <v>3063</v>
      </c>
    </row>
    <row r="11" spans="1:6" x14ac:dyDescent="0.3">
      <c r="A11" t="s">
        <v>3062</v>
      </c>
      <c r="B11">
        <v>4</v>
      </c>
      <c r="C11">
        <f t="shared" si="0"/>
        <v>16</v>
      </c>
      <c r="D11">
        <v>16</v>
      </c>
      <c r="E11" s="1" t="s">
        <v>3051</v>
      </c>
      <c r="F11" t="s">
        <v>3063</v>
      </c>
    </row>
    <row r="12" spans="1:6" x14ac:dyDescent="0.3">
      <c r="A12" t="s">
        <v>3062</v>
      </c>
      <c r="B12">
        <v>5</v>
      </c>
      <c r="C12">
        <f t="shared" si="0"/>
        <v>1</v>
      </c>
      <c r="D12">
        <v>5</v>
      </c>
      <c r="E12" s="1" t="s">
        <v>3052</v>
      </c>
      <c r="F12" t="s">
        <v>3063</v>
      </c>
    </row>
    <row r="13" spans="1:6" x14ac:dyDescent="0.3">
      <c r="A13" t="s">
        <v>3062</v>
      </c>
      <c r="B13">
        <v>5</v>
      </c>
      <c r="C13">
        <f t="shared" si="0"/>
        <v>6</v>
      </c>
      <c r="D13">
        <v>15</v>
      </c>
      <c r="E13" s="1" t="s">
        <v>3053</v>
      </c>
      <c r="F13" t="s">
        <v>3063</v>
      </c>
    </row>
    <row r="14" spans="1:6" x14ac:dyDescent="0.3">
      <c r="A14" t="s">
        <v>3062</v>
      </c>
      <c r="B14">
        <v>5</v>
      </c>
      <c r="C14">
        <f t="shared" si="0"/>
        <v>16</v>
      </c>
      <c r="D14">
        <v>16</v>
      </c>
      <c r="E14" s="1" t="s">
        <v>3054</v>
      </c>
      <c r="F14" t="s">
        <v>3063</v>
      </c>
    </row>
    <row r="15" spans="1:6" x14ac:dyDescent="0.3">
      <c r="A15" t="s">
        <v>3062</v>
      </c>
      <c r="B15">
        <v>6</v>
      </c>
      <c r="C15">
        <f t="shared" si="0"/>
        <v>1</v>
      </c>
      <c r="D15">
        <v>9</v>
      </c>
      <c r="E15" s="1" t="s">
        <v>3055</v>
      </c>
      <c r="F15" t="s">
        <v>3063</v>
      </c>
    </row>
    <row r="16" spans="1:6" x14ac:dyDescent="0.3">
      <c r="A16" t="s">
        <v>3062</v>
      </c>
      <c r="B16">
        <v>6</v>
      </c>
      <c r="C16">
        <f t="shared" si="0"/>
        <v>10</v>
      </c>
      <c r="D16">
        <v>13</v>
      </c>
      <c r="E16" s="1" t="s">
        <v>3056</v>
      </c>
      <c r="F16" t="s">
        <v>3063</v>
      </c>
    </row>
    <row r="17" spans="1:6" x14ac:dyDescent="0.3">
      <c r="A17" t="s">
        <v>3062</v>
      </c>
      <c r="B17">
        <v>7</v>
      </c>
      <c r="C17">
        <f t="shared" si="0"/>
        <v>1</v>
      </c>
      <c r="D17">
        <v>5</v>
      </c>
      <c r="E17" s="1" t="s">
        <v>3057</v>
      </c>
      <c r="F17" t="s">
        <v>3063</v>
      </c>
    </row>
    <row r="18" spans="1:6" x14ac:dyDescent="0.3">
      <c r="A18" t="s">
        <v>3062</v>
      </c>
      <c r="B18">
        <v>7</v>
      </c>
      <c r="C18">
        <f t="shared" si="0"/>
        <v>6</v>
      </c>
      <c r="D18">
        <v>13</v>
      </c>
      <c r="E18" s="1" t="s">
        <v>3058</v>
      </c>
      <c r="F18" t="s">
        <v>3063</v>
      </c>
    </row>
    <row r="19" spans="1:6" x14ac:dyDescent="0.3">
      <c r="A19" t="s">
        <v>3062</v>
      </c>
      <c r="B19">
        <v>8</v>
      </c>
      <c r="C19">
        <f t="shared" si="0"/>
        <v>1</v>
      </c>
      <c r="D19">
        <v>1</v>
      </c>
      <c r="E19" s="1" t="s">
        <v>3059</v>
      </c>
      <c r="F19" t="s">
        <v>3063</v>
      </c>
    </row>
    <row r="20" spans="1:6" x14ac:dyDescent="0.3">
      <c r="A20" t="s">
        <v>3062</v>
      </c>
      <c r="B20">
        <v>8</v>
      </c>
      <c r="C20">
        <f t="shared" si="0"/>
        <v>2</v>
      </c>
      <c r="D20">
        <v>7</v>
      </c>
      <c r="E20" s="1" t="s">
        <v>3060</v>
      </c>
      <c r="F20" t="s">
        <v>3063</v>
      </c>
    </row>
    <row r="21" spans="1:6" x14ac:dyDescent="0.3">
      <c r="A21" t="s">
        <v>3062</v>
      </c>
      <c r="B21">
        <v>8</v>
      </c>
      <c r="C21">
        <f t="shared" si="0"/>
        <v>8</v>
      </c>
      <c r="D21">
        <v>14</v>
      </c>
      <c r="E21" s="1" t="s">
        <v>3061</v>
      </c>
      <c r="F21" t="s">
        <v>3063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2F8A-C5B5-4ED6-8345-B50BD9612B28}">
  <dimension ref="A1:I21"/>
  <sheetViews>
    <sheetView workbookViewId="0">
      <selection activeCell="I9" sqref="I9"/>
    </sheetView>
  </sheetViews>
  <sheetFormatPr defaultRowHeight="14.4" x14ac:dyDescent="0.3"/>
  <cols>
    <col min="1" max="1" width="10.33203125" bestFit="1" customWidth="1"/>
    <col min="5" max="5" width="23.6640625" bestFit="1" customWidth="1"/>
    <col min="7" max="7" width="35.44140625" bestFit="1" customWidth="1"/>
  </cols>
  <sheetData>
    <row r="1" spans="1:9" x14ac:dyDescent="0.3">
      <c r="A1" t="s">
        <v>3085</v>
      </c>
      <c r="B1">
        <v>1</v>
      </c>
      <c r="C1">
        <v>1</v>
      </c>
      <c r="D1">
        <v>4</v>
      </c>
      <c r="E1" s="1" t="s">
        <v>3064</v>
      </c>
      <c r="F1" t="s">
        <v>3087</v>
      </c>
      <c r="G1" t="s">
        <v>3086</v>
      </c>
      <c r="H1">
        <v>2</v>
      </c>
      <c r="I1">
        <v>54</v>
      </c>
    </row>
    <row r="2" spans="1:9" x14ac:dyDescent="0.3">
      <c r="A2" t="s">
        <v>3085</v>
      </c>
      <c r="B2">
        <v>1</v>
      </c>
      <c r="C2">
        <f>IF(B2&lt;&gt;B1,1,IF(D1&lt;&gt;"",D1+1,""))</f>
        <v>5</v>
      </c>
      <c r="D2">
        <v>10</v>
      </c>
      <c r="E2" s="1" t="s">
        <v>3065</v>
      </c>
      <c r="F2" t="s">
        <v>3087</v>
      </c>
      <c r="G2" t="s">
        <v>3086</v>
      </c>
      <c r="H2">
        <v>2</v>
      </c>
      <c r="I2">
        <v>54</v>
      </c>
    </row>
    <row r="3" spans="1:9" x14ac:dyDescent="0.3">
      <c r="A3" t="s">
        <v>3085</v>
      </c>
      <c r="B3">
        <v>1</v>
      </c>
      <c r="C3">
        <f t="shared" ref="C3:C21" si="0">IF(B3&lt;&gt;B2,1,IF(D2&lt;&gt;"",D2+1,""))</f>
        <v>11</v>
      </c>
      <c r="D3">
        <v>17</v>
      </c>
      <c r="E3" s="1" t="s">
        <v>3066</v>
      </c>
      <c r="F3" t="s">
        <v>3087</v>
      </c>
      <c r="G3" t="s">
        <v>3086</v>
      </c>
      <c r="H3">
        <v>2</v>
      </c>
      <c r="I3">
        <v>54</v>
      </c>
    </row>
    <row r="4" spans="1:9" x14ac:dyDescent="0.3">
      <c r="A4" t="s">
        <v>3085</v>
      </c>
      <c r="B4">
        <v>1</v>
      </c>
      <c r="C4">
        <f t="shared" si="0"/>
        <v>18</v>
      </c>
      <c r="D4">
        <v>20</v>
      </c>
      <c r="E4" s="1" t="s">
        <v>3067</v>
      </c>
      <c r="F4" t="s">
        <v>3087</v>
      </c>
      <c r="G4" t="s">
        <v>3086</v>
      </c>
      <c r="H4">
        <v>2</v>
      </c>
      <c r="I4">
        <v>54</v>
      </c>
    </row>
    <row r="5" spans="1:9" x14ac:dyDescent="0.3">
      <c r="A5" t="s">
        <v>3085</v>
      </c>
      <c r="B5">
        <v>2</v>
      </c>
      <c r="C5">
        <f t="shared" si="0"/>
        <v>1</v>
      </c>
      <c r="D5">
        <v>2</v>
      </c>
      <c r="E5" s="1" t="s">
        <v>3068</v>
      </c>
      <c r="F5" t="s">
        <v>3087</v>
      </c>
      <c r="G5" t="s">
        <v>3086</v>
      </c>
      <c r="H5">
        <v>2</v>
      </c>
      <c r="I5">
        <v>54</v>
      </c>
    </row>
    <row r="6" spans="1:9" x14ac:dyDescent="0.3">
      <c r="A6" t="s">
        <v>3085</v>
      </c>
      <c r="B6">
        <v>2</v>
      </c>
      <c r="C6">
        <f t="shared" si="0"/>
        <v>3</v>
      </c>
      <c r="D6">
        <v>12</v>
      </c>
      <c r="E6" s="1" t="s">
        <v>3069</v>
      </c>
      <c r="F6" t="s">
        <v>3087</v>
      </c>
      <c r="G6" t="s">
        <v>3086</v>
      </c>
      <c r="H6">
        <v>2</v>
      </c>
      <c r="I6">
        <v>54</v>
      </c>
    </row>
    <row r="7" spans="1:9" x14ac:dyDescent="0.3">
      <c r="A7" t="s">
        <v>3085</v>
      </c>
      <c r="B7">
        <v>2</v>
      </c>
      <c r="C7">
        <f t="shared" si="0"/>
        <v>13</v>
      </c>
      <c r="D7">
        <v>15</v>
      </c>
      <c r="E7" s="1" t="s">
        <v>3070</v>
      </c>
      <c r="F7" t="s">
        <v>3087</v>
      </c>
      <c r="G7" t="s">
        <v>3086</v>
      </c>
      <c r="H7">
        <v>2</v>
      </c>
      <c r="I7">
        <v>54</v>
      </c>
    </row>
    <row r="8" spans="1:9" x14ac:dyDescent="0.3">
      <c r="A8" t="s">
        <v>3085</v>
      </c>
      <c r="B8">
        <v>3</v>
      </c>
      <c r="C8">
        <f t="shared" si="0"/>
        <v>1</v>
      </c>
      <c r="D8">
        <v>3</v>
      </c>
      <c r="E8" s="1" t="s">
        <v>3071</v>
      </c>
      <c r="F8" t="s">
        <v>3087</v>
      </c>
      <c r="G8" t="s">
        <v>3086</v>
      </c>
      <c r="H8">
        <v>2</v>
      </c>
      <c r="I8">
        <v>54</v>
      </c>
    </row>
    <row r="9" spans="1:9" x14ac:dyDescent="0.3">
      <c r="A9" t="s">
        <v>3085</v>
      </c>
      <c r="B9">
        <v>3</v>
      </c>
      <c r="C9">
        <f t="shared" si="0"/>
        <v>4</v>
      </c>
      <c r="D9">
        <v>12</v>
      </c>
      <c r="E9" s="1" t="s">
        <v>3072</v>
      </c>
      <c r="F9" t="s">
        <v>3087</v>
      </c>
      <c r="G9" t="s">
        <v>3086</v>
      </c>
      <c r="H9">
        <v>2</v>
      </c>
      <c r="I9">
        <v>54</v>
      </c>
    </row>
    <row r="10" spans="1:9" x14ac:dyDescent="0.3">
      <c r="A10" t="s">
        <v>3085</v>
      </c>
      <c r="B10">
        <v>3</v>
      </c>
      <c r="C10">
        <f t="shared" si="0"/>
        <v>13</v>
      </c>
      <c r="D10">
        <v>16</v>
      </c>
      <c r="E10" s="1" t="s">
        <v>3073</v>
      </c>
      <c r="F10" t="s">
        <v>3087</v>
      </c>
      <c r="G10" t="s">
        <v>3086</v>
      </c>
      <c r="H10">
        <v>2</v>
      </c>
      <c r="I10">
        <v>54</v>
      </c>
    </row>
    <row r="11" spans="1:9" x14ac:dyDescent="0.3">
      <c r="A11" t="s">
        <v>3085</v>
      </c>
      <c r="B11">
        <v>4</v>
      </c>
      <c r="C11">
        <f t="shared" si="0"/>
        <v>1</v>
      </c>
      <c r="D11">
        <v>1</v>
      </c>
      <c r="E11" s="1" t="s">
        <v>3074</v>
      </c>
      <c r="F11" t="s">
        <v>3087</v>
      </c>
      <c r="G11" t="s">
        <v>3086</v>
      </c>
      <c r="H11">
        <v>2</v>
      </c>
      <c r="I11">
        <v>54</v>
      </c>
    </row>
    <row r="12" spans="1:9" x14ac:dyDescent="0.3">
      <c r="A12" t="s">
        <v>3085</v>
      </c>
      <c r="B12">
        <v>4</v>
      </c>
      <c r="C12">
        <f t="shared" si="0"/>
        <v>2</v>
      </c>
      <c r="D12">
        <v>10</v>
      </c>
      <c r="E12" s="1" t="s">
        <v>3075</v>
      </c>
      <c r="F12" t="s">
        <v>3087</v>
      </c>
      <c r="G12" t="s">
        <v>3086</v>
      </c>
      <c r="H12">
        <v>2</v>
      </c>
      <c r="I12">
        <v>54</v>
      </c>
    </row>
    <row r="13" spans="1:9" x14ac:dyDescent="0.3">
      <c r="A13" t="s">
        <v>3085</v>
      </c>
      <c r="B13">
        <v>4</v>
      </c>
      <c r="C13">
        <f t="shared" si="0"/>
        <v>11</v>
      </c>
      <c r="D13">
        <v>16</v>
      </c>
      <c r="E13" s="1" t="s">
        <v>3076</v>
      </c>
      <c r="F13" t="s">
        <v>3087</v>
      </c>
      <c r="G13" t="s">
        <v>3086</v>
      </c>
      <c r="H13">
        <v>2</v>
      </c>
      <c r="I13">
        <v>54</v>
      </c>
    </row>
    <row r="14" spans="1:9" x14ac:dyDescent="0.3">
      <c r="A14" t="s">
        <v>3085</v>
      </c>
      <c r="B14">
        <v>5</v>
      </c>
      <c r="C14">
        <f t="shared" si="0"/>
        <v>1</v>
      </c>
      <c r="D14">
        <v>1</v>
      </c>
      <c r="E14" s="1" t="s">
        <v>3077</v>
      </c>
      <c r="F14" t="s">
        <v>3087</v>
      </c>
      <c r="G14" t="s">
        <v>3086</v>
      </c>
      <c r="H14">
        <v>2</v>
      </c>
      <c r="I14">
        <v>54</v>
      </c>
    </row>
    <row r="15" spans="1:9" x14ac:dyDescent="0.3">
      <c r="A15" t="s">
        <v>3085</v>
      </c>
      <c r="B15">
        <v>5</v>
      </c>
      <c r="C15">
        <f t="shared" si="0"/>
        <v>2</v>
      </c>
      <c r="D15">
        <v>10</v>
      </c>
      <c r="E15" s="1" t="s">
        <v>3078</v>
      </c>
      <c r="F15" t="s">
        <v>3087</v>
      </c>
      <c r="G15" t="s">
        <v>3086</v>
      </c>
      <c r="H15">
        <v>2</v>
      </c>
      <c r="I15">
        <v>54</v>
      </c>
    </row>
    <row r="16" spans="1:9" x14ac:dyDescent="0.3">
      <c r="A16" t="s">
        <v>3085</v>
      </c>
      <c r="B16">
        <v>5</v>
      </c>
      <c r="C16">
        <f t="shared" si="0"/>
        <v>11</v>
      </c>
      <c r="D16">
        <v>20</v>
      </c>
      <c r="E16" s="1" t="s">
        <v>3079</v>
      </c>
      <c r="F16" t="s">
        <v>3087</v>
      </c>
      <c r="G16" t="s">
        <v>3086</v>
      </c>
      <c r="H16">
        <v>2</v>
      </c>
      <c r="I16">
        <v>54</v>
      </c>
    </row>
    <row r="17" spans="1:9" x14ac:dyDescent="0.3">
      <c r="A17" t="s">
        <v>3085</v>
      </c>
      <c r="B17">
        <v>5</v>
      </c>
      <c r="C17">
        <f t="shared" si="0"/>
        <v>21</v>
      </c>
      <c r="D17">
        <v>25</v>
      </c>
      <c r="E17" s="1" t="s">
        <v>3080</v>
      </c>
      <c r="F17" t="s">
        <v>3087</v>
      </c>
      <c r="G17" t="s">
        <v>3086</v>
      </c>
      <c r="H17">
        <v>2</v>
      </c>
      <c r="I17">
        <v>54</v>
      </c>
    </row>
    <row r="18" spans="1:9" x14ac:dyDescent="0.3">
      <c r="A18" t="s">
        <v>3085</v>
      </c>
      <c r="B18">
        <v>6</v>
      </c>
      <c r="C18">
        <f t="shared" si="0"/>
        <v>1</v>
      </c>
      <c r="D18">
        <v>1</v>
      </c>
      <c r="E18" s="1" t="s">
        <v>3081</v>
      </c>
      <c r="F18" t="s">
        <v>3087</v>
      </c>
      <c r="G18" t="s">
        <v>3086</v>
      </c>
      <c r="H18">
        <v>2</v>
      </c>
      <c r="I18">
        <v>54</v>
      </c>
    </row>
    <row r="19" spans="1:9" x14ac:dyDescent="0.3">
      <c r="A19" t="s">
        <v>3085</v>
      </c>
      <c r="B19">
        <v>6</v>
      </c>
      <c r="C19">
        <f t="shared" si="0"/>
        <v>2</v>
      </c>
      <c r="D19">
        <v>9</v>
      </c>
      <c r="E19" s="1" t="s">
        <v>3082</v>
      </c>
      <c r="F19" t="s">
        <v>3087</v>
      </c>
      <c r="G19" t="s">
        <v>3086</v>
      </c>
      <c r="H19">
        <v>2</v>
      </c>
      <c r="I19">
        <v>54</v>
      </c>
    </row>
    <row r="20" spans="1:9" x14ac:dyDescent="0.3">
      <c r="A20" t="s">
        <v>3085</v>
      </c>
      <c r="B20">
        <v>6</v>
      </c>
      <c r="C20">
        <f t="shared" si="0"/>
        <v>10</v>
      </c>
      <c r="D20">
        <v>16</v>
      </c>
      <c r="E20" s="1" t="s">
        <v>3083</v>
      </c>
      <c r="F20" t="s">
        <v>3087</v>
      </c>
      <c r="G20" t="s">
        <v>3086</v>
      </c>
      <c r="H20">
        <v>2</v>
      </c>
      <c r="I20">
        <v>54</v>
      </c>
    </row>
    <row r="21" spans="1:9" x14ac:dyDescent="0.3">
      <c r="A21" t="s">
        <v>3085</v>
      </c>
      <c r="B21">
        <v>6</v>
      </c>
      <c r="C21">
        <f t="shared" si="0"/>
        <v>17</v>
      </c>
      <c r="D21">
        <v>21</v>
      </c>
      <c r="E21" s="1" t="s">
        <v>3084</v>
      </c>
      <c r="F21" t="s">
        <v>3087</v>
      </c>
      <c r="G21" t="s">
        <v>3086</v>
      </c>
      <c r="H21">
        <v>2</v>
      </c>
      <c r="I21">
        <v>54</v>
      </c>
    </row>
  </sheetData>
  <sortState xmlns:xlrd2="http://schemas.microsoft.com/office/spreadsheetml/2017/richdata2" ref="E1:E21">
    <sortCondition ref="E1:E21"/>
  </sortState>
  <phoneticPr fontId="18" type="noConversion"/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CFA5-083F-4854-B856-45F890316597}">
  <dimension ref="A1:K367"/>
  <sheetViews>
    <sheetView workbookViewId="0">
      <selection activeCell="I1" sqref="I1"/>
    </sheetView>
  </sheetViews>
  <sheetFormatPr defaultRowHeight="14.4" x14ac:dyDescent="0.3"/>
  <cols>
    <col min="3" max="4" width="8.88671875" customWidth="1"/>
    <col min="5" max="5" width="20.44140625" bestFit="1" customWidth="1"/>
    <col min="11" max="11" width="4" bestFit="1" customWidth="1"/>
  </cols>
  <sheetData>
    <row r="1" spans="1:11" x14ac:dyDescent="0.3">
      <c r="A1" t="s">
        <v>0</v>
      </c>
      <c r="B1">
        <v>1</v>
      </c>
      <c r="C1">
        <v>1</v>
      </c>
      <c r="D1">
        <v>1</v>
      </c>
      <c r="E1" s="1" t="s">
        <v>2648</v>
      </c>
      <c r="F1" t="s">
        <v>2988</v>
      </c>
      <c r="G1" t="s">
        <v>2186</v>
      </c>
      <c r="J1">
        <v>1</v>
      </c>
      <c r="K1">
        <f>IF(J1="",#REF!,J1)</f>
        <v>1</v>
      </c>
    </row>
    <row r="2" spans="1:11" x14ac:dyDescent="0.3">
      <c r="A2" t="s">
        <v>0</v>
      </c>
      <c r="B2">
        <v>1</v>
      </c>
      <c r="C2">
        <f>IF(B2&lt;&gt;B1,1,IF(D1&lt;&gt;"",D1+1,""))</f>
        <v>2</v>
      </c>
      <c r="D2">
        <v>4</v>
      </c>
      <c r="E2" s="1" t="s">
        <v>2649</v>
      </c>
      <c r="F2" t="s">
        <v>2988</v>
      </c>
      <c r="G2" t="s">
        <v>2186</v>
      </c>
      <c r="K2">
        <f>IF(J2="",K1,J2)</f>
        <v>1</v>
      </c>
    </row>
    <row r="3" spans="1:11" x14ac:dyDescent="0.3">
      <c r="A3" t="s">
        <v>0</v>
      </c>
      <c r="B3">
        <v>1</v>
      </c>
      <c r="C3">
        <f t="shared" ref="C3:C66" si="0">IF(B3&lt;&gt;B2,1,IF(D2&lt;&gt;"",D2+1,""))</f>
        <v>5</v>
      </c>
      <c r="D3">
        <v>6</v>
      </c>
      <c r="E3" s="1" t="s">
        <v>2650</v>
      </c>
      <c r="F3" t="s">
        <v>2988</v>
      </c>
      <c r="G3" t="s">
        <v>2186</v>
      </c>
      <c r="K3">
        <f t="shared" ref="K3:K66" si="1">IF(J3="",K2,J3)</f>
        <v>1</v>
      </c>
    </row>
    <row r="4" spans="1:11" x14ac:dyDescent="0.3">
      <c r="A4" t="s">
        <v>0</v>
      </c>
      <c r="B4">
        <v>2</v>
      </c>
      <c r="C4">
        <f t="shared" si="0"/>
        <v>1</v>
      </c>
      <c r="D4">
        <v>8</v>
      </c>
      <c r="E4" s="1" t="s">
        <v>2651</v>
      </c>
      <c r="F4" t="s">
        <v>2988</v>
      </c>
      <c r="G4" t="s">
        <v>2186</v>
      </c>
      <c r="J4">
        <v>2</v>
      </c>
      <c r="K4">
        <f t="shared" si="1"/>
        <v>2</v>
      </c>
    </row>
    <row r="5" spans="1:11" x14ac:dyDescent="0.3">
      <c r="A5" t="s">
        <v>0</v>
      </c>
      <c r="B5">
        <v>2</v>
      </c>
      <c r="C5">
        <f t="shared" si="0"/>
        <v>9</v>
      </c>
      <c r="D5">
        <v>12</v>
      </c>
      <c r="E5" s="1" t="s">
        <v>2652</v>
      </c>
      <c r="F5" t="s">
        <v>2988</v>
      </c>
      <c r="G5" t="s">
        <v>2186</v>
      </c>
      <c r="K5">
        <f t="shared" si="1"/>
        <v>2</v>
      </c>
    </row>
    <row r="6" spans="1:11" x14ac:dyDescent="0.3">
      <c r="A6" t="s">
        <v>0</v>
      </c>
      <c r="B6">
        <v>3</v>
      </c>
      <c r="C6">
        <f t="shared" si="0"/>
        <v>1</v>
      </c>
      <c r="D6">
        <v>5</v>
      </c>
      <c r="E6" s="1" t="s">
        <v>2653</v>
      </c>
      <c r="F6" t="s">
        <v>2988</v>
      </c>
      <c r="G6" t="s">
        <v>2186</v>
      </c>
      <c r="J6">
        <v>3</v>
      </c>
      <c r="K6">
        <f t="shared" si="1"/>
        <v>3</v>
      </c>
    </row>
    <row r="7" spans="1:11" x14ac:dyDescent="0.3">
      <c r="A7" t="s">
        <v>0</v>
      </c>
      <c r="B7">
        <v>3</v>
      </c>
      <c r="C7">
        <f t="shared" si="0"/>
        <v>6</v>
      </c>
      <c r="D7">
        <v>8</v>
      </c>
      <c r="E7" s="1" t="s">
        <v>2654</v>
      </c>
      <c r="F7" t="s">
        <v>2988</v>
      </c>
      <c r="G7" t="s">
        <v>2186</v>
      </c>
      <c r="K7">
        <f t="shared" si="1"/>
        <v>3</v>
      </c>
    </row>
    <row r="8" spans="1:11" x14ac:dyDescent="0.3">
      <c r="A8" t="s">
        <v>0</v>
      </c>
      <c r="B8">
        <v>4</v>
      </c>
      <c r="C8">
        <f t="shared" si="0"/>
        <v>1</v>
      </c>
      <c r="D8">
        <v>6</v>
      </c>
      <c r="E8" s="1" t="s">
        <v>2655</v>
      </c>
      <c r="F8" t="s">
        <v>2988</v>
      </c>
      <c r="G8" t="s">
        <v>2186</v>
      </c>
      <c r="J8">
        <v>4</v>
      </c>
      <c r="K8">
        <f t="shared" si="1"/>
        <v>4</v>
      </c>
    </row>
    <row r="9" spans="1:11" x14ac:dyDescent="0.3">
      <c r="A9" t="s">
        <v>0</v>
      </c>
      <c r="B9">
        <v>4</v>
      </c>
      <c r="C9">
        <f t="shared" si="0"/>
        <v>7</v>
      </c>
      <c r="D9">
        <v>8</v>
      </c>
      <c r="E9" s="1" t="s">
        <v>2656</v>
      </c>
      <c r="F9" t="s">
        <v>2988</v>
      </c>
      <c r="G9" t="s">
        <v>2186</v>
      </c>
      <c r="K9">
        <f t="shared" si="1"/>
        <v>4</v>
      </c>
    </row>
    <row r="10" spans="1:11" x14ac:dyDescent="0.3">
      <c r="A10" t="s">
        <v>0</v>
      </c>
      <c r="B10">
        <v>5</v>
      </c>
      <c r="C10">
        <f t="shared" si="0"/>
        <v>1</v>
      </c>
      <c r="D10">
        <v>7</v>
      </c>
      <c r="E10" s="1" t="s">
        <v>2657</v>
      </c>
      <c r="F10" t="s">
        <v>2988</v>
      </c>
      <c r="G10" t="s">
        <v>2186</v>
      </c>
      <c r="J10">
        <v>5</v>
      </c>
      <c r="K10">
        <f t="shared" si="1"/>
        <v>5</v>
      </c>
    </row>
    <row r="11" spans="1:11" x14ac:dyDescent="0.3">
      <c r="A11" t="s">
        <v>0</v>
      </c>
      <c r="B11">
        <v>5</v>
      </c>
      <c r="C11">
        <f t="shared" si="0"/>
        <v>8</v>
      </c>
      <c r="D11">
        <v>12</v>
      </c>
      <c r="E11" s="1" t="s">
        <v>2658</v>
      </c>
      <c r="F11" t="s">
        <v>2988</v>
      </c>
      <c r="G11" t="s">
        <v>2186</v>
      </c>
      <c r="K11">
        <f t="shared" si="1"/>
        <v>5</v>
      </c>
    </row>
    <row r="12" spans="1:11" x14ac:dyDescent="0.3">
      <c r="A12" t="s">
        <v>0</v>
      </c>
      <c r="B12">
        <v>6</v>
      </c>
      <c r="C12">
        <f t="shared" si="0"/>
        <v>1</v>
      </c>
      <c r="D12">
        <v>2</v>
      </c>
      <c r="E12" s="1" t="s">
        <v>2659</v>
      </c>
      <c r="F12" t="s">
        <v>2988</v>
      </c>
      <c r="G12" t="s">
        <v>2186</v>
      </c>
      <c r="J12">
        <v>6</v>
      </c>
      <c r="K12">
        <f t="shared" si="1"/>
        <v>6</v>
      </c>
    </row>
    <row r="13" spans="1:11" x14ac:dyDescent="0.3">
      <c r="A13" t="s">
        <v>0</v>
      </c>
      <c r="B13">
        <v>6</v>
      </c>
      <c r="C13">
        <f t="shared" si="0"/>
        <v>3</v>
      </c>
      <c r="D13">
        <v>10</v>
      </c>
      <c r="E13" s="1" t="s">
        <v>2660</v>
      </c>
      <c r="F13" t="s">
        <v>2988</v>
      </c>
      <c r="G13" t="s">
        <v>2186</v>
      </c>
      <c r="K13">
        <f t="shared" si="1"/>
        <v>6</v>
      </c>
    </row>
    <row r="14" spans="1:11" x14ac:dyDescent="0.3">
      <c r="A14" t="s">
        <v>0</v>
      </c>
      <c r="B14">
        <v>7</v>
      </c>
      <c r="C14">
        <f t="shared" si="0"/>
        <v>1</v>
      </c>
      <c r="D14">
        <v>1</v>
      </c>
      <c r="E14" s="1" t="s">
        <v>2661</v>
      </c>
      <c r="F14" t="s">
        <v>2988</v>
      </c>
      <c r="G14" t="s">
        <v>2186</v>
      </c>
      <c r="J14">
        <v>7</v>
      </c>
      <c r="K14">
        <f t="shared" si="1"/>
        <v>7</v>
      </c>
    </row>
    <row r="15" spans="1:11" x14ac:dyDescent="0.3">
      <c r="A15" t="s">
        <v>0</v>
      </c>
      <c r="B15">
        <v>7</v>
      </c>
      <c r="C15">
        <f t="shared" si="0"/>
        <v>2</v>
      </c>
      <c r="D15">
        <v>12</v>
      </c>
      <c r="E15" s="1" t="s">
        <v>2662</v>
      </c>
      <c r="F15" t="s">
        <v>2988</v>
      </c>
      <c r="G15" t="s">
        <v>2186</v>
      </c>
      <c r="K15">
        <f t="shared" si="1"/>
        <v>7</v>
      </c>
    </row>
    <row r="16" spans="1:11" x14ac:dyDescent="0.3">
      <c r="A16" t="s">
        <v>0</v>
      </c>
      <c r="B16">
        <v>7</v>
      </c>
      <c r="C16">
        <f t="shared" si="0"/>
        <v>13</v>
      </c>
      <c r="D16">
        <v>17</v>
      </c>
      <c r="E16" s="1" t="s">
        <v>2663</v>
      </c>
      <c r="F16" t="s">
        <v>2988</v>
      </c>
      <c r="G16" t="s">
        <v>2186</v>
      </c>
      <c r="K16">
        <f t="shared" si="1"/>
        <v>7</v>
      </c>
    </row>
    <row r="17" spans="1:11" x14ac:dyDescent="0.3">
      <c r="A17" t="s">
        <v>0</v>
      </c>
      <c r="B17">
        <v>8</v>
      </c>
      <c r="C17">
        <f t="shared" si="0"/>
        <v>1</v>
      </c>
      <c r="D17">
        <v>4</v>
      </c>
      <c r="E17" s="1" t="s">
        <v>2664</v>
      </c>
      <c r="F17" t="s">
        <v>2988</v>
      </c>
      <c r="G17" t="s">
        <v>2186</v>
      </c>
      <c r="J17">
        <v>8</v>
      </c>
      <c r="K17">
        <f t="shared" si="1"/>
        <v>8</v>
      </c>
    </row>
    <row r="18" spans="1:11" x14ac:dyDescent="0.3">
      <c r="A18" t="s">
        <v>0</v>
      </c>
      <c r="B18">
        <v>8</v>
      </c>
      <c r="C18">
        <f t="shared" si="0"/>
        <v>5</v>
      </c>
      <c r="D18">
        <v>9</v>
      </c>
      <c r="E18" s="1" t="s">
        <v>2665</v>
      </c>
      <c r="F18" t="s">
        <v>2988</v>
      </c>
      <c r="G18" t="s">
        <v>2186</v>
      </c>
      <c r="K18">
        <f t="shared" si="1"/>
        <v>8</v>
      </c>
    </row>
    <row r="19" spans="1:11" x14ac:dyDescent="0.3">
      <c r="A19" t="s">
        <v>0</v>
      </c>
      <c r="B19">
        <v>9</v>
      </c>
      <c r="C19">
        <f t="shared" si="0"/>
        <v>1</v>
      </c>
      <c r="D19">
        <v>5</v>
      </c>
      <c r="E19" s="1" t="s">
        <v>2666</v>
      </c>
      <c r="F19" t="s">
        <v>2988</v>
      </c>
      <c r="G19" t="s">
        <v>2186</v>
      </c>
      <c r="J19">
        <v>9</v>
      </c>
      <c r="K19">
        <f t="shared" si="1"/>
        <v>9</v>
      </c>
    </row>
    <row r="20" spans="1:11" x14ac:dyDescent="0.3">
      <c r="A20" t="s">
        <v>0</v>
      </c>
      <c r="B20">
        <v>9</v>
      </c>
      <c r="C20">
        <f t="shared" si="0"/>
        <v>6</v>
      </c>
      <c r="D20">
        <v>15</v>
      </c>
      <c r="E20" s="1" t="s">
        <v>2667</v>
      </c>
      <c r="F20" t="s">
        <v>2988</v>
      </c>
      <c r="G20" t="s">
        <v>2186</v>
      </c>
      <c r="K20">
        <f t="shared" si="1"/>
        <v>9</v>
      </c>
    </row>
    <row r="21" spans="1:11" x14ac:dyDescent="0.3">
      <c r="A21" t="s">
        <v>0</v>
      </c>
      <c r="B21">
        <v>9</v>
      </c>
      <c r="C21">
        <f t="shared" si="0"/>
        <v>16</v>
      </c>
      <c r="D21">
        <v>20</v>
      </c>
      <c r="E21" s="1" t="s">
        <v>2668</v>
      </c>
      <c r="F21" t="s">
        <v>2988</v>
      </c>
      <c r="G21" t="s">
        <v>2186</v>
      </c>
      <c r="K21">
        <f t="shared" si="1"/>
        <v>9</v>
      </c>
    </row>
    <row r="22" spans="1:11" x14ac:dyDescent="0.3">
      <c r="A22" t="s">
        <v>0</v>
      </c>
      <c r="B22">
        <v>10</v>
      </c>
      <c r="C22">
        <f t="shared" si="0"/>
        <v>1</v>
      </c>
      <c r="D22">
        <v>4</v>
      </c>
      <c r="E22" s="1" t="s">
        <v>2669</v>
      </c>
      <c r="F22" t="s">
        <v>2988</v>
      </c>
      <c r="G22" t="s">
        <v>2186</v>
      </c>
      <c r="J22">
        <v>10</v>
      </c>
      <c r="K22">
        <f t="shared" si="1"/>
        <v>10</v>
      </c>
    </row>
    <row r="23" spans="1:11" x14ac:dyDescent="0.3">
      <c r="A23" t="s">
        <v>0</v>
      </c>
      <c r="B23">
        <v>10</v>
      </c>
      <c r="C23">
        <f t="shared" si="0"/>
        <v>5</v>
      </c>
      <c r="D23">
        <v>15</v>
      </c>
      <c r="E23" s="1" t="s">
        <v>2670</v>
      </c>
      <c r="F23" t="s">
        <v>2988</v>
      </c>
      <c r="G23" t="s">
        <v>2186</v>
      </c>
      <c r="K23">
        <f t="shared" si="1"/>
        <v>10</v>
      </c>
    </row>
    <row r="24" spans="1:11" x14ac:dyDescent="0.3">
      <c r="A24" t="s">
        <v>0</v>
      </c>
      <c r="B24">
        <v>10</v>
      </c>
      <c r="C24">
        <f t="shared" si="0"/>
        <v>16</v>
      </c>
      <c r="D24">
        <v>18</v>
      </c>
      <c r="E24" s="1" t="s">
        <v>2671</v>
      </c>
      <c r="F24" t="s">
        <v>2988</v>
      </c>
      <c r="G24" t="s">
        <v>2186</v>
      </c>
      <c r="K24">
        <f t="shared" si="1"/>
        <v>10</v>
      </c>
    </row>
    <row r="25" spans="1:11" x14ac:dyDescent="0.3">
      <c r="A25" t="s">
        <v>0</v>
      </c>
      <c r="B25">
        <v>11</v>
      </c>
      <c r="C25">
        <f t="shared" si="0"/>
        <v>1</v>
      </c>
      <c r="D25">
        <v>5</v>
      </c>
      <c r="E25" s="1" t="s">
        <v>2672</v>
      </c>
      <c r="F25" t="s">
        <v>2988</v>
      </c>
      <c r="G25" t="s">
        <v>2186</v>
      </c>
      <c r="J25">
        <v>11</v>
      </c>
      <c r="K25">
        <f t="shared" si="1"/>
        <v>11</v>
      </c>
    </row>
    <row r="26" spans="1:11" x14ac:dyDescent="0.3">
      <c r="A26" t="s">
        <v>0</v>
      </c>
      <c r="B26">
        <v>11</v>
      </c>
      <c r="C26">
        <f t="shared" si="0"/>
        <v>6</v>
      </c>
      <c r="D26">
        <v>7</v>
      </c>
      <c r="E26" s="1" t="s">
        <v>2673</v>
      </c>
      <c r="F26" t="s">
        <v>2988</v>
      </c>
      <c r="G26" t="s">
        <v>2186</v>
      </c>
      <c r="K26">
        <f t="shared" si="1"/>
        <v>11</v>
      </c>
    </row>
    <row r="27" spans="1:11" x14ac:dyDescent="0.3">
      <c r="A27" t="s">
        <v>0</v>
      </c>
      <c r="B27">
        <v>12</v>
      </c>
      <c r="C27">
        <f t="shared" si="0"/>
        <v>1</v>
      </c>
      <c r="D27">
        <v>6</v>
      </c>
      <c r="E27" s="1" t="s">
        <v>2674</v>
      </c>
      <c r="F27" t="s">
        <v>2988</v>
      </c>
      <c r="G27" t="s">
        <v>2186</v>
      </c>
      <c r="J27">
        <v>12</v>
      </c>
      <c r="K27">
        <f t="shared" si="1"/>
        <v>12</v>
      </c>
    </row>
    <row r="28" spans="1:11" x14ac:dyDescent="0.3">
      <c r="A28" t="s">
        <v>0</v>
      </c>
      <c r="B28">
        <v>12</v>
      </c>
      <c r="C28">
        <f t="shared" si="0"/>
        <v>7</v>
      </c>
      <c r="D28">
        <v>8</v>
      </c>
      <c r="E28" s="1" t="s">
        <v>2675</v>
      </c>
      <c r="F28" t="s">
        <v>2988</v>
      </c>
      <c r="G28" t="s">
        <v>2186</v>
      </c>
      <c r="K28">
        <f t="shared" si="1"/>
        <v>12</v>
      </c>
    </row>
    <row r="29" spans="1:11" x14ac:dyDescent="0.3">
      <c r="A29" t="s">
        <v>0</v>
      </c>
      <c r="B29">
        <v>13</v>
      </c>
      <c r="C29">
        <f t="shared" si="0"/>
        <v>1</v>
      </c>
      <c r="D29">
        <v>6</v>
      </c>
      <c r="E29" s="1" t="s">
        <v>2676</v>
      </c>
      <c r="F29" t="s">
        <v>2988</v>
      </c>
      <c r="G29" t="s">
        <v>2186</v>
      </c>
      <c r="J29">
        <v>13</v>
      </c>
      <c r="K29">
        <f t="shared" si="1"/>
        <v>13</v>
      </c>
    </row>
    <row r="30" spans="1:11" x14ac:dyDescent="0.3">
      <c r="A30" t="s">
        <v>0</v>
      </c>
      <c r="B30">
        <v>14</v>
      </c>
      <c r="C30">
        <f t="shared" si="0"/>
        <v>1</v>
      </c>
      <c r="D30">
        <v>1</v>
      </c>
      <c r="E30" s="1" t="s">
        <v>2677</v>
      </c>
      <c r="F30" t="s">
        <v>2988</v>
      </c>
      <c r="G30" t="s">
        <v>2186</v>
      </c>
      <c r="J30">
        <v>14</v>
      </c>
      <c r="K30">
        <f t="shared" si="1"/>
        <v>14</v>
      </c>
    </row>
    <row r="31" spans="1:11" x14ac:dyDescent="0.3">
      <c r="A31" t="s">
        <v>0</v>
      </c>
      <c r="B31">
        <v>14</v>
      </c>
      <c r="C31">
        <f t="shared" si="0"/>
        <v>2</v>
      </c>
      <c r="D31">
        <v>7</v>
      </c>
      <c r="E31" s="1" t="s">
        <v>2678</v>
      </c>
      <c r="F31" t="s">
        <v>2988</v>
      </c>
      <c r="G31" t="s">
        <v>2186</v>
      </c>
      <c r="K31">
        <f t="shared" si="1"/>
        <v>14</v>
      </c>
    </row>
    <row r="32" spans="1:11" x14ac:dyDescent="0.3">
      <c r="A32" t="s">
        <v>0</v>
      </c>
      <c r="B32">
        <v>15</v>
      </c>
      <c r="C32">
        <f t="shared" si="0"/>
        <v>1</v>
      </c>
      <c r="D32">
        <v>1</v>
      </c>
      <c r="E32" s="1" t="s">
        <v>2679</v>
      </c>
      <c r="F32" t="s">
        <v>2988</v>
      </c>
      <c r="G32" t="s">
        <v>2186</v>
      </c>
      <c r="J32">
        <v>15</v>
      </c>
      <c r="K32">
        <f t="shared" si="1"/>
        <v>15</v>
      </c>
    </row>
    <row r="33" spans="1:11" x14ac:dyDescent="0.3">
      <c r="A33" t="s">
        <v>0</v>
      </c>
      <c r="B33">
        <v>15</v>
      </c>
      <c r="C33">
        <f t="shared" si="0"/>
        <v>2</v>
      </c>
      <c r="D33">
        <v>5</v>
      </c>
      <c r="E33" s="1" t="s">
        <v>2680</v>
      </c>
      <c r="F33" t="s">
        <v>2988</v>
      </c>
      <c r="G33" t="s">
        <v>2186</v>
      </c>
      <c r="K33">
        <f t="shared" si="1"/>
        <v>15</v>
      </c>
    </row>
    <row r="34" spans="1:11" x14ac:dyDescent="0.3">
      <c r="A34" t="s">
        <v>0</v>
      </c>
      <c r="B34">
        <v>16</v>
      </c>
      <c r="C34">
        <f t="shared" si="0"/>
        <v>1</v>
      </c>
      <c r="D34">
        <v>1</v>
      </c>
      <c r="E34" s="1" t="s">
        <v>2681</v>
      </c>
      <c r="F34" t="s">
        <v>2988</v>
      </c>
      <c r="G34" t="s">
        <v>2186</v>
      </c>
      <c r="J34">
        <v>16</v>
      </c>
      <c r="K34">
        <f t="shared" si="1"/>
        <v>16</v>
      </c>
    </row>
    <row r="35" spans="1:11" x14ac:dyDescent="0.3">
      <c r="A35" t="s">
        <v>0</v>
      </c>
      <c r="B35">
        <v>16</v>
      </c>
      <c r="C35">
        <f t="shared" si="0"/>
        <v>2</v>
      </c>
      <c r="D35">
        <v>11</v>
      </c>
      <c r="E35" s="1" t="s">
        <v>2682</v>
      </c>
      <c r="F35" t="s">
        <v>2988</v>
      </c>
      <c r="G35" t="s">
        <v>2186</v>
      </c>
      <c r="K35">
        <f t="shared" si="1"/>
        <v>16</v>
      </c>
    </row>
    <row r="36" spans="1:11" x14ac:dyDescent="0.3">
      <c r="A36" t="s">
        <v>0</v>
      </c>
      <c r="B36">
        <v>17</v>
      </c>
      <c r="C36">
        <f t="shared" si="0"/>
        <v>1</v>
      </c>
      <c r="D36">
        <v>9</v>
      </c>
      <c r="E36" s="1" t="s">
        <v>2683</v>
      </c>
      <c r="F36" t="s">
        <v>2988</v>
      </c>
      <c r="G36" t="s">
        <v>2186</v>
      </c>
      <c r="J36">
        <v>17</v>
      </c>
      <c r="K36">
        <f t="shared" si="1"/>
        <v>17</v>
      </c>
    </row>
    <row r="37" spans="1:11" x14ac:dyDescent="0.3">
      <c r="A37" t="s">
        <v>0</v>
      </c>
      <c r="B37">
        <v>17</v>
      </c>
      <c r="C37">
        <f t="shared" si="0"/>
        <v>10</v>
      </c>
      <c r="D37">
        <v>15</v>
      </c>
      <c r="E37" s="1" t="s">
        <v>2684</v>
      </c>
      <c r="F37" t="s">
        <v>2988</v>
      </c>
      <c r="G37" t="s">
        <v>2186</v>
      </c>
      <c r="K37">
        <f t="shared" si="1"/>
        <v>17</v>
      </c>
    </row>
    <row r="38" spans="1:11" x14ac:dyDescent="0.3">
      <c r="A38" t="s">
        <v>0</v>
      </c>
      <c r="B38">
        <v>18</v>
      </c>
      <c r="C38">
        <f t="shared" si="0"/>
        <v>1</v>
      </c>
      <c r="D38">
        <v>2</v>
      </c>
      <c r="E38" s="1" t="s">
        <v>2685</v>
      </c>
      <c r="F38" t="s">
        <v>2988</v>
      </c>
      <c r="G38" t="s">
        <v>2186</v>
      </c>
      <c r="J38">
        <v>18</v>
      </c>
      <c r="K38">
        <f t="shared" si="1"/>
        <v>18</v>
      </c>
    </row>
    <row r="39" spans="1:11" x14ac:dyDescent="0.3">
      <c r="A39" t="s">
        <v>0</v>
      </c>
      <c r="B39">
        <v>18</v>
      </c>
      <c r="C39">
        <f t="shared" si="0"/>
        <v>3</v>
      </c>
      <c r="D39">
        <v>13</v>
      </c>
      <c r="E39" s="1" t="s">
        <v>2686</v>
      </c>
      <c r="F39" t="s">
        <v>2988</v>
      </c>
      <c r="G39" t="s">
        <v>2186</v>
      </c>
      <c r="K39">
        <f t="shared" si="1"/>
        <v>18</v>
      </c>
    </row>
    <row r="40" spans="1:11" x14ac:dyDescent="0.3">
      <c r="A40" t="s">
        <v>0</v>
      </c>
      <c r="B40">
        <v>18</v>
      </c>
      <c r="C40">
        <f t="shared" si="0"/>
        <v>14</v>
      </c>
      <c r="D40">
        <v>25</v>
      </c>
      <c r="E40" s="1" t="s">
        <v>2687</v>
      </c>
      <c r="F40" t="s">
        <v>2988</v>
      </c>
      <c r="G40" t="s">
        <v>2186</v>
      </c>
      <c r="K40">
        <f t="shared" si="1"/>
        <v>18</v>
      </c>
    </row>
    <row r="41" spans="1:11" x14ac:dyDescent="0.3">
      <c r="A41" t="s">
        <v>0</v>
      </c>
      <c r="B41">
        <v>18</v>
      </c>
      <c r="C41">
        <f t="shared" si="0"/>
        <v>26</v>
      </c>
      <c r="D41">
        <v>38</v>
      </c>
      <c r="E41" s="1" t="s">
        <v>2688</v>
      </c>
      <c r="F41" t="s">
        <v>2988</v>
      </c>
      <c r="G41" t="s">
        <v>2186</v>
      </c>
      <c r="K41">
        <f t="shared" si="1"/>
        <v>18</v>
      </c>
    </row>
    <row r="42" spans="1:11" x14ac:dyDescent="0.3">
      <c r="A42" t="s">
        <v>0</v>
      </c>
      <c r="B42">
        <v>18</v>
      </c>
      <c r="C42">
        <f t="shared" si="0"/>
        <v>39</v>
      </c>
      <c r="D42">
        <v>50</v>
      </c>
      <c r="E42" s="1" t="s">
        <v>2689</v>
      </c>
      <c r="F42" t="s">
        <v>2988</v>
      </c>
      <c r="G42" t="s">
        <v>2186</v>
      </c>
      <c r="K42">
        <f t="shared" si="1"/>
        <v>18</v>
      </c>
    </row>
    <row r="43" spans="1:11" x14ac:dyDescent="0.3">
      <c r="A43" t="s">
        <v>0</v>
      </c>
      <c r="B43">
        <v>18</v>
      </c>
      <c r="C43">
        <v>50</v>
      </c>
      <c r="D43">
        <v>50</v>
      </c>
      <c r="E43" s="1" t="s">
        <v>2690</v>
      </c>
      <c r="F43" t="s">
        <v>2988</v>
      </c>
      <c r="G43" t="s">
        <v>2186</v>
      </c>
      <c r="K43">
        <f t="shared" si="1"/>
        <v>18</v>
      </c>
    </row>
    <row r="44" spans="1:11" x14ac:dyDescent="0.3">
      <c r="A44" t="s">
        <v>0</v>
      </c>
      <c r="B44">
        <v>19</v>
      </c>
      <c r="C44">
        <f t="shared" si="0"/>
        <v>1</v>
      </c>
      <c r="D44">
        <v>8</v>
      </c>
      <c r="E44" s="1" t="s">
        <v>2691</v>
      </c>
      <c r="F44" t="s">
        <v>2988</v>
      </c>
      <c r="G44" t="s">
        <v>2186</v>
      </c>
      <c r="J44">
        <v>19</v>
      </c>
      <c r="K44">
        <f t="shared" si="1"/>
        <v>19</v>
      </c>
    </row>
    <row r="45" spans="1:11" x14ac:dyDescent="0.3">
      <c r="A45" t="s">
        <v>0</v>
      </c>
      <c r="B45">
        <v>19</v>
      </c>
      <c r="C45">
        <f t="shared" si="0"/>
        <v>9</v>
      </c>
      <c r="D45">
        <v>14</v>
      </c>
      <c r="E45" s="1" t="s">
        <v>2692</v>
      </c>
      <c r="F45" t="s">
        <v>2988</v>
      </c>
      <c r="G45" t="s">
        <v>2186</v>
      </c>
      <c r="K45">
        <f t="shared" si="1"/>
        <v>19</v>
      </c>
    </row>
    <row r="46" spans="1:11" x14ac:dyDescent="0.3">
      <c r="A46" t="s">
        <v>0</v>
      </c>
      <c r="B46">
        <v>20</v>
      </c>
      <c r="C46">
        <f t="shared" si="0"/>
        <v>1</v>
      </c>
      <c r="D46">
        <v>2</v>
      </c>
      <c r="E46" s="1" t="s">
        <v>2693</v>
      </c>
      <c r="F46" t="s">
        <v>2988</v>
      </c>
      <c r="G46" t="s">
        <v>2186</v>
      </c>
      <c r="J46">
        <v>20</v>
      </c>
      <c r="K46">
        <f t="shared" si="1"/>
        <v>20</v>
      </c>
    </row>
    <row r="47" spans="1:11" x14ac:dyDescent="0.3">
      <c r="A47" t="s">
        <v>0</v>
      </c>
      <c r="B47">
        <v>20</v>
      </c>
      <c r="C47">
        <f t="shared" si="0"/>
        <v>3</v>
      </c>
      <c r="D47">
        <v>9</v>
      </c>
      <c r="E47" s="1" t="s">
        <v>2694</v>
      </c>
      <c r="F47" t="s">
        <v>2988</v>
      </c>
      <c r="G47" t="s">
        <v>2186</v>
      </c>
      <c r="K47">
        <f t="shared" si="1"/>
        <v>20</v>
      </c>
    </row>
    <row r="48" spans="1:11" x14ac:dyDescent="0.3">
      <c r="A48" t="s">
        <v>0</v>
      </c>
      <c r="B48">
        <v>21</v>
      </c>
      <c r="C48">
        <f t="shared" si="0"/>
        <v>1</v>
      </c>
      <c r="D48">
        <v>2</v>
      </c>
      <c r="E48" s="1" t="s">
        <v>2695</v>
      </c>
      <c r="F48" t="s">
        <v>2988</v>
      </c>
      <c r="G48" t="s">
        <v>2186</v>
      </c>
      <c r="J48">
        <v>21</v>
      </c>
      <c r="K48">
        <f t="shared" si="1"/>
        <v>21</v>
      </c>
    </row>
    <row r="49" spans="1:11" x14ac:dyDescent="0.3">
      <c r="A49" t="s">
        <v>0</v>
      </c>
      <c r="B49">
        <v>21</v>
      </c>
      <c r="C49">
        <f t="shared" si="0"/>
        <v>3</v>
      </c>
      <c r="D49">
        <v>13</v>
      </c>
      <c r="E49" s="1" t="s">
        <v>2696</v>
      </c>
      <c r="F49" t="s">
        <v>2988</v>
      </c>
      <c r="G49" t="s">
        <v>2186</v>
      </c>
      <c r="K49">
        <f t="shared" si="1"/>
        <v>21</v>
      </c>
    </row>
    <row r="50" spans="1:11" x14ac:dyDescent="0.3">
      <c r="A50" t="s">
        <v>0</v>
      </c>
      <c r="B50">
        <v>22</v>
      </c>
      <c r="C50">
        <f t="shared" si="0"/>
        <v>1</v>
      </c>
      <c r="D50">
        <v>10</v>
      </c>
      <c r="E50" s="1" t="s">
        <v>2697</v>
      </c>
      <c r="F50" t="s">
        <v>2988</v>
      </c>
      <c r="G50" t="s">
        <v>2186</v>
      </c>
      <c r="J50">
        <v>22</v>
      </c>
      <c r="K50">
        <f t="shared" si="1"/>
        <v>22</v>
      </c>
    </row>
    <row r="51" spans="1:11" x14ac:dyDescent="0.3">
      <c r="A51" t="s">
        <v>0</v>
      </c>
      <c r="B51">
        <v>22</v>
      </c>
      <c r="C51">
        <f t="shared" si="0"/>
        <v>11</v>
      </c>
      <c r="D51">
        <v>22</v>
      </c>
      <c r="E51" s="1" t="s">
        <v>2698</v>
      </c>
      <c r="F51" t="s">
        <v>2988</v>
      </c>
      <c r="G51" t="s">
        <v>2186</v>
      </c>
      <c r="K51">
        <f t="shared" si="1"/>
        <v>22</v>
      </c>
    </row>
    <row r="52" spans="1:11" x14ac:dyDescent="0.3">
      <c r="A52" t="s">
        <v>0</v>
      </c>
      <c r="B52">
        <v>22</v>
      </c>
      <c r="C52">
        <f t="shared" si="0"/>
        <v>23</v>
      </c>
      <c r="D52">
        <v>31</v>
      </c>
      <c r="E52" s="1" t="s">
        <v>2699</v>
      </c>
      <c r="F52" t="s">
        <v>2988</v>
      </c>
      <c r="G52" t="s">
        <v>2186</v>
      </c>
      <c r="K52">
        <f t="shared" si="1"/>
        <v>22</v>
      </c>
    </row>
    <row r="53" spans="1:11" x14ac:dyDescent="0.3">
      <c r="A53" t="s">
        <v>0</v>
      </c>
      <c r="B53">
        <v>23</v>
      </c>
      <c r="C53">
        <f t="shared" si="0"/>
        <v>1</v>
      </c>
      <c r="D53">
        <v>6</v>
      </c>
      <c r="E53" s="1" t="s">
        <v>2700</v>
      </c>
      <c r="F53" t="s">
        <v>2988</v>
      </c>
      <c r="G53" t="s">
        <v>2186</v>
      </c>
      <c r="J53">
        <v>23</v>
      </c>
      <c r="K53">
        <f t="shared" si="1"/>
        <v>23</v>
      </c>
    </row>
    <row r="54" spans="1:11" x14ac:dyDescent="0.3">
      <c r="A54" t="s">
        <v>0</v>
      </c>
      <c r="B54">
        <v>24</v>
      </c>
      <c r="C54">
        <f t="shared" si="0"/>
        <v>1</v>
      </c>
      <c r="D54">
        <v>1</v>
      </c>
      <c r="E54" s="1" t="s">
        <v>2701</v>
      </c>
      <c r="F54" t="s">
        <v>2988</v>
      </c>
      <c r="G54" t="s">
        <v>2186</v>
      </c>
      <c r="J54">
        <v>24</v>
      </c>
      <c r="K54">
        <f t="shared" si="1"/>
        <v>24</v>
      </c>
    </row>
    <row r="55" spans="1:11" x14ac:dyDescent="0.3">
      <c r="A55" t="s">
        <v>0</v>
      </c>
      <c r="B55">
        <v>24</v>
      </c>
      <c r="C55">
        <f t="shared" si="0"/>
        <v>2</v>
      </c>
      <c r="D55">
        <v>10</v>
      </c>
      <c r="E55" s="1" t="s">
        <v>2702</v>
      </c>
      <c r="F55" t="s">
        <v>2988</v>
      </c>
      <c r="G55" t="s">
        <v>2186</v>
      </c>
      <c r="K55">
        <f t="shared" si="1"/>
        <v>24</v>
      </c>
    </row>
    <row r="56" spans="1:11" x14ac:dyDescent="0.3">
      <c r="A56" t="s">
        <v>0</v>
      </c>
      <c r="B56">
        <v>25</v>
      </c>
      <c r="C56">
        <f t="shared" si="0"/>
        <v>1</v>
      </c>
      <c r="D56">
        <v>1</v>
      </c>
      <c r="E56" s="1" t="s">
        <v>2703</v>
      </c>
      <c r="F56" t="s">
        <v>2988</v>
      </c>
      <c r="G56" t="s">
        <v>2186</v>
      </c>
      <c r="J56">
        <v>25</v>
      </c>
      <c r="K56">
        <f t="shared" si="1"/>
        <v>25</v>
      </c>
    </row>
    <row r="57" spans="1:11" x14ac:dyDescent="0.3">
      <c r="A57" t="s">
        <v>0</v>
      </c>
      <c r="B57">
        <v>25</v>
      </c>
      <c r="C57">
        <f t="shared" si="0"/>
        <v>2</v>
      </c>
      <c r="D57">
        <v>9</v>
      </c>
      <c r="E57" s="1" t="s">
        <v>2704</v>
      </c>
      <c r="F57" t="s">
        <v>2988</v>
      </c>
      <c r="G57" t="s">
        <v>2186</v>
      </c>
      <c r="K57">
        <f t="shared" si="1"/>
        <v>25</v>
      </c>
    </row>
    <row r="58" spans="1:11" x14ac:dyDescent="0.3">
      <c r="A58" t="s">
        <v>0</v>
      </c>
      <c r="B58">
        <v>25</v>
      </c>
      <c r="C58">
        <f t="shared" si="0"/>
        <v>10</v>
      </c>
      <c r="D58">
        <v>22</v>
      </c>
      <c r="E58" s="1" t="s">
        <v>2705</v>
      </c>
      <c r="F58" t="s">
        <v>2988</v>
      </c>
      <c r="G58" t="s">
        <v>2186</v>
      </c>
      <c r="K58">
        <f t="shared" si="1"/>
        <v>25</v>
      </c>
    </row>
    <row r="59" spans="1:11" x14ac:dyDescent="0.3">
      <c r="A59" t="s">
        <v>0</v>
      </c>
      <c r="B59">
        <v>26</v>
      </c>
      <c r="C59">
        <f t="shared" si="0"/>
        <v>1</v>
      </c>
      <c r="D59">
        <v>11</v>
      </c>
      <c r="E59" s="1" t="s">
        <v>2706</v>
      </c>
      <c r="F59" t="s">
        <v>2988</v>
      </c>
      <c r="G59" t="s">
        <v>2186</v>
      </c>
      <c r="J59">
        <v>26</v>
      </c>
      <c r="K59">
        <f t="shared" si="1"/>
        <v>26</v>
      </c>
    </row>
    <row r="60" spans="1:11" x14ac:dyDescent="0.3">
      <c r="A60" t="s">
        <v>0</v>
      </c>
      <c r="B60">
        <v>26</v>
      </c>
      <c r="C60">
        <f t="shared" si="0"/>
        <v>12</v>
      </c>
      <c r="D60">
        <v>12</v>
      </c>
      <c r="E60" s="1" t="s">
        <v>2707</v>
      </c>
      <c r="F60" t="s">
        <v>2988</v>
      </c>
      <c r="G60" t="s">
        <v>2186</v>
      </c>
      <c r="K60">
        <f t="shared" si="1"/>
        <v>26</v>
      </c>
    </row>
    <row r="61" spans="1:11" x14ac:dyDescent="0.3">
      <c r="A61" t="s">
        <v>0</v>
      </c>
      <c r="B61">
        <v>27</v>
      </c>
      <c r="C61">
        <f t="shared" si="0"/>
        <v>1</v>
      </c>
      <c r="D61">
        <v>5</v>
      </c>
      <c r="E61" s="1" t="s">
        <v>2708</v>
      </c>
      <c r="F61" t="s">
        <v>2988</v>
      </c>
      <c r="G61" t="s">
        <v>2186</v>
      </c>
      <c r="J61">
        <v>27</v>
      </c>
      <c r="K61">
        <f t="shared" si="1"/>
        <v>27</v>
      </c>
    </row>
    <row r="62" spans="1:11" x14ac:dyDescent="0.3">
      <c r="A62" t="s">
        <v>0</v>
      </c>
      <c r="B62">
        <v>27</v>
      </c>
      <c r="C62">
        <f t="shared" si="0"/>
        <v>6</v>
      </c>
      <c r="D62">
        <v>14</v>
      </c>
      <c r="E62" s="1" t="s">
        <v>2709</v>
      </c>
      <c r="F62" t="s">
        <v>2988</v>
      </c>
      <c r="G62" t="s">
        <v>2186</v>
      </c>
      <c r="K62">
        <f t="shared" si="1"/>
        <v>27</v>
      </c>
    </row>
    <row r="63" spans="1:11" x14ac:dyDescent="0.3">
      <c r="A63" t="s">
        <v>0</v>
      </c>
      <c r="B63">
        <v>28</v>
      </c>
      <c r="C63">
        <f t="shared" si="0"/>
        <v>1</v>
      </c>
      <c r="D63">
        <v>8</v>
      </c>
      <c r="E63" s="1" t="s">
        <v>2710</v>
      </c>
      <c r="F63" t="s">
        <v>2988</v>
      </c>
      <c r="G63" t="s">
        <v>2186</v>
      </c>
      <c r="J63">
        <v>28</v>
      </c>
      <c r="K63">
        <f t="shared" si="1"/>
        <v>28</v>
      </c>
    </row>
    <row r="64" spans="1:11" x14ac:dyDescent="0.3">
      <c r="A64" t="s">
        <v>0</v>
      </c>
      <c r="B64">
        <v>28</v>
      </c>
      <c r="C64">
        <f t="shared" si="0"/>
        <v>9</v>
      </c>
      <c r="D64">
        <v>9</v>
      </c>
      <c r="E64" s="1" t="s">
        <v>2711</v>
      </c>
      <c r="F64" t="s">
        <v>2988</v>
      </c>
      <c r="G64" t="s">
        <v>2186</v>
      </c>
      <c r="K64">
        <f t="shared" si="1"/>
        <v>28</v>
      </c>
    </row>
    <row r="65" spans="1:11" x14ac:dyDescent="0.3">
      <c r="A65" t="s">
        <v>0</v>
      </c>
      <c r="B65">
        <v>29</v>
      </c>
      <c r="C65">
        <f t="shared" si="0"/>
        <v>1</v>
      </c>
      <c r="D65">
        <v>9</v>
      </c>
      <c r="E65" s="1" t="s">
        <v>2712</v>
      </c>
      <c r="F65" t="s">
        <v>2988</v>
      </c>
      <c r="G65" t="s">
        <v>2186</v>
      </c>
      <c r="J65">
        <v>29</v>
      </c>
      <c r="K65">
        <f t="shared" si="1"/>
        <v>29</v>
      </c>
    </row>
    <row r="66" spans="1:11" x14ac:dyDescent="0.3">
      <c r="A66" t="s">
        <v>0</v>
      </c>
      <c r="B66">
        <v>29</v>
      </c>
      <c r="C66">
        <f t="shared" si="0"/>
        <v>10</v>
      </c>
      <c r="D66">
        <v>11</v>
      </c>
      <c r="E66" s="1" t="s">
        <v>2713</v>
      </c>
      <c r="F66" t="s">
        <v>2988</v>
      </c>
      <c r="G66" t="s">
        <v>2186</v>
      </c>
      <c r="K66">
        <f t="shared" si="1"/>
        <v>29</v>
      </c>
    </row>
    <row r="67" spans="1:11" x14ac:dyDescent="0.3">
      <c r="A67" t="s">
        <v>0</v>
      </c>
      <c r="B67">
        <v>30</v>
      </c>
      <c r="C67">
        <f t="shared" ref="C67:C130" si="2">IF(B67&lt;&gt;B66,1,IF(D66&lt;&gt;"",D66+1,""))</f>
        <v>1</v>
      </c>
      <c r="D67">
        <v>6</v>
      </c>
      <c r="E67" s="1" t="s">
        <v>2714</v>
      </c>
      <c r="F67" t="s">
        <v>2988</v>
      </c>
      <c r="G67" t="s">
        <v>2186</v>
      </c>
      <c r="J67">
        <v>30</v>
      </c>
      <c r="K67">
        <f t="shared" ref="K67:K130" si="3">IF(J67="",K66,J67)</f>
        <v>30</v>
      </c>
    </row>
    <row r="68" spans="1:11" x14ac:dyDescent="0.3">
      <c r="A68" t="s">
        <v>0</v>
      </c>
      <c r="B68">
        <v>30</v>
      </c>
      <c r="C68">
        <f t="shared" si="2"/>
        <v>7</v>
      </c>
      <c r="D68">
        <v>12</v>
      </c>
      <c r="E68" s="1" t="s">
        <v>2715</v>
      </c>
      <c r="F68" t="s">
        <v>2988</v>
      </c>
      <c r="G68" t="s">
        <v>2186</v>
      </c>
      <c r="K68">
        <f t="shared" si="3"/>
        <v>30</v>
      </c>
    </row>
    <row r="69" spans="1:11" x14ac:dyDescent="0.3">
      <c r="A69" t="s">
        <v>0</v>
      </c>
      <c r="B69">
        <v>31</v>
      </c>
      <c r="C69">
        <f t="shared" si="2"/>
        <v>1</v>
      </c>
      <c r="D69">
        <v>1</v>
      </c>
      <c r="E69" s="1" t="s">
        <v>2716</v>
      </c>
      <c r="F69" t="s">
        <v>2988</v>
      </c>
      <c r="G69" t="s">
        <v>2186</v>
      </c>
      <c r="J69">
        <v>31</v>
      </c>
      <c r="K69">
        <f t="shared" si="3"/>
        <v>31</v>
      </c>
    </row>
    <row r="70" spans="1:11" x14ac:dyDescent="0.3">
      <c r="A70" t="s">
        <v>0</v>
      </c>
      <c r="B70">
        <v>31</v>
      </c>
      <c r="C70">
        <f t="shared" si="2"/>
        <v>2</v>
      </c>
      <c r="D70">
        <v>11</v>
      </c>
      <c r="E70" s="1" t="s">
        <v>2717</v>
      </c>
      <c r="F70" t="s">
        <v>2988</v>
      </c>
      <c r="G70" t="s">
        <v>2186</v>
      </c>
      <c r="K70">
        <f t="shared" si="3"/>
        <v>31</v>
      </c>
    </row>
    <row r="71" spans="1:11" x14ac:dyDescent="0.3">
      <c r="A71" t="s">
        <v>0</v>
      </c>
      <c r="B71">
        <v>31</v>
      </c>
      <c r="C71">
        <f t="shared" si="2"/>
        <v>12</v>
      </c>
      <c r="D71">
        <v>22</v>
      </c>
      <c r="E71" s="1" t="s">
        <v>2718</v>
      </c>
      <c r="F71" t="s">
        <v>2988</v>
      </c>
      <c r="G71" t="s">
        <v>2186</v>
      </c>
      <c r="K71">
        <f t="shared" si="3"/>
        <v>31</v>
      </c>
    </row>
    <row r="72" spans="1:11" x14ac:dyDescent="0.3">
      <c r="A72" t="s">
        <v>0</v>
      </c>
      <c r="B72">
        <v>31</v>
      </c>
      <c r="C72">
        <f t="shared" si="2"/>
        <v>23</v>
      </c>
      <c r="D72">
        <v>24</v>
      </c>
      <c r="E72" s="1" t="s">
        <v>2719</v>
      </c>
      <c r="F72" t="s">
        <v>2988</v>
      </c>
      <c r="G72" t="s">
        <v>2186</v>
      </c>
      <c r="K72">
        <f t="shared" si="3"/>
        <v>31</v>
      </c>
    </row>
    <row r="73" spans="1:11" x14ac:dyDescent="0.3">
      <c r="A73" t="s">
        <v>0</v>
      </c>
      <c r="B73">
        <v>32</v>
      </c>
      <c r="C73">
        <f t="shared" si="2"/>
        <v>1</v>
      </c>
      <c r="D73">
        <v>4</v>
      </c>
      <c r="E73" s="1" t="s">
        <v>2720</v>
      </c>
      <c r="F73" t="s">
        <v>2988</v>
      </c>
      <c r="G73" t="s">
        <v>2186</v>
      </c>
      <c r="J73">
        <v>32</v>
      </c>
      <c r="K73">
        <f t="shared" si="3"/>
        <v>32</v>
      </c>
    </row>
    <row r="74" spans="1:11" x14ac:dyDescent="0.3">
      <c r="A74" t="s">
        <v>0</v>
      </c>
      <c r="B74">
        <v>32</v>
      </c>
      <c r="C74">
        <f t="shared" si="2"/>
        <v>5</v>
      </c>
      <c r="D74">
        <v>11</v>
      </c>
      <c r="E74" s="1" t="s">
        <v>2721</v>
      </c>
      <c r="F74" t="s">
        <v>2988</v>
      </c>
      <c r="G74" t="s">
        <v>2186</v>
      </c>
      <c r="K74">
        <f t="shared" si="3"/>
        <v>32</v>
      </c>
    </row>
    <row r="75" spans="1:11" x14ac:dyDescent="0.3">
      <c r="A75" t="s">
        <v>0</v>
      </c>
      <c r="B75">
        <v>33</v>
      </c>
      <c r="C75">
        <f t="shared" si="2"/>
        <v>1</v>
      </c>
      <c r="D75">
        <v>11</v>
      </c>
      <c r="E75" s="1" t="s">
        <v>2722</v>
      </c>
      <c r="F75" t="s">
        <v>2988</v>
      </c>
      <c r="G75" t="s">
        <v>2186</v>
      </c>
      <c r="J75">
        <v>33</v>
      </c>
      <c r="K75">
        <f t="shared" si="3"/>
        <v>33</v>
      </c>
    </row>
    <row r="76" spans="1:11" x14ac:dyDescent="0.3">
      <c r="A76" t="s">
        <v>0</v>
      </c>
      <c r="B76">
        <v>33</v>
      </c>
      <c r="C76">
        <f t="shared" si="2"/>
        <v>12</v>
      </c>
      <c r="D76">
        <v>22</v>
      </c>
      <c r="E76" s="1" t="s">
        <v>2723</v>
      </c>
      <c r="F76" t="s">
        <v>2988</v>
      </c>
      <c r="G76" t="s">
        <v>2186</v>
      </c>
      <c r="K76">
        <f t="shared" si="3"/>
        <v>33</v>
      </c>
    </row>
    <row r="77" spans="1:11" x14ac:dyDescent="0.3">
      <c r="A77" t="s">
        <v>0</v>
      </c>
      <c r="B77">
        <v>33</v>
      </c>
      <c r="C77">
        <v>22</v>
      </c>
      <c r="D77">
        <v>22</v>
      </c>
      <c r="E77" s="1" t="s">
        <v>2724</v>
      </c>
      <c r="F77" t="s">
        <v>2988</v>
      </c>
      <c r="G77" t="s">
        <v>2186</v>
      </c>
      <c r="K77">
        <f t="shared" si="3"/>
        <v>33</v>
      </c>
    </row>
    <row r="78" spans="1:11" x14ac:dyDescent="0.3">
      <c r="A78" t="s">
        <v>0</v>
      </c>
      <c r="B78">
        <v>34</v>
      </c>
      <c r="C78">
        <f t="shared" si="2"/>
        <v>1</v>
      </c>
      <c r="D78">
        <v>8</v>
      </c>
      <c r="E78" s="1" t="s">
        <v>2725</v>
      </c>
      <c r="F78" t="s">
        <v>2988</v>
      </c>
      <c r="G78" t="s">
        <v>2186</v>
      </c>
      <c r="J78">
        <v>34</v>
      </c>
      <c r="K78">
        <f t="shared" si="3"/>
        <v>34</v>
      </c>
    </row>
    <row r="79" spans="1:11" x14ac:dyDescent="0.3">
      <c r="A79" t="s">
        <v>0</v>
      </c>
      <c r="B79">
        <v>34</v>
      </c>
      <c r="C79">
        <f t="shared" si="2"/>
        <v>9</v>
      </c>
      <c r="D79">
        <v>20</v>
      </c>
      <c r="E79" s="1" t="s">
        <v>2726</v>
      </c>
      <c r="F79" t="s">
        <v>2988</v>
      </c>
      <c r="G79" t="s">
        <v>2186</v>
      </c>
      <c r="K79">
        <f t="shared" si="3"/>
        <v>34</v>
      </c>
    </row>
    <row r="80" spans="1:11" x14ac:dyDescent="0.3">
      <c r="A80" t="s">
        <v>0</v>
      </c>
      <c r="B80">
        <v>34</v>
      </c>
      <c r="C80">
        <f t="shared" si="2"/>
        <v>21</v>
      </c>
      <c r="D80">
        <v>22</v>
      </c>
      <c r="E80" s="1" t="s">
        <v>2727</v>
      </c>
      <c r="F80" t="s">
        <v>2988</v>
      </c>
      <c r="G80" t="s">
        <v>2186</v>
      </c>
      <c r="K80">
        <f t="shared" si="3"/>
        <v>34</v>
      </c>
    </row>
    <row r="81" spans="1:11" x14ac:dyDescent="0.3">
      <c r="A81" t="s">
        <v>0</v>
      </c>
      <c r="B81">
        <v>35</v>
      </c>
      <c r="C81">
        <f t="shared" si="2"/>
        <v>1</v>
      </c>
      <c r="D81">
        <v>7</v>
      </c>
      <c r="E81" s="1" t="s">
        <v>2728</v>
      </c>
      <c r="F81" t="s">
        <v>2988</v>
      </c>
      <c r="G81" t="s">
        <v>2186</v>
      </c>
      <c r="J81">
        <v>35</v>
      </c>
      <c r="K81">
        <f t="shared" si="3"/>
        <v>35</v>
      </c>
    </row>
    <row r="82" spans="1:11" x14ac:dyDescent="0.3">
      <c r="A82" t="s">
        <v>0</v>
      </c>
      <c r="B82">
        <v>35</v>
      </c>
      <c r="C82">
        <f t="shared" si="2"/>
        <v>8</v>
      </c>
      <c r="D82">
        <v>17</v>
      </c>
      <c r="E82" s="1" t="s">
        <v>2729</v>
      </c>
      <c r="F82" t="s">
        <v>2988</v>
      </c>
      <c r="G82" t="s">
        <v>2186</v>
      </c>
      <c r="K82">
        <f t="shared" si="3"/>
        <v>35</v>
      </c>
    </row>
    <row r="83" spans="1:11" x14ac:dyDescent="0.3">
      <c r="A83" t="s">
        <v>0</v>
      </c>
      <c r="B83">
        <v>35</v>
      </c>
      <c r="C83">
        <f t="shared" si="2"/>
        <v>18</v>
      </c>
      <c r="D83">
        <v>28</v>
      </c>
      <c r="E83" s="1" t="s">
        <v>2730</v>
      </c>
      <c r="F83" t="s">
        <v>2988</v>
      </c>
      <c r="G83" t="s">
        <v>2186</v>
      </c>
      <c r="K83">
        <f t="shared" si="3"/>
        <v>35</v>
      </c>
    </row>
    <row r="84" spans="1:11" x14ac:dyDescent="0.3">
      <c r="A84" t="s">
        <v>0</v>
      </c>
      <c r="B84">
        <v>36</v>
      </c>
      <c r="C84">
        <f t="shared" si="2"/>
        <v>1</v>
      </c>
      <c r="D84">
        <v>10</v>
      </c>
      <c r="E84" s="1" t="s">
        <v>2731</v>
      </c>
      <c r="F84" t="s">
        <v>2988</v>
      </c>
      <c r="G84" t="s">
        <v>2186</v>
      </c>
      <c r="J84">
        <v>36</v>
      </c>
      <c r="K84">
        <f t="shared" si="3"/>
        <v>36</v>
      </c>
    </row>
    <row r="85" spans="1:11" x14ac:dyDescent="0.3">
      <c r="A85" t="s">
        <v>0</v>
      </c>
      <c r="B85">
        <v>36</v>
      </c>
      <c r="C85">
        <f t="shared" si="2"/>
        <v>11</v>
      </c>
      <c r="D85">
        <v>12</v>
      </c>
      <c r="E85" s="1" t="s">
        <v>2732</v>
      </c>
      <c r="F85" t="s">
        <v>2988</v>
      </c>
      <c r="G85" t="s">
        <v>2186</v>
      </c>
      <c r="K85">
        <f t="shared" si="3"/>
        <v>36</v>
      </c>
    </row>
    <row r="86" spans="1:11" x14ac:dyDescent="0.3">
      <c r="A86" t="s">
        <v>0</v>
      </c>
      <c r="B86">
        <v>37</v>
      </c>
      <c r="C86">
        <f t="shared" si="2"/>
        <v>1</v>
      </c>
      <c r="D86">
        <v>7</v>
      </c>
      <c r="E86" s="1" t="s">
        <v>2733</v>
      </c>
      <c r="F86" t="s">
        <v>2988</v>
      </c>
      <c r="G86" t="s">
        <v>2186</v>
      </c>
      <c r="J86">
        <v>37</v>
      </c>
      <c r="K86">
        <f t="shared" si="3"/>
        <v>37</v>
      </c>
    </row>
    <row r="87" spans="1:11" x14ac:dyDescent="0.3">
      <c r="A87" t="s">
        <v>0</v>
      </c>
      <c r="B87">
        <v>37</v>
      </c>
      <c r="C87">
        <f t="shared" si="2"/>
        <v>8</v>
      </c>
      <c r="D87">
        <v>18</v>
      </c>
      <c r="E87" s="1" t="s">
        <v>2734</v>
      </c>
      <c r="F87" t="s">
        <v>2988</v>
      </c>
      <c r="G87" t="s">
        <v>2186</v>
      </c>
      <c r="K87">
        <f t="shared" si="3"/>
        <v>37</v>
      </c>
    </row>
    <row r="88" spans="1:11" x14ac:dyDescent="0.3">
      <c r="A88" t="s">
        <v>0</v>
      </c>
      <c r="B88">
        <v>37</v>
      </c>
      <c r="C88">
        <f t="shared" si="2"/>
        <v>19</v>
      </c>
      <c r="D88">
        <v>31</v>
      </c>
      <c r="E88" s="1" t="s">
        <v>2735</v>
      </c>
      <c r="F88" t="s">
        <v>2988</v>
      </c>
      <c r="G88" t="s">
        <v>2186</v>
      </c>
      <c r="K88">
        <f t="shared" si="3"/>
        <v>37</v>
      </c>
    </row>
    <row r="89" spans="1:11" x14ac:dyDescent="0.3">
      <c r="A89" t="s">
        <v>0</v>
      </c>
      <c r="B89">
        <v>37</v>
      </c>
      <c r="C89">
        <f t="shared" si="2"/>
        <v>32</v>
      </c>
      <c r="D89">
        <v>40</v>
      </c>
      <c r="E89" s="1" t="s">
        <v>2736</v>
      </c>
      <c r="F89" t="s">
        <v>2988</v>
      </c>
      <c r="G89" t="s">
        <v>2186</v>
      </c>
      <c r="K89">
        <f t="shared" si="3"/>
        <v>37</v>
      </c>
    </row>
    <row r="90" spans="1:11" x14ac:dyDescent="0.3">
      <c r="A90" t="s">
        <v>0</v>
      </c>
      <c r="B90">
        <v>38</v>
      </c>
      <c r="C90">
        <f t="shared" si="2"/>
        <v>1</v>
      </c>
      <c r="D90">
        <v>1</v>
      </c>
      <c r="E90" s="1" t="s">
        <v>2737</v>
      </c>
      <c r="F90" t="s">
        <v>2988</v>
      </c>
      <c r="G90" t="s">
        <v>2186</v>
      </c>
      <c r="J90">
        <v>38</v>
      </c>
      <c r="K90">
        <f t="shared" si="3"/>
        <v>38</v>
      </c>
    </row>
    <row r="91" spans="1:11" x14ac:dyDescent="0.3">
      <c r="A91" t="s">
        <v>0</v>
      </c>
      <c r="B91">
        <v>38</v>
      </c>
      <c r="C91">
        <f t="shared" si="2"/>
        <v>2</v>
      </c>
      <c r="D91">
        <v>12</v>
      </c>
      <c r="E91" s="1" t="s">
        <v>2738</v>
      </c>
      <c r="F91" t="s">
        <v>2988</v>
      </c>
      <c r="G91" t="s">
        <v>2186</v>
      </c>
      <c r="K91">
        <f t="shared" si="3"/>
        <v>38</v>
      </c>
    </row>
    <row r="92" spans="1:11" x14ac:dyDescent="0.3">
      <c r="A92" t="s">
        <v>0</v>
      </c>
      <c r="B92">
        <v>38</v>
      </c>
      <c r="C92">
        <f t="shared" si="2"/>
        <v>13</v>
      </c>
      <c r="D92">
        <v>22</v>
      </c>
      <c r="E92" s="1" t="s">
        <v>2739</v>
      </c>
      <c r="F92" t="s">
        <v>2988</v>
      </c>
      <c r="G92" t="s">
        <v>2186</v>
      </c>
      <c r="K92">
        <f t="shared" si="3"/>
        <v>38</v>
      </c>
    </row>
    <row r="93" spans="1:11" x14ac:dyDescent="0.3">
      <c r="A93" t="s">
        <v>0</v>
      </c>
      <c r="B93">
        <v>39</v>
      </c>
      <c r="C93">
        <f t="shared" si="2"/>
        <v>1</v>
      </c>
      <c r="D93">
        <v>1</v>
      </c>
      <c r="E93" s="1" t="s">
        <v>2740</v>
      </c>
      <c r="F93" t="s">
        <v>2988</v>
      </c>
      <c r="G93" t="s">
        <v>2186</v>
      </c>
      <c r="J93">
        <v>39</v>
      </c>
      <c r="K93">
        <f t="shared" si="3"/>
        <v>39</v>
      </c>
    </row>
    <row r="94" spans="1:11" x14ac:dyDescent="0.3">
      <c r="A94" t="s">
        <v>0</v>
      </c>
      <c r="B94">
        <v>39</v>
      </c>
      <c r="C94">
        <f t="shared" si="2"/>
        <v>2</v>
      </c>
      <c r="D94">
        <v>11</v>
      </c>
      <c r="E94" s="1" t="s">
        <v>2741</v>
      </c>
      <c r="F94" t="s">
        <v>2988</v>
      </c>
      <c r="G94" t="s">
        <v>2186</v>
      </c>
      <c r="K94">
        <f t="shared" si="3"/>
        <v>39</v>
      </c>
    </row>
    <row r="95" spans="1:11" x14ac:dyDescent="0.3">
      <c r="A95" t="s">
        <v>0</v>
      </c>
      <c r="B95">
        <v>39</v>
      </c>
      <c r="C95">
        <f t="shared" si="2"/>
        <v>12</v>
      </c>
      <c r="D95">
        <v>13</v>
      </c>
      <c r="E95" s="1" t="s">
        <v>2742</v>
      </c>
      <c r="F95" t="s">
        <v>2988</v>
      </c>
      <c r="G95" t="s">
        <v>2186</v>
      </c>
      <c r="K95">
        <f t="shared" si="3"/>
        <v>39</v>
      </c>
    </row>
    <row r="96" spans="1:11" x14ac:dyDescent="0.3">
      <c r="A96" t="s">
        <v>0</v>
      </c>
      <c r="B96">
        <v>40</v>
      </c>
      <c r="C96">
        <f t="shared" si="2"/>
        <v>1</v>
      </c>
      <c r="D96">
        <v>5</v>
      </c>
      <c r="E96" s="1" t="s">
        <v>2743</v>
      </c>
      <c r="F96" t="s">
        <v>2988</v>
      </c>
      <c r="G96" t="s">
        <v>2186</v>
      </c>
      <c r="J96">
        <v>40</v>
      </c>
      <c r="K96">
        <f t="shared" si="3"/>
        <v>40</v>
      </c>
    </row>
    <row r="97" spans="1:11" x14ac:dyDescent="0.3">
      <c r="A97" t="s">
        <v>0</v>
      </c>
      <c r="B97">
        <v>40</v>
      </c>
      <c r="C97">
        <f t="shared" si="2"/>
        <v>6</v>
      </c>
      <c r="D97">
        <v>14</v>
      </c>
      <c r="E97" s="1" t="s">
        <v>2744</v>
      </c>
      <c r="F97" t="s">
        <v>2988</v>
      </c>
      <c r="G97" t="s">
        <v>2186</v>
      </c>
      <c r="K97">
        <f t="shared" si="3"/>
        <v>40</v>
      </c>
    </row>
    <row r="98" spans="1:11" x14ac:dyDescent="0.3">
      <c r="A98" t="s">
        <v>0</v>
      </c>
      <c r="B98">
        <v>40</v>
      </c>
      <c r="C98">
        <f t="shared" si="2"/>
        <v>15</v>
      </c>
      <c r="D98">
        <v>17</v>
      </c>
      <c r="E98" s="1" t="s">
        <v>2745</v>
      </c>
      <c r="F98" t="s">
        <v>2988</v>
      </c>
      <c r="G98" t="s">
        <v>2186</v>
      </c>
      <c r="K98">
        <f t="shared" si="3"/>
        <v>40</v>
      </c>
    </row>
    <row r="99" spans="1:11" x14ac:dyDescent="0.3">
      <c r="A99" t="s">
        <v>0</v>
      </c>
      <c r="B99">
        <v>41</v>
      </c>
      <c r="C99">
        <f t="shared" si="2"/>
        <v>1</v>
      </c>
      <c r="D99">
        <v>6</v>
      </c>
      <c r="E99" s="1" t="s">
        <v>2746</v>
      </c>
      <c r="F99" t="s">
        <v>2988</v>
      </c>
      <c r="G99" t="s">
        <v>2186</v>
      </c>
      <c r="J99">
        <v>41</v>
      </c>
      <c r="K99">
        <f t="shared" si="3"/>
        <v>41</v>
      </c>
    </row>
    <row r="100" spans="1:11" x14ac:dyDescent="0.3">
      <c r="A100" t="s">
        <v>0</v>
      </c>
      <c r="B100">
        <v>41</v>
      </c>
      <c r="C100">
        <f t="shared" si="2"/>
        <v>7</v>
      </c>
      <c r="D100">
        <v>13</v>
      </c>
      <c r="E100" s="1" t="s">
        <v>2747</v>
      </c>
      <c r="F100" t="s">
        <v>2988</v>
      </c>
      <c r="G100" t="s">
        <v>2186</v>
      </c>
      <c r="K100">
        <f t="shared" si="3"/>
        <v>41</v>
      </c>
    </row>
    <row r="101" spans="1:11" x14ac:dyDescent="0.3">
      <c r="A101" t="s">
        <v>0</v>
      </c>
      <c r="B101">
        <v>42</v>
      </c>
      <c r="C101">
        <f t="shared" si="2"/>
        <v>1</v>
      </c>
      <c r="D101">
        <v>2</v>
      </c>
      <c r="E101" s="1" t="s">
        <v>2748</v>
      </c>
      <c r="F101" t="s">
        <v>2988</v>
      </c>
      <c r="G101" t="s">
        <v>2186</v>
      </c>
      <c r="J101">
        <v>42</v>
      </c>
      <c r="K101">
        <f t="shared" si="3"/>
        <v>42</v>
      </c>
    </row>
    <row r="102" spans="1:11" x14ac:dyDescent="0.3">
      <c r="A102" t="s">
        <v>0</v>
      </c>
      <c r="B102">
        <v>42</v>
      </c>
      <c r="C102">
        <f t="shared" si="2"/>
        <v>3</v>
      </c>
      <c r="D102">
        <v>11</v>
      </c>
      <c r="E102" s="1" t="s">
        <v>2749</v>
      </c>
      <c r="F102" t="s">
        <v>2988</v>
      </c>
      <c r="G102" t="s">
        <v>2186</v>
      </c>
      <c r="K102">
        <f t="shared" si="3"/>
        <v>42</v>
      </c>
    </row>
    <row r="103" spans="1:11" x14ac:dyDescent="0.3">
      <c r="A103" t="s">
        <v>0</v>
      </c>
      <c r="B103">
        <v>42</v>
      </c>
      <c r="C103">
        <v>11</v>
      </c>
      <c r="D103">
        <v>11</v>
      </c>
      <c r="E103" s="1" t="s">
        <v>2750</v>
      </c>
      <c r="F103" t="s">
        <v>2988</v>
      </c>
      <c r="G103" t="s">
        <v>2186</v>
      </c>
      <c r="K103">
        <f t="shared" si="3"/>
        <v>42</v>
      </c>
    </row>
    <row r="104" spans="1:11" x14ac:dyDescent="0.3">
      <c r="A104" t="s">
        <v>0</v>
      </c>
      <c r="B104">
        <v>43</v>
      </c>
      <c r="C104">
        <f t="shared" si="2"/>
        <v>1</v>
      </c>
      <c r="D104">
        <v>5</v>
      </c>
      <c r="E104" s="1" t="s">
        <v>2751</v>
      </c>
      <c r="F104" t="s">
        <v>2988</v>
      </c>
      <c r="G104" t="s">
        <v>2186</v>
      </c>
      <c r="J104">
        <v>43</v>
      </c>
      <c r="K104">
        <f t="shared" si="3"/>
        <v>43</v>
      </c>
    </row>
    <row r="105" spans="1:11" x14ac:dyDescent="0.3">
      <c r="A105" t="s">
        <v>0</v>
      </c>
      <c r="B105">
        <v>44</v>
      </c>
      <c r="C105">
        <f t="shared" si="2"/>
        <v>1</v>
      </c>
      <c r="D105">
        <v>1</v>
      </c>
      <c r="E105" s="1" t="s">
        <v>2752</v>
      </c>
      <c r="F105" t="s">
        <v>2988</v>
      </c>
      <c r="G105" t="s">
        <v>2186</v>
      </c>
      <c r="J105">
        <v>44</v>
      </c>
      <c r="K105">
        <f t="shared" si="3"/>
        <v>44</v>
      </c>
    </row>
    <row r="106" spans="1:11" x14ac:dyDescent="0.3">
      <c r="A106" t="s">
        <v>0</v>
      </c>
      <c r="B106">
        <v>44</v>
      </c>
      <c r="C106">
        <f t="shared" si="2"/>
        <v>2</v>
      </c>
      <c r="D106">
        <v>12</v>
      </c>
      <c r="E106" s="1" t="s">
        <v>2621</v>
      </c>
      <c r="F106" t="s">
        <v>2988</v>
      </c>
      <c r="G106" t="s">
        <v>2186</v>
      </c>
      <c r="K106">
        <f t="shared" si="3"/>
        <v>44</v>
      </c>
    </row>
    <row r="107" spans="1:11" x14ac:dyDescent="0.3">
      <c r="A107" t="s">
        <v>0</v>
      </c>
      <c r="B107">
        <v>44</v>
      </c>
      <c r="C107">
        <f t="shared" si="2"/>
        <v>13</v>
      </c>
      <c r="D107">
        <v>24</v>
      </c>
      <c r="E107" s="1" t="s">
        <v>2622</v>
      </c>
      <c r="F107" t="s">
        <v>2988</v>
      </c>
      <c r="G107" t="s">
        <v>2186</v>
      </c>
      <c r="K107">
        <f t="shared" si="3"/>
        <v>44</v>
      </c>
    </row>
    <row r="108" spans="1:11" x14ac:dyDescent="0.3">
      <c r="A108" t="s">
        <v>0</v>
      </c>
      <c r="B108">
        <v>44</v>
      </c>
      <c r="C108">
        <f t="shared" si="2"/>
        <v>25</v>
      </c>
      <c r="D108">
        <v>26</v>
      </c>
      <c r="E108" s="1" t="s">
        <v>2623</v>
      </c>
      <c r="F108" t="s">
        <v>2988</v>
      </c>
      <c r="G108" t="s">
        <v>2186</v>
      </c>
      <c r="K108">
        <f t="shared" si="3"/>
        <v>44</v>
      </c>
    </row>
    <row r="109" spans="1:11" x14ac:dyDescent="0.3">
      <c r="A109" t="s">
        <v>0</v>
      </c>
      <c r="B109">
        <v>45</v>
      </c>
      <c r="C109">
        <f t="shared" si="2"/>
        <v>1</v>
      </c>
      <c r="D109">
        <v>5</v>
      </c>
      <c r="E109" s="1" t="s">
        <v>2624</v>
      </c>
      <c r="F109" t="s">
        <v>2988</v>
      </c>
      <c r="G109" t="s">
        <v>2186</v>
      </c>
      <c r="J109">
        <v>45</v>
      </c>
      <c r="K109">
        <f t="shared" si="3"/>
        <v>45</v>
      </c>
    </row>
    <row r="110" spans="1:11" x14ac:dyDescent="0.3">
      <c r="A110" t="s">
        <v>0</v>
      </c>
      <c r="B110">
        <v>45</v>
      </c>
      <c r="C110">
        <f t="shared" si="2"/>
        <v>6</v>
      </c>
      <c r="D110">
        <v>17</v>
      </c>
      <c r="E110" s="1" t="s">
        <v>2625</v>
      </c>
      <c r="F110" t="s">
        <v>2988</v>
      </c>
      <c r="G110" t="s">
        <v>2186</v>
      </c>
      <c r="K110">
        <f t="shared" si="3"/>
        <v>45</v>
      </c>
    </row>
    <row r="111" spans="1:11" x14ac:dyDescent="0.3">
      <c r="A111" t="s">
        <v>0</v>
      </c>
      <c r="B111">
        <v>46</v>
      </c>
      <c r="C111">
        <f t="shared" si="2"/>
        <v>1</v>
      </c>
      <c r="D111">
        <v>10</v>
      </c>
      <c r="E111" s="1" t="s">
        <v>2626</v>
      </c>
      <c r="F111" t="s">
        <v>2988</v>
      </c>
      <c r="G111" t="s">
        <v>2186</v>
      </c>
      <c r="J111">
        <v>46</v>
      </c>
      <c r="K111">
        <f t="shared" si="3"/>
        <v>46</v>
      </c>
    </row>
    <row r="112" spans="1:11" x14ac:dyDescent="0.3">
      <c r="A112" t="s">
        <v>0</v>
      </c>
      <c r="B112">
        <v>46</v>
      </c>
      <c r="C112">
        <f t="shared" si="2"/>
        <v>11</v>
      </c>
      <c r="D112">
        <v>11</v>
      </c>
      <c r="E112" s="1" t="s">
        <v>2627</v>
      </c>
      <c r="F112" t="s">
        <v>2988</v>
      </c>
      <c r="G112" t="s">
        <v>2186</v>
      </c>
      <c r="K112">
        <f t="shared" si="3"/>
        <v>46</v>
      </c>
    </row>
    <row r="113" spans="1:11" x14ac:dyDescent="0.3">
      <c r="A113" t="s">
        <v>0</v>
      </c>
      <c r="B113">
        <v>47</v>
      </c>
      <c r="C113">
        <f t="shared" si="2"/>
        <v>1</v>
      </c>
      <c r="D113">
        <v>9</v>
      </c>
      <c r="E113" s="1" t="s">
        <v>2628</v>
      </c>
      <c r="F113" t="s">
        <v>2988</v>
      </c>
      <c r="G113" t="s">
        <v>2186</v>
      </c>
      <c r="J113">
        <v>47</v>
      </c>
      <c r="K113">
        <f t="shared" si="3"/>
        <v>47</v>
      </c>
    </row>
    <row r="114" spans="1:11" x14ac:dyDescent="0.3">
      <c r="A114" t="s">
        <v>0</v>
      </c>
      <c r="B114">
        <v>48</v>
      </c>
      <c r="C114">
        <f t="shared" si="2"/>
        <v>1</v>
      </c>
      <c r="D114">
        <v>11</v>
      </c>
      <c r="E114" s="1" t="s">
        <v>2629</v>
      </c>
      <c r="F114" t="s">
        <v>2988</v>
      </c>
      <c r="G114" t="s">
        <v>2186</v>
      </c>
      <c r="J114">
        <v>48</v>
      </c>
      <c r="K114">
        <f t="shared" si="3"/>
        <v>48</v>
      </c>
    </row>
    <row r="115" spans="1:11" x14ac:dyDescent="0.3">
      <c r="A115" t="s">
        <v>0</v>
      </c>
      <c r="B115">
        <v>48</v>
      </c>
      <c r="C115">
        <f t="shared" si="2"/>
        <v>12</v>
      </c>
      <c r="D115">
        <v>14</v>
      </c>
      <c r="E115" s="1" t="s">
        <v>2630</v>
      </c>
      <c r="F115" t="s">
        <v>2988</v>
      </c>
      <c r="G115" t="s">
        <v>2186</v>
      </c>
      <c r="K115">
        <f t="shared" si="3"/>
        <v>48</v>
      </c>
    </row>
    <row r="116" spans="1:11" x14ac:dyDescent="0.3">
      <c r="A116" t="s">
        <v>0</v>
      </c>
      <c r="B116">
        <v>49</v>
      </c>
      <c r="C116">
        <f t="shared" si="2"/>
        <v>1</v>
      </c>
      <c r="D116">
        <v>6</v>
      </c>
      <c r="E116" s="1" t="s">
        <v>2631</v>
      </c>
      <c r="F116" t="s">
        <v>2988</v>
      </c>
      <c r="G116" t="s">
        <v>2186</v>
      </c>
      <c r="J116">
        <v>49</v>
      </c>
      <c r="K116">
        <f t="shared" si="3"/>
        <v>49</v>
      </c>
    </row>
    <row r="117" spans="1:11" x14ac:dyDescent="0.3">
      <c r="A117" t="s">
        <v>0</v>
      </c>
      <c r="B117">
        <v>49</v>
      </c>
      <c r="C117">
        <f t="shared" si="2"/>
        <v>7</v>
      </c>
      <c r="D117">
        <v>18</v>
      </c>
      <c r="E117" s="1" t="s">
        <v>2632</v>
      </c>
      <c r="F117" t="s">
        <v>2988</v>
      </c>
      <c r="G117" t="s">
        <v>2186</v>
      </c>
      <c r="K117">
        <f t="shared" si="3"/>
        <v>49</v>
      </c>
    </row>
    <row r="118" spans="1:11" x14ac:dyDescent="0.3">
      <c r="A118" t="s">
        <v>0</v>
      </c>
      <c r="B118">
        <v>49</v>
      </c>
      <c r="C118">
        <f t="shared" si="2"/>
        <v>19</v>
      </c>
      <c r="D118">
        <v>20</v>
      </c>
      <c r="E118" s="1" t="s">
        <v>2633</v>
      </c>
      <c r="F118" t="s">
        <v>2988</v>
      </c>
      <c r="G118" t="s">
        <v>2186</v>
      </c>
      <c r="K118">
        <f t="shared" si="3"/>
        <v>49</v>
      </c>
    </row>
    <row r="119" spans="1:11" x14ac:dyDescent="0.3">
      <c r="A119" t="s">
        <v>0</v>
      </c>
      <c r="B119">
        <v>50</v>
      </c>
      <c r="C119">
        <f t="shared" si="2"/>
        <v>1</v>
      </c>
      <c r="D119">
        <v>7</v>
      </c>
      <c r="E119" s="1" t="s">
        <v>2634</v>
      </c>
      <c r="F119" t="s">
        <v>2988</v>
      </c>
      <c r="G119" t="s">
        <v>2186</v>
      </c>
      <c r="J119">
        <v>50</v>
      </c>
      <c r="K119">
        <f t="shared" si="3"/>
        <v>50</v>
      </c>
    </row>
    <row r="120" spans="1:11" x14ac:dyDescent="0.3">
      <c r="A120" t="s">
        <v>0</v>
      </c>
      <c r="B120">
        <v>50</v>
      </c>
      <c r="C120">
        <f t="shared" si="2"/>
        <v>8</v>
      </c>
      <c r="D120">
        <v>20</v>
      </c>
      <c r="E120" s="1" t="s">
        <v>2635</v>
      </c>
      <c r="F120" t="s">
        <v>2988</v>
      </c>
      <c r="G120" t="s">
        <v>2186</v>
      </c>
      <c r="K120">
        <f t="shared" si="3"/>
        <v>50</v>
      </c>
    </row>
    <row r="121" spans="1:11" x14ac:dyDescent="0.3">
      <c r="A121" t="s">
        <v>0</v>
      </c>
      <c r="B121">
        <v>50</v>
      </c>
      <c r="C121">
        <f t="shared" si="2"/>
        <v>21</v>
      </c>
      <c r="D121">
        <v>23</v>
      </c>
      <c r="E121" s="1" t="s">
        <v>2636</v>
      </c>
      <c r="F121" t="s">
        <v>2988</v>
      </c>
      <c r="G121" t="s">
        <v>2186</v>
      </c>
      <c r="K121">
        <f t="shared" si="3"/>
        <v>50</v>
      </c>
    </row>
    <row r="122" spans="1:11" x14ac:dyDescent="0.3">
      <c r="A122" t="s">
        <v>0</v>
      </c>
      <c r="B122">
        <v>51</v>
      </c>
      <c r="C122">
        <f t="shared" si="2"/>
        <v>1</v>
      </c>
      <c r="D122">
        <v>4</v>
      </c>
      <c r="E122" s="1" t="s">
        <v>2637</v>
      </c>
      <c r="F122" t="s">
        <v>2988</v>
      </c>
      <c r="G122" t="s">
        <v>2186</v>
      </c>
      <c r="J122">
        <v>51</v>
      </c>
      <c r="K122">
        <f t="shared" si="3"/>
        <v>51</v>
      </c>
    </row>
    <row r="123" spans="1:11" x14ac:dyDescent="0.3">
      <c r="A123" t="s">
        <v>0</v>
      </c>
      <c r="B123">
        <v>51</v>
      </c>
      <c r="C123">
        <f t="shared" si="2"/>
        <v>5</v>
      </c>
      <c r="D123">
        <v>15</v>
      </c>
      <c r="E123" s="1" t="s">
        <v>2638</v>
      </c>
      <c r="F123" t="s">
        <v>2988</v>
      </c>
      <c r="G123" t="s">
        <v>2186</v>
      </c>
      <c r="K123">
        <f t="shared" si="3"/>
        <v>51</v>
      </c>
    </row>
    <row r="124" spans="1:11" x14ac:dyDescent="0.3">
      <c r="A124" t="s">
        <v>0</v>
      </c>
      <c r="B124">
        <v>51</v>
      </c>
      <c r="C124">
        <f t="shared" si="2"/>
        <v>16</v>
      </c>
      <c r="D124">
        <v>19</v>
      </c>
      <c r="E124" s="1" t="s">
        <v>2639</v>
      </c>
      <c r="F124" t="s">
        <v>2988</v>
      </c>
      <c r="G124" t="s">
        <v>2186</v>
      </c>
      <c r="K124">
        <f t="shared" si="3"/>
        <v>51</v>
      </c>
    </row>
    <row r="125" spans="1:11" x14ac:dyDescent="0.3">
      <c r="A125" t="s">
        <v>0</v>
      </c>
      <c r="B125">
        <v>52</v>
      </c>
      <c r="C125">
        <f t="shared" si="2"/>
        <v>1</v>
      </c>
      <c r="D125">
        <v>5</v>
      </c>
      <c r="E125" s="1" t="s">
        <v>2640</v>
      </c>
      <c r="F125" t="s">
        <v>2988</v>
      </c>
      <c r="G125" t="s">
        <v>2186</v>
      </c>
      <c r="J125">
        <v>52</v>
      </c>
      <c r="K125">
        <f t="shared" si="3"/>
        <v>52</v>
      </c>
    </row>
    <row r="126" spans="1:11" x14ac:dyDescent="0.3">
      <c r="A126" t="s">
        <v>0</v>
      </c>
      <c r="B126">
        <v>52</v>
      </c>
      <c r="C126">
        <f t="shared" si="2"/>
        <v>6</v>
      </c>
      <c r="D126">
        <v>9</v>
      </c>
      <c r="E126" s="1" t="s">
        <v>2641</v>
      </c>
      <c r="F126" t="s">
        <v>2988</v>
      </c>
      <c r="G126" t="s">
        <v>2186</v>
      </c>
      <c r="K126">
        <f t="shared" si="3"/>
        <v>52</v>
      </c>
    </row>
    <row r="127" spans="1:11" x14ac:dyDescent="0.3">
      <c r="A127" t="s">
        <v>0</v>
      </c>
      <c r="B127">
        <v>53</v>
      </c>
      <c r="C127">
        <f t="shared" si="2"/>
        <v>1</v>
      </c>
      <c r="D127">
        <v>4</v>
      </c>
      <c r="E127" s="1" t="s">
        <v>2642</v>
      </c>
      <c r="F127" t="s">
        <v>2988</v>
      </c>
      <c r="G127" t="s">
        <v>2186</v>
      </c>
      <c r="J127">
        <v>53</v>
      </c>
      <c r="K127">
        <f t="shared" si="3"/>
        <v>53</v>
      </c>
    </row>
    <row r="128" spans="1:11" x14ac:dyDescent="0.3">
      <c r="A128" t="s">
        <v>0</v>
      </c>
      <c r="B128">
        <v>53</v>
      </c>
      <c r="C128">
        <f t="shared" si="2"/>
        <v>5</v>
      </c>
      <c r="D128">
        <v>6</v>
      </c>
      <c r="E128" s="1" t="s">
        <v>2643</v>
      </c>
      <c r="F128" t="s">
        <v>2988</v>
      </c>
      <c r="G128" t="s">
        <v>2186</v>
      </c>
      <c r="K128">
        <f t="shared" si="3"/>
        <v>53</v>
      </c>
    </row>
    <row r="129" spans="1:11" x14ac:dyDescent="0.3">
      <c r="A129" t="s">
        <v>0</v>
      </c>
      <c r="B129">
        <v>54</v>
      </c>
      <c r="C129">
        <f t="shared" si="2"/>
        <v>1</v>
      </c>
      <c r="D129">
        <v>6</v>
      </c>
      <c r="E129" s="1" t="s">
        <v>2644</v>
      </c>
      <c r="F129" t="s">
        <v>2988</v>
      </c>
      <c r="G129" t="s">
        <v>2186</v>
      </c>
      <c r="J129">
        <v>54</v>
      </c>
      <c r="K129">
        <f t="shared" si="3"/>
        <v>54</v>
      </c>
    </row>
    <row r="130" spans="1:11" x14ac:dyDescent="0.3">
      <c r="A130" t="s">
        <v>0</v>
      </c>
      <c r="B130">
        <v>54</v>
      </c>
      <c r="C130">
        <f t="shared" si="2"/>
        <v>7</v>
      </c>
      <c r="D130">
        <v>7</v>
      </c>
      <c r="E130" s="1" t="s">
        <v>2645</v>
      </c>
      <c r="F130" t="s">
        <v>2988</v>
      </c>
      <c r="G130" t="s">
        <v>2186</v>
      </c>
      <c r="K130">
        <f t="shared" si="3"/>
        <v>54</v>
      </c>
    </row>
    <row r="131" spans="1:11" x14ac:dyDescent="0.3">
      <c r="A131" t="s">
        <v>0</v>
      </c>
      <c r="B131">
        <v>55</v>
      </c>
      <c r="C131">
        <f t="shared" ref="C131:C194" si="4">IF(B131&lt;&gt;B130,1,IF(D130&lt;&gt;"",D130+1,""))</f>
        <v>1</v>
      </c>
      <c r="D131">
        <v>10</v>
      </c>
      <c r="E131" s="1" t="s">
        <v>2646</v>
      </c>
      <c r="F131" t="s">
        <v>2988</v>
      </c>
      <c r="G131" t="s">
        <v>2186</v>
      </c>
      <c r="J131">
        <v>55</v>
      </c>
      <c r="K131">
        <f t="shared" ref="K131:K194" si="5">IF(J131="",K130,J131)</f>
        <v>55</v>
      </c>
    </row>
    <row r="132" spans="1:11" x14ac:dyDescent="0.3">
      <c r="A132" t="s">
        <v>0</v>
      </c>
      <c r="B132">
        <v>55</v>
      </c>
      <c r="C132">
        <f t="shared" si="4"/>
        <v>11</v>
      </c>
      <c r="D132">
        <v>21</v>
      </c>
      <c r="E132" s="1" t="s">
        <v>2647</v>
      </c>
      <c r="F132" t="s">
        <v>2988</v>
      </c>
      <c r="G132" t="s">
        <v>2186</v>
      </c>
      <c r="K132">
        <f t="shared" si="5"/>
        <v>55</v>
      </c>
    </row>
    <row r="133" spans="1:11" x14ac:dyDescent="0.3">
      <c r="A133" t="s">
        <v>0</v>
      </c>
      <c r="B133">
        <v>55</v>
      </c>
      <c r="C133">
        <f t="shared" si="4"/>
        <v>22</v>
      </c>
      <c r="D133">
        <v>23</v>
      </c>
      <c r="E133" s="1" t="s">
        <v>2786</v>
      </c>
      <c r="F133" t="s">
        <v>2988</v>
      </c>
      <c r="G133" t="s">
        <v>2186</v>
      </c>
      <c r="K133">
        <f t="shared" si="5"/>
        <v>55</v>
      </c>
    </row>
    <row r="134" spans="1:11" x14ac:dyDescent="0.3">
      <c r="A134" t="s">
        <v>0</v>
      </c>
      <c r="B134">
        <v>56</v>
      </c>
      <c r="C134">
        <f t="shared" si="4"/>
        <v>1</v>
      </c>
      <c r="D134">
        <v>5</v>
      </c>
      <c r="E134" s="1" t="s">
        <v>2787</v>
      </c>
      <c r="F134" t="s">
        <v>2988</v>
      </c>
      <c r="G134" t="s">
        <v>2186</v>
      </c>
      <c r="J134">
        <v>56</v>
      </c>
      <c r="K134">
        <f t="shared" si="5"/>
        <v>56</v>
      </c>
    </row>
    <row r="135" spans="1:11" x14ac:dyDescent="0.3">
      <c r="A135" t="s">
        <v>0</v>
      </c>
      <c r="B135">
        <v>56</v>
      </c>
      <c r="C135">
        <f t="shared" si="4"/>
        <v>6</v>
      </c>
      <c r="D135">
        <v>13</v>
      </c>
      <c r="E135" s="1" t="s">
        <v>2788</v>
      </c>
      <c r="F135" t="s">
        <v>2988</v>
      </c>
      <c r="G135" t="s">
        <v>2186</v>
      </c>
      <c r="K135">
        <f t="shared" si="5"/>
        <v>56</v>
      </c>
    </row>
    <row r="136" spans="1:11" x14ac:dyDescent="0.3">
      <c r="A136" t="s">
        <v>0</v>
      </c>
      <c r="B136">
        <v>57</v>
      </c>
      <c r="C136">
        <f t="shared" si="4"/>
        <v>1</v>
      </c>
      <c r="D136">
        <v>1</v>
      </c>
      <c r="E136" s="1" t="s">
        <v>2789</v>
      </c>
      <c r="F136" t="s">
        <v>2988</v>
      </c>
      <c r="G136" t="s">
        <v>2186</v>
      </c>
      <c r="J136">
        <v>57</v>
      </c>
      <c r="K136">
        <f t="shared" si="5"/>
        <v>57</v>
      </c>
    </row>
    <row r="137" spans="1:11" x14ac:dyDescent="0.3">
      <c r="A137" t="s">
        <v>0</v>
      </c>
      <c r="B137">
        <v>57</v>
      </c>
      <c r="C137">
        <f t="shared" si="4"/>
        <v>2</v>
      </c>
      <c r="D137">
        <v>11</v>
      </c>
      <c r="E137" s="1" t="s">
        <v>2790</v>
      </c>
      <c r="F137" t="s">
        <v>2988</v>
      </c>
      <c r="G137" t="s">
        <v>2186</v>
      </c>
      <c r="K137">
        <f t="shared" si="5"/>
        <v>57</v>
      </c>
    </row>
    <row r="138" spans="1:11" x14ac:dyDescent="0.3">
      <c r="A138" t="s">
        <v>0</v>
      </c>
      <c r="B138">
        <v>58</v>
      </c>
      <c r="C138">
        <f t="shared" si="4"/>
        <v>1</v>
      </c>
      <c r="D138">
        <v>10</v>
      </c>
      <c r="E138" s="1" t="s">
        <v>2791</v>
      </c>
      <c r="F138" t="s">
        <v>2988</v>
      </c>
      <c r="G138" t="s">
        <v>2186</v>
      </c>
      <c r="J138">
        <v>58</v>
      </c>
      <c r="K138">
        <f t="shared" si="5"/>
        <v>58</v>
      </c>
    </row>
    <row r="139" spans="1:11" x14ac:dyDescent="0.3">
      <c r="A139" t="s">
        <v>0</v>
      </c>
      <c r="B139">
        <v>58</v>
      </c>
      <c r="C139">
        <f t="shared" si="4"/>
        <v>11</v>
      </c>
      <c r="D139">
        <v>11</v>
      </c>
      <c r="E139" s="1" t="s">
        <v>2792</v>
      </c>
      <c r="F139" t="s">
        <v>2988</v>
      </c>
      <c r="G139" t="s">
        <v>2186</v>
      </c>
      <c r="K139">
        <f t="shared" si="5"/>
        <v>58</v>
      </c>
    </row>
    <row r="140" spans="1:11" x14ac:dyDescent="0.3">
      <c r="A140" t="s">
        <v>0</v>
      </c>
      <c r="B140">
        <v>59</v>
      </c>
      <c r="C140">
        <f t="shared" si="4"/>
        <v>1</v>
      </c>
      <c r="D140">
        <v>7</v>
      </c>
      <c r="E140" s="1" t="s">
        <v>2793</v>
      </c>
      <c r="F140" t="s">
        <v>2988</v>
      </c>
      <c r="G140" t="s">
        <v>2186</v>
      </c>
      <c r="J140">
        <v>59</v>
      </c>
      <c r="K140">
        <f t="shared" si="5"/>
        <v>59</v>
      </c>
    </row>
    <row r="141" spans="1:11" x14ac:dyDescent="0.3">
      <c r="A141" t="s">
        <v>0</v>
      </c>
      <c r="B141">
        <v>59</v>
      </c>
      <c r="C141">
        <f t="shared" si="4"/>
        <v>8</v>
      </c>
      <c r="D141">
        <v>17</v>
      </c>
      <c r="E141" s="1" t="s">
        <v>2794</v>
      </c>
      <c r="F141" t="s">
        <v>2988</v>
      </c>
      <c r="G141" t="s">
        <v>2186</v>
      </c>
      <c r="K141">
        <f t="shared" si="5"/>
        <v>59</v>
      </c>
    </row>
    <row r="142" spans="1:11" x14ac:dyDescent="0.3">
      <c r="A142" t="s">
        <v>0</v>
      </c>
      <c r="B142">
        <v>60</v>
      </c>
      <c r="C142">
        <f t="shared" si="4"/>
        <v>1</v>
      </c>
      <c r="D142">
        <v>10</v>
      </c>
      <c r="E142" s="1" t="s">
        <v>2795</v>
      </c>
      <c r="F142" t="s">
        <v>2988</v>
      </c>
      <c r="G142" t="s">
        <v>2186</v>
      </c>
      <c r="J142">
        <v>60</v>
      </c>
      <c r="K142">
        <f t="shared" si="5"/>
        <v>60</v>
      </c>
    </row>
    <row r="143" spans="1:11" x14ac:dyDescent="0.3">
      <c r="A143" t="s">
        <v>0</v>
      </c>
      <c r="B143">
        <v>60</v>
      </c>
      <c r="C143">
        <f t="shared" si="4"/>
        <v>11</v>
      </c>
      <c r="D143">
        <v>12</v>
      </c>
      <c r="E143" s="1" t="s">
        <v>2796</v>
      </c>
      <c r="F143" t="s">
        <v>2988</v>
      </c>
      <c r="G143" t="s">
        <v>2186</v>
      </c>
      <c r="K143">
        <f t="shared" si="5"/>
        <v>60</v>
      </c>
    </row>
    <row r="144" spans="1:11" x14ac:dyDescent="0.3">
      <c r="A144" t="s">
        <v>0</v>
      </c>
      <c r="B144">
        <v>61</v>
      </c>
      <c r="C144">
        <f t="shared" si="4"/>
        <v>1</v>
      </c>
      <c r="D144">
        <v>8</v>
      </c>
      <c r="E144" s="1" t="s">
        <v>2797</v>
      </c>
      <c r="F144" t="s">
        <v>2988</v>
      </c>
      <c r="G144" t="s">
        <v>2186</v>
      </c>
      <c r="J144">
        <v>61</v>
      </c>
      <c r="K144">
        <f t="shared" si="5"/>
        <v>61</v>
      </c>
    </row>
    <row r="145" spans="1:11" x14ac:dyDescent="0.3">
      <c r="A145" t="s">
        <v>0</v>
      </c>
      <c r="B145">
        <v>62</v>
      </c>
      <c r="C145">
        <f t="shared" si="4"/>
        <v>1</v>
      </c>
      <c r="D145">
        <v>9</v>
      </c>
      <c r="E145" s="1" t="s">
        <v>2798</v>
      </c>
      <c r="F145" t="s">
        <v>2988</v>
      </c>
      <c r="G145" t="s">
        <v>2186</v>
      </c>
      <c r="J145">
        <v>62</v>
      </c>
      <c r="K145">
        <f t="shared" si="5"/>
        <v>62</v>
      </c>
    </row>
    <row r="146" spans="1:11" x14ac:dyDescent="0.3">
      <c r="A146" t="s">
        <v>0</v>
      </c>
      <c r="B146">
        <v>62</v>
      </c>
      <c r="C146">
        <f t="shared" si="4"/>
        <v>10</v>
      </c>
      <c r="D146">
        <v>12</v>
      </c>
      <c r="E146" s="1" t="s">
        <v>2799</v>
      </c>
      <c r="F146" t="s">
        <v>2988</v>
      </c>
      <c r="G146" t="s">
        <v>2186</v>
      </c>
      <c r="K146">
        <f t="shared" si="5"/>
        <v>62</v>
      </c>
    </row>
    <row r="147" spans="1:11" x14ac:dyDescent="0.3">
      <c r="A147" t="s">
        <v>0</v>
      </c>
      <c r="B147">
        <v>63</v>
      </c>
      <c r="C147">
        <f t="shared" si="4"/>
        <v>1</v>
      </c>
      <c r="D147">
        <v>5</v>
      </c>
      <c r="E147" s="1" t="s">
        <v>2800</v>
      </c>
      <c r="F147" t="s">
        <v>2988</v>
      </c>
      <c r="G147" t="s">
        <v>2186</v>
      </c>
      <c r="J147">
        <v>63</v>
      </c>
      <c r="K147">
        <f t="shared" si="5"/>
        <v>63</v>
      </c>
    </row>
    <row r="148" spans="1:11" x14ac:dyDescent="0.3">
      <c r="A148" t="s">
        <v>0</v>
      </c>
      <c r="B148">
        <v>63</v>
      </c>
      <c r="C148">
        <f t="shared" si="4"/>
        <v>6</v>
      </c>
      <c r="D148">
        <v>11</v>
      </c>
      <c r="E148" s="1" t="s">
        <v>2801</v>
      </c>
      <c r="F148" t="s">
        <v>2988</v>
      </c>
      <c r="G148" t="s">
        <v>2186</v>
      </c>
      <c r="K148">
        <f t="shared" si="5"/>
        <v>63</v>
      </c>
    </row>
    <row r="149" spans="1:11" x14ac:dyDescent="0.3">
      <c r="A149" t="s">
        <v>0</v>
      </c>
      <c r="B149">
        <v>64</v>
      </c>
      <c r="C149">
        <f t="shared" si="4"/>
        <v>1</v>
      </c>
      <c r="D149">
        <v>5</v>
      </c>
      <c r="E149" s="1" t="s">
        <v>2802</v>
      </c>
      <c r="F149" t="s">
        <v>2988</v>
      </c>
      <c r="G149" t="s">
        <v>2186</v>
      </c>
      <c r="J149">
        <v>64</v>
      </c>
      <c r="K149">
        <f t="shared" si="5"/>
        <v>64</v>
      </c>
    </row>
    <row r="150" spans="1:11" x14ac:dyDescent="0.3">
      <c r="A150" t="s">
        <v>0</v>
      </c>
      <c r="B150">
        <v>64</v>
      </c>
      <c r="C150">
        <f t="shared" si="4"/>
        <v>6</v>
      </c>
      <c r="D150">
        <v>10</v>
      </c>
      <c r="E150" s="1" t="s">
        <v>2803</v>
      </c>
      <c r="F150" t="s">
        <v>2988</v>
      </c>
      <c r="G150" t="s">
        <v>2186</v>
      </c>
      <c r="K150">
        <f t="shared" si="5"/>
        <v>64</v>
      </c>
    </row>
    <row r="151" spans="1:11" x14ac:dyDescent="0.3">
      <c r="A151" t="s">
        <v>0</v>
      </c>
      <c r="B151">
        <v>65</v>
      </c>
      <c r="C151">
        <f t="shared" si="4"/>
        <v>1</v>
      </c>
      <c r="D151">
        <v>3</v>
      </c>
      <c r="E151" s="1" t="s">
        <v>2804</v>
      </c>
      <c r="F151" t="s">
        <v>2988</v>
      </c>
      <c r="G151" t="s">
        <v>2186</v>
      </c>
      <c r="J151">
        <v>65</v>
      </c>
      <c r="K151">
        <f t="shared" si="5"/>
        <v>65</v>
      </c>
    </row>
    <row r="152" spans="1:11" x14ac:dyDescent="0.3">
      <c r="A152" t="s">
        <v>0</v>
      </c>
      <c r="B152">
        <v>65</v>
      </c>
      <c r="C152">
        <f t="shared" si="4"/>
        <v>4</v>
      </c>
      <c r="D152">
        <v>13</v>
      </c>
      <c r="E152" s="1" t="s">
        <v>2805</v>
      </c>
      <c r="F152" t="s">
        <v>2988</v>
      </c>
      <c r="G152" t="s">
        <v>2186</v>
      </c>
      <c r="K152">
        <f t="shared" si="5"/>
        <v>65</v>
      </c>
    </row>
    <row r="153" spans="1:11" x14ac:dyDescent="0.3">
      <c r="A153" t="s">
        <v>0</v>
      </c>
      <c r="B153">
        <v>66</v>
      </c>
      <c r="C153">
        <f t="shared" si="4"/>
        <v>1</v>
      </c>
      <c r="D153">
        <v>11</v>
      </c>
      <c r="E153" s="1" t="s">
        <v>2806</v>
      </c>
      <c r="F153" t="s">
        <v>2988</v>
      </c>
      <c r="G153" t="s">
        <v>2186</v>
      </c>
      <c r="J153">
        <v>66</v>
      </c>
      <c r="K153">
        <f t="shared" si="5"/>
        <v>66</v>
      </c>
    </row>
    <row r="154" spans="1:11" x14ac:dyDescent="0.3">
      <c r="A154" t="s">
        <v>0</v>
      </c>
      <c r="B154">
        <v>66</v>
      </c>
      <c r="C154">
        <f t="shared" si="4"/>
        <v>12</v>
      </c>
      <c r="D154">
        <v>20</v>
      </c>
      <c r="E154" s="1" t="s">
        <v>2807</v>
      </c>
      <c r="F154" t="s">
        <v>2988</v>
      </c>
      <c r="G154" t="s">
        <v>2186</v>
      </c>
      <c r="K154">
        <f t="shared" si="5"/>
        <v>66</v>
      </c>
    </row>
    <row r="155" spans="1:11" x14ac:dyDescent="0.3">
      <c r="A155" t="s">
        <v>0</v>
      </c>
      <c r="B155">
        <v>67</v>
      </c>
      <c r="C155">
        <f t="shared" si="4"/>
        <v>1</v>
      </c>
      <c r="D155">
        <v>1</v>
      </c>
      <c r="E155" s="1" t="s">
        <v>2808</v>
      </c>
      <c r="F155" t="s">
        <v>2988</v>
      </c>
      <c r="G155" t="s">
        <v>2186</v>
      </c>
      <c r="J155">
        <v>67</v>
      </c>
      <c r="K155">
        <f t="shared" si="5"/>
        <v>67</v>
      </c>
    </row>
    <row r="156" spans="1:11" x14ac:dyDescent="0.3">
      <c r="A156" t="s">
        <v>0</v>
      </c>
      <c r="B156">
        <v>67</v>
      </c>
      <c r="C156">
        <f t="shared" si="4"/>
        <v>2</v>
      </c>
      <c r="D156">
        <v>7</v>
      </c>
      <c r="E156" s="1" t="s">
        <v>2809</v>
      </c>
      <c r="F156" t="s">
        <v>2988</v>
      </c>
      <c r="G156" t="s">
        <v>2186</v>
      </c>
      <c r="K156">
        <f t="shared" si="5"/>
        <v>67</v>
      </c>
    </row>
    <row r="157" spans="1:11" x14ac:dyDescent="0.3">
      <c r="A157" t="s">
        <v>0</v>
      </c>
      <c r="B157">
        <v>68</v>
      </c>
      <c r="C157">
        <f t="shared" si="4"/>
        <v>1</v>
      </c>
      <c r="D157">
        <v>3</v>
      </c>
      <c r="E157" s="1" t="s">
        <v>2810</v>
      </c>
      <c r="F157" t="s">
        <v>2988</v>
      </c>
      <c r="G157" t="s">
        <v>2186</v>
      </c>
      <c r="J157">
        <v>68</v>
      </c>
      <c r="K157">
        <f t="shared" si="5"/>
        <v>68</v>
      </c>
    </row>
    <row r="158" spans="1:11" x14ac:dyDescent="0.3">
      <c r="A158" t="s">
        <v>0</v>
      </c>
      <c r="B158">
        <v>68</v>
      </c>
      <c r="C158">
        <f t="shared" si="4"/>
        <v>4</v>
      </c>
      <c r="D158">
        <v>13</v>
      </c>
      <c r="E158" s="1" t="s">
        <v>2811</v>
      </c>
      <c r="F158" t="s">
        <v>2988</v>
      </c>
      <c r="G158" t="s">
        <v>2186</v>
      </c>
      <c r="K158">
        <f t="shared" si="5"/>
        <v>68</v>
      </c>
    </row>
    <row r="159" spans="1:11" x14ac:dyDescent="0.3">
      <c r="A159" t="s">
        <v>0</v>
      </c>
      <c r="B159">
        <v>68</v>
      </c>
      <c r="C159">
        <f t="shared" si="4"/>
        <v>14</v>
      </c>
      <c r="D159">
        <v>24</v>
      </c>
      <c r="E159" s="1" t="s">
        <v>2812</v>
      </c>
      <c r="F159" t="s">
        <v>2988</v>
      </c>
      <c r="G159" t="s">
        <v>2186</v>
      </c>
      <c r="K159">
        <f t="shared" si="5"/>
        <v>68</v>
      </c>
    </row>
    <row r="160" spans="1:11" x14ac:dyDescent="0.3">
      <c r="A160" t="s">
        <v>0</v>
      </c>
      <c r="B160">
        <v>68</v>
      </c>
      <c r="C160">
        <f t="shared" si="4"/>
        <v>25</v>
      </c>
      <c r="D160">
        <v>34</v>
      </c>
      <c r="E160" s="1" t="s">
        <v>2813</v>
      </c>
      <c r="F160" t="s">
        <v>2988</v>
      </c>
      <c r="G160" t="s">
        <v>2186</v>
      </c>
      <c r="K160">
        <f t="shared" si="5"/>
        <v>68</v>
      </c>
    </row>
    <row r="161" spans="1:11" x14ac:dyDescent="0.3">
      <c r="A161" t="s">
        <v>0</v>
      </c>
      <c r="B161">
        <v>68</v>
      </c>
      <c r="C161">
        <f t="shared" si="4"/>
        <v>35</v>
      </c>
      <c r="D161">
        <v>35</v>
      </c>
      <c r="E161" s="1" t="s">
        <v>2814</v>
      </c>
      <c r="F161" t="s">
        <v>2988</v>
      </c>
      <c r="G161" t="s">
        <v>2186</v>
      </c>
      <c r="K161">
        <f t="shared" si="5"/>
        <v>68</v>
      </c>
    </row>
    <row r="162" spans="1:11" x14ac:dyDescent="0.3">
      <c r="A162" t="s">
        <v>0</v>
      </c>
      <c r="B162">
        <v>69</v>
      </c>
      <c r="C162">
        <f t="shared" si="4"/>
        <v>1</v>
      </c>
      <c r="D162">
        <v>6</v>
      </c>
      <c r="E162" s="1" t="s">
        <v>2815</v>
      </c>
      <c r="F162" t="s">
        <v>2988</v>
      </c>
      <c r="G162" t="s">
        <v>2186</v>
      </c>
      <c r="J162">
        <v>69</v>
      </c>
      <c r="K162">
        <f t="shared" si="5"/>
        <v>69</v>
      </c>
    </row>
    <row r="163" spans="1:11" x14ac:dyDescent="0.3">
      <c r="A163" t="s">
        <v>0</v>
      </c>
      <c r="B163">
        <v>69</v>
      </c>
      <c r="C163">
        <f t="shared" si="4"/>
        <v>7</v>
      </c>
      <c r="D163">
        <v>17</v>
      </c>
      <c r="E163" s="1" t="s">
        <v>2816</v>
      </c>
      <c r="F163" t="s">
        <v>2988</v>
      </c>
      <c r="G163" t="s">
        <v>2186</v>
      </c>
      <c r="K163">
        <f t="shared" si="5"/>
        <v>69</v>
      </c>
    </row>
    <row r="164" spans="1:11" x14ac:dyDescent="0.3">
      <c r="A164" t="s">
        <v>0</v>
      </c>
      <c r="B164">
        <v>69</v>
      </c>
      <c r="C164">
        <f t="shared" si="4"/>
        <v>18</v>
      </c>
      <c r="D164">
        <v>28</v>
      </c>
      <c r="E164" s="1" t="s">
        <v>2817</v>
      </c>
      <c r="F164" t="s">
        <v>2988</v>
      </c>
      <c r="G164" t="s">
        <v>2186</v>
      </c>
      <c r="K164">
        <f t="shared" si="5"/>
        <v>69</v>
      </c>
    </row>
    <row r="165" spans="1:11" x14ac:dyDescent="0.3">
      <c r="A165" t="s">
        <v>0</v>
      </c>
      <c r="B165">
        <v>69</v>
      </c>
      <c r="C165">
        <f t="shared" si="4"/>
        <v>29</v>
      </c>
      <c r="D165">
        <v>36</v>
      </c>
      <c r="E165" s="1" t="s">
        <v>2818</v>
      </c>
      <c r="F165" t="s">
        <v>2988</v>
      </c>
      <c r="G165" t="s">
        <v>2186</v>
      </c>
      <c r="K165">
        <f t="shared" si="5"/>
        <v>69</v>
      </c>
    </row>
    <row r="166" spans="1:11" x14ac:dyDescent="0.3">
      <c r="A166" t="s">
        <v>0</v>
      </c>
      <c r="B166">
        <v>70</v>
      </c>
      <c r="C166">
        <f t="shared" si="4"/>
        <v>1</v>
      </c>
      <c r="D166">
        <v>2</v>
      </c>
      <c r="E166" s="1" t="s">
        <v>2819</v>
      </c>
      <c r="F166" t="s">
        <v>2988</v>
      </c>
      <c r="G166" t="s">
        <v>2186</v>
      </c>
      <c r="J166">
        <v>70</v>
      </c>
      <c r="K166">
        <f t="shared" si="5"/>
        <v>70</v>
      </c>
    </row>
    <row r="167" spans="1:11" x14ac:dyDescent="0.3">
      <c r="A167" t="s">
        <v>0</v>
      </c>
      <c r="B167">
        <v>70</v>
      </c>
      <c r="C167">
        <f t="shared" si="4"/>
        <v>3</v>
      </c>
      <c r="D167">
        <v>5</v>
      </c>
      <c r="E167" s="1" t="s">
        <v>2820</v>
      </c>
      <c r="F167" t="s">
        <v>2988</v>
      </c>
      <c r="G167" t="s">
        <v>2186</v>
      </c>
      <c r="K167">
        <f t="shared" si="5"/>
        <v>70</v>
      </c>
    </row>
    <row r="168" spans="1:11" x14ac:dyDescent="0.3">
      <c r="A168" t="s">
        <v>0</v>
      </c>
      <c r="B168">
        <v>71</v>
      </c>
      <c r="C168">
        <f t="shared" si="4"/>
        <v>1</v>
      </c>
      <c r="D168">
        <v>6</v>
      </c>
      <c r="E168" s="1" t="s">
        <v>2821</v>
      </c>
      <c r="F168" t="s">
        <v>2988</v>
      </c>
      <c r="G168" t="s">
        <v>2186</v>
      </c>
      <c r="J168">
        <v>71</v>
      </c>
      <c r="K168">
        <f t="shared" si="5"/>
        <v>71</v>
      </c>
    </row>
    <row r="169" spans="1:11" x14ac:dyDescent="0.3">
      <c r="A169" t="s">
        <v>0</v>
      </c>
      <c r="B169">
        <v>71</v>
      </c>
      <c r="C169">
        <f t="shared" si="4"/>
        <v>7</v>
      </c>
      <c r="D169">
        <v>18</v>
      </c>
      <c r="E169" s="1" t="s">
        <v>2822</v>
      </c>
      <c r="F169" t="s">
        <v>2988</v>
      </c>
      <c r="G169" t="s">
        <v>2186</v>
      </c>
      <c r="K169">
        <f t="shared" si="5"/>
        <v>71</v>
      </c>
    </row>
    <row r="170" spans="1:11" x14ac:dyDescent="0.3">
      <c r="A170" t="s">
        <v>0</v>
      </c>
      <c r="B170">
        <v>71</v>
      </c>
      <c r="C170">
        <f t="shared" si="4"/>
        <v>19</v>
      </c>
      <c r="D170">
        <v>24</v>
      </c>
      <c r="E170" s="1" t="s">
        <v>2823</v>
      </c>
      <c r="F170" t="s">
        <v>2988</v>
      </c>
      <c r="G170" t="s">
        <v>2186</v>
      </c>
      <c r="K170">
        <f t="shared" si="5"/>
        <v>71</v>
      </c>
    </row>
    <row r="171" spans="1:11" x14ac:dyDescent="0.3">
      <c r="A171" t="s">
        <v>0</v>
      </c>
      <c r="B171">
        <v>72</v>
      </c>
      <c r="C171">
        <f t="shared" si="4"/>
        <v>1</v>
      </c>
      <c r="D171">
        <v>3</v>
      </c>
      <c r="E171" s="1" t="s">
        <v>2824</v>
      </c>
      <c r="F171" t="s">
        <v>2988</v>
      </c>
      <c r="G171" t="s">
        <v>2186</v>
      </c>
      <c r="J171">
        <v>72</v>
      </c>
      <c r="K171">
        <f t="shared" si="5"/>
        <v>72</v>
      </c>
    </row>
    <row r="172" spans="1:11" x14ac:dyDescent="0.3">
      <c r="A172" t="s">
        <v>0</v>
      </c>
      <c r="B172">
        <v>72</v>
      </c>
      <c r="C172">
        <f t="shared" si="4"/>
        <v>4</v>
      </c>
      <c r="D172">
        <v>16</v>
      </c>
      <c r="E172" s="1" t="s">
        <v>2825</v>
      </c>
      <c r="F172" t="s">
        <v>2988</v>
      </c>
      <c r="G172" t="s">
        <v>2186</v>
      </c>
      <c r="K172">
        <f t="shared" si="5"/>
        <v>72</v>
      </c>
    </row>
    <row r="173" spans="1:11" x14ac:dyDescent="0.3">
      <c r="A173" t="s">
        <v>0</v>
      </c>
      <c r="B173">
        <v>72</v>
      </c>
      <c r="C173">
        <f t="shared" si="4"/>
        <v>17</v>
      </c>
      <c r="D173">
        <v>20</v>
      </c>
      <c r="E173" s="1" t="s">
        <v>2826</v>
      </c>
      <c r="F173" t="s">
        <v>2988</v>
      </c>
      <c r="G173" t="s">
        <v>2186</v>
      </c>
      <c r="K173">
        <f t="shared" si="5"/>
        <v>72</v>
      </c>
    </row>
    <row r="174" spans="1:11" x14ac:dyDescent="0.3">
      <c r="A174" t="s">
        <v>0</v>
      </c>
      <c r="B174">
        <v>73</v>
      </c>
      <c r="C174">
        <f t="shared" si="4"/>
        <v>1</v>
      </c>
      <c r="D174">
        <v>3</v>
      </c>
      <c r="E174" s="1" t="s">
        <v>2827</v>
      </c>
      <c r="F174" t="s">
        <v>2988</v>
      </c>
      <c r="G174" t="s">
        <v>2186</v>
      </c>
      <c r="J174">
        <v>73</v>
      </c>
      <c r="K174">
        <f t="shared" si="5"/>
        <v>73</v>
      </c>
    </row>
    <row r="175" spans="1:11" x14ac:dyDescent="0.3">
      <c r="A175" t="s">
        <v>0</v>
      </c>
      <c r="B175">
        <v>73</v>
      </c>
      <c r="C175">
        <f t="shared" si="4"/>
        <v>4</v>
      </c>
      <c r="D175">
        <v>17</v>
      </c>
      <c r="E175" s="1" t="s">
        <v>2828</v>
      </c>
      <c r="F175" t="s">
        <v>2988</v>
      </c>
      <c r="G175" t="s">
        <v>2186</v>
      </c>
      <c r="K175">
        <f t="shared" si="5"/>
        <v>73</v>
      </c>
    </row>
    <row r="176" spans="1:11" x14ac:dyDescent="0.3">
      <c r="A176" t="s">
        <v>0</v>
      </c>
      <c r="B176">
        <v>73</v>
      </c>
      <c r="C176">
        <f t="shared" si="4"/>
        <v>18</v>
      </c>
      <c r="D176">
        <v>28</v>
      </c>
      <c r="E176" s="1" t="s">
        <v>2829</v>
      </c>
      <c r="F176" t="s">
        <v>2988</v>
      </c>
      <c r="G176" t="s">
        <v>2186</v>
      </c>
      <c r="K176">
        <f t="shared" si="5"/>
        <v>73</v>
      </c>
    </row>
    <row r="177" spans="1:11" x14ac:dyDescent="0.3">
      <c r="A177" t="s">
        <v>0</v>
      </c>
      <c r="B177">
        <v>74</v>
      </c>
      <c r="C177">
        <f t="shared" si="4"/>
        <v>1</v>
      </c>
      <c r="D177">
        <v>9</v>
      </c>
      <c r="E177" s="1" t="s">
        <v>2830</v>
      </c>
      <c r="F177" t="s">
        <v>2988</v>
      </c>
      <c r="G177" t="s">
        <v>2186</v>
      </c>
      <c r="J177">
        <v>74</v>
      </c>
      <c r="K177">
        <f t="shared" si="5"/>
        <v>74</v>
      </c>
    </row>
    <row r="178" spans="1:11" x14ac:dyDescent="0.3">
      <c r="A178" t="s">
        <v>0</v>
      </c>
      <c r="B178">
        <v>74</v>
      </c>
      <c r="C178">
        <f t="shared" si="4"/>
        <v>10</v>
      </c>
      <c r="D178">
        <v>21</v>
      </c>
      <c r="E178" s="1" t="s">
        <v>2831</v>
      </c>
      <c r="F178" t="s">
        <v>2988</v>
      </c>
      <c r="G178" t="s">
        <v>2186</v>
      </c>
      <c r="K178">
        <f t="shared" si="5"/>
        <v>74</v>
      </c>
    </row>
    <row r="179" spans="1:11" x14ac:dyDescent="0.3">
      <c r="A179" t="s">
        <v>0</v>
      </c>
      <c r="B179">
        <v>74</v>
      </c>
      <c r="C179">
        <f t="shared" si="4"/>
        <v>22</v>
      </c>
      <c r="D179">
        <v>23</v>
      </c>
      <c r="E179" s="1" t="s">
        <v>2832</v>
      </c>
      <c r="F179" t="s">
        <v>2988</v>
      </c>
      <c r="G179" t="s">
        <v>2186</v>
      </c>
      <c r="K179">
        <f t="shared" si="5"/>
        <v>74</v>
      </c>
    </row>
    <row r="180" spans="1:11" x14ac:dyDescent="0.3">
      <c r="A180" t="s">
        <v>0</v>
      </c>
      <c r="B180">
        <v>75</v>
      </c>
      <c r="C180">
        <f t="shared" si="4"/>
        <v>1</v>
      </c>
      <c r="D180">
        <v>8</v>
      </c>
      <c r="E180" s="1" t="s">
        <v>2833</v>
      </c>
      <c r="F180" t="s">
        <v>2988</v>
      </c>
      <c r="G180" t="s">
        <v>2186</v>
      </c>
      <c r="J180">
        <v>75</v>
      </c>
      <c r="K180">
        <f t="shared" si="5"/>
        <v>75</v>
      </c>
    </row>
    <row r="181" spans="1:11" x14ac:dyDescent="0.3">
      <c r="A181" t="s">
        <v>0</v>
      </c>
      <c r="B181">
        <v>75</v>
      </c>
      <c r="C181">
        <f t="shared" si="4"/>
        <v>9</v>
      </c>
      <c r="D181">
        <v>10</v>
      </c>
      <c r="E181" s="1" t="s">
        <v>2834</v>
      </c>
      <c r="F181" t="s">
        <v>2988</v>
      </c>
      <c r="G181" t="s">
        <v>2186</v>
      </c>
      <c r="K181">
        <f t="shared" si="5"/>
        <v>75</v>
      </c>
    </row>
    <row r="182" spans="1:11" x14ac:dyDescent="0.3">
      <c r="A182" t="s">
        <v>0</v>
      </c>
      <c r="B182">
        <v>76</v>
      </c>
      <c r="C182">
        <f t="shared" si="4"/>
        <v>1</v>
      </c>
      <c r="D182">
        <v>8</v>
      </c>
      <c r="E182" s="1" t="s">
        <v>2835</v>
      </c>
      <c r="F182" t="s">
        <v>2988</v>
      </c>
      <c r="G182" t="s">
        <v>2186</v>
      </c>
      <c r="J182">
        <v>76</v>
      </c>
      <c r="K182">
        <f t="shared" si="5"/>
        <v>76</v>
      </c>
    </row>
    <row r="183" spans="1:11" x14ac:dyDescent="0.3">
      <c r="A183" t="s">
        <v>0</v>
      </c>
      <c r="B183">
        <v>76</v>
      </c>
      <c r="C183">
        <f t="shared" si="4"/>
        <v>9</v>
      </c>
      <c r="D183">
        <v>12</v>
      </c>
      <c r="E183" s="1" t="s">
        <v>2836</v>
      </c>
      <c r="F183" t="s">
        <v>2988</v>
      </c>
      <c r="G183" t="s">
        <v>2186</v>
      </c>
      <c r="K183">
        <f t="shared" si="5"/>
        <v>76</v>
      </c>
    </row>
    <row r="184" spans="1:11" x14ac:dyDescent="0.3">
      <c r="A184" t="s">
        <v>0</v>
      </c>
      <c r="B184">
        <v>77</v>
      </c>
      <c r="C184">
        <f t="shared" si="4"/>
        <v>1</v>
      </c>
      <c r="D184">
        <v>6</v>
      </c>
      <c r="E184" s="1" t="s">
        <v>2837</v>
      </c>
      <c r="F184" t="s">
        <v>2988</v>
      </c>
      <c r="G184" t="s">
        <v>2186</v>
      </c>
      <c r="J184">
        <v>77</v>
      </c>
      <c r="K184">
        <f t="shared" si="5"/>
        <v>77</v>
      </c>
    </row>
    <row r="185" spans="1:11" x14ac:dyDescent="0.3">
      <c r="A185" t="s">
        <v>0</v>
      </c>
      <c r="B185">
        <v>77</v>
      </c>
      <c r="C185">
        <f t="shared" si="4"/>
        <v>7</v>
      </c>
      <c r="D185">
        <v>17</v>
      </c>
      <c r="E185" s="1" t="s">
        <v>2838</v>
      </c>
      <c r="F185" t="s">
        <v>2988</v>
      </c>
      <c r="G185" t="s">
        <v>2186</v>
      </c>
      <c r="K185">
        <f t="shared" si="5"/>
        <v>77</v>
      </c>
    </row>
    <row r="186" spans="1:11" x14ac:dyDescent="0.3">
      <c r="A186" t="s">
        <v>0</v>
      </c>
      <c r="B186">
        <v>77</v>
      </c>
      <c r="C186">
        <f t="shared" si="4"/>
        <v>18</v>
      </c>
      <c r="D186">
        <v>20</v>
      </c>
      <c r="E186" s="1" t="s">
        <v>2839</v>
      </c>
      <c r="F186" t="s">
        <v>2988</v>
      </c>
      <c r="G186" t="s">
        <v>2186</v>
      </c>
      <c r="K186">
        <f t="shared" si="5"/>
        <v>77</v>
      </c>
    </row>
    <row r="187" spans="1:11" x14ac:dyDescent="0.3">
      <c r="A187" t="s">
        <v>0</v>
      </c>
      <c r="B187">
        <v>78</v>
      </c>
      <c r="C187">
        <f t="shared" si="4"/>
        <v>1</v>
      </c>
      <c r="D187">
        <v>5</v>
      </c>
      <c r="E187" s="1" t="s">
        <v>2840</v>
      </c>
      <c r="F187" t="s">
        <v>2988</v>
      </c>
      <c r="G187" t="s">
        <v>2186</v>
      </c>
      <c r="J187">
        <v>78</v>
      </c>
      <c r="K187">
        <f t="shared" si="5"/>
        <v>78</v>
      </c>
    </row>
    <row r="188" spans="1:11" x14ac:dyDescent="0.3">
      <c r="A188" t="s">
        <v>0</v>
      </c>
      <c r="B188">
        <v>78</v>
      </c>
      <c r="C188">
        <f t="shared" si="4"/>
        <v>6</v>
      </c>
      <c r="D188">
        <v>17</v>
      </c>
      <c r="E188" s="1" t="s">
        <v>2841</v>
      </c>
      <c r="F188" t="s">
        <v>2988</v>
      </c>
      <c r="G188" t="s">
        <v>2186</v>
      </c>
      <c r="K188">
        <f t="shared" si="5"/>
        <v>78</v>
      </c>
    </row>
    <row r="189" spans="1:11" x14ac:dyDescent="0.3">
      <c r="A189" t="s">
        <v>0</v>
      </c>
      <c r="B189">
        <v>78</v>
      </c>
      <c r="C189">
        <f t="shared" si="4"/>
        <v>18</v>
      </c>
      <c r="D189">
        <v>28</v>
      </c>
      <c r="E189" s="1" t="s">
        <v>2842</v>
      </c>
      <c r="F189" t="s">
        <v>2988</v>
      </c>
      <c r="G189" t="s">
        <v>2186</v>
      </c>
      <c r="K189">
        <f t="shared" si="5"/>
        <v>78</v>
      </c>
    </row>
    <row r="190" spans="1:11" x14ac:dyDescent="0.3">
      <c r="A190" t="s">
        <v>0</v>
      </c>
      <c r="B190">
        <v>78</v>
      </c>
      <c r="C190">
        <f t="shared" si="4"/>
        <v>29</v>
      </c>
      <c r="D190">
        <v>40</v>
      </c>
      <c r="E190" s="1" t="s">
        <v>2843</v>
      </c>
      <c r="F190" t="s">
        <v>2988</v>
      </c>
      <c r="G190" t="s">
        <v>2186</v>
      </c>
      <c r="K190">
        <f t="shared" si="5"/>
        <v>78</v>
      </c>
    </row>
    <row r="191" spans="1:11" x14ac:dyDescent="0.3">
      <c r="A191" t="s">
        <v>0</v>
      </c>
      <c r="B191">
        <v>78</v>
      </c>
      <c r="C191">
        <f t="shared" si="4"/>
        <v>41</v>
      </c>
      <c r="D191">
        <v>52</v>
      </c>
      <c r="E191" s="1" t="s">
        <v>2844</v>
      </c>
      <c r="F191" t="s">
        <v>2988</v>
      </c>
      <c r="G191" t="s">
        <v>2186</v>
      </c>
      <c r="K191">
        <f t="shared" si="5"/>
        <v>78</v>
      </c>
    </row>
    <row r="192" spans="1:11" x14ac:dyDescent="0.3">
      <c r="A192" t="s">
        <v>0</v>
      </c>
      <c r="B192">
        <v>78</v>
      </c>
      <c r="C192">
        <f t="shared" si="4"/>
        <v>53</v>
      </c>
      <c r="D192">
        <v>65</v>
      </c>
      <c r="E192" s="1" t="s">
        <v>2845</v>
      </c>
      <c r="F192" t="s">
        <v>2988</v>
      </c>
      <c r="G192" t="s">
        <v>2186</v>
      </c>
      <c r="K192">
        <f t="shared" si="5"/>
        <v>78</v>
      </c>
    </row>
    <row r="193" spans="1:11" x14ac:dyDescent="0.3">
      <c r="A193" t="s">
        <v>0</v>
      </c>
      <c r="B193">
        <v>78</v>
      </c>
      <c r="C193">
        <f t="shared" si="4"/>
        <v>66</v>
      </c>
      <c r="D193">
        <v>72</v>
      </c>
      <c r="E193" s="1" t="s">
        <v>2846</v>
      </c>
      <c r="F193" t="s">
        <v>2988</v>
      </c>
      <c r="G193" t="s">
        <v>2186</v>
      </c>
      <c r="K193">
        <f t="shared" si="5"/>
        <v>78</v>
      </c>
    </row>
    <row r="194" spans="1:11" x14ac:dyDescent="0.3">
      <c r="A194" t="s">
        <v>0</v>
      </c>
      <c r="B194">
        <v>79</v>
      </c>
      <c r="C194">
        <f t="shared" si="4"/>
        <v>1</v>
      </c>
      <c r="D194">
        <v>4</v>
      </c>
      <c r="E194" s="1" t="s">
        <v>2847</v>
      </c>
      <c r="F194" t="s">
        <v>2988</v>
      </c>
      <c r="G194" t="s">
        <v>2186</v>
      </c>
      <c r="J194">
        <v>79</v>
      </c>
      <c r="K194">
        <f t="shared" si="5"/>
        <v>79</v>
      </c>
    </row>
    <row r="195" spans="1:11" x14ac:dyDescent="0.3">
      <c r="A195" t="s">
        <v>0</v>
      </c>
      <c r="B195">
        <v>79</v>
      </c>
      <c r="C195">
        <f t="shared" ref="C195:C258" si="6">IF(B195&lt;&gt;B194,1,IF(D194&lt;&gt;"",D194+1,""))</f>
        <v>5</v>
      </c>
      <c r="D195">
        <v>13</v>
      </c>
      <c r="E195" s="1" t="s">
        <v>2848</v>
      </c>
      <c r="F195" t="s">
        <v>2988</v>
      </c>
      <c r="G195" t="s">
        <v>2186</v>
      </c>
      <c r="K195">
        <f t="shared" ref="K195:K258" si="7">IF(J195="",K194,J195)</f>
        <v>79</v>
      </c>
    </row>
    <row r="196" spans="1:11" x14ac:dyDescent="0.3">
      <c r="A196" t="s">
        <v>0</v>
      </c>
      <c r="B196">
        <v>80</v>
      </c>
      <c r="C196">
        <f t="shared" si="6"/>
        <v>1</v>
      </c>
      <c r="D196">
        <v>10</v>
      </c>
      <c r="E196" s="1" t="s">
        <v>2849</v>
      </c>
      <c r="F196" t="s">
        <v>2988</v>
      </c>
      <c r="G196" t="s">
        <v>2186</v>
      </c>
      <c r="J196">
        <v>80</v>
      </c>
      <c r="K196">
        <f t="shared" si="7"/>
        <v>80</v>
      </c>
    </row>
    <row r="197" spans="1:11" x14ac:dyDescent="0.3">
      <c r="A197" t="s">
        <v>0</v>
      </c>
      <c r="B197">
        <v>80</v>
      </c>
      <c r="C197">
        <f t="shared" si="6"/>
        <v>11</v>
      </c>
      <c r="D197">
        <v>19</v>
      </c>
      <c r="E197" s="1" t="s">
        <v>2850</v>
      </c>
      <c r="F197" t="s">
        <v>2988</v>
      </c>
      <c r="G197" t="s">
        <v>2186</v>
      </c>
      <c r="K197">
        <f t="shared" si="7"/>
        <v>80</v>
      </c>
    </row>
    <row r="198" spans="1:11" x14ac:dyDescent="0.3">
      <c r="A198" t="s">
        <v>0</v>
      </c>
      <c r="B198">
        <v>81</v>
      </c>
      <c r="C198">
        <f t="shared" si="6"/>
        <v>1</v>
      </c>
      <c r="D198">
        <v>2</v>
      </c>
      <c r="E198" s="1" t="s">
        <v>2851</v>
      </c>
      <c r="F198" t="s">
        <v>2988</v>
      </c>
      <c r="G198" t="s">
        <v>2186</v>
      </c>
      <c r="J198">
        <v>81</v>
      </c>
      <c r="K198">
        <f t="shared" si="7"/>
        <v>81</v>
      </c>
    </row>
    <row r="199" spans="1:11" x14ac:dyDescent="0.3">
      <c r="A199" t="s">
        <v>0</v>
      </c>
      <c r="B199">
        <v>81</v>
      </c>
      <c r="C199">
        <f t="shared" si="6"/>
        <v>3</v>
      </c>
      <c r="D199">
        <v>14</v>
      </c>
      <c r="E199" s="1" t="s">
        <v>2852</v>
      </c>
      <c r="F199" t="s">
        <v>2988</v>
      </c>
      <c r="G199" t="s">
        <v>2186</v>
      </c>
      <c r="K199">
        <f t="shared" si="7"/>
        <v>81</v>
      </c>
    </row>
    <row r="200" spans="1:11" x14ac:dyDescent="0.3">
      <c r="A200" t="s">
        <v>0</v>
      </c>
      <c r="B200">
        <v>81</v>
      </c>
      <c r="C200">
        <f t="shared" si="6"/>
        <v>15</v>
      </c>
      <c r="D200">
        <v>16</v>
      </c>
      <c r="E200" s="1" t="s">
        <v>2853</v>
      </c>
      <c r="F200" t="s">
        <v>2988</v>
      </c>
      <c r="G200" t="s">
        <v>2186</v>
      </c>
      <c r="K200">
        <f t="shared" si="7"/>
        <v>81</v>
      </c>
    </row>
    <row r="201" spans="1:11" x14ac:dyDescent="0.3">
      <c r="A201" t="s">
        <v>0</v>
      </c>
      <c r="B201">
        <v>82</v>
      </c>
      <c r="C201">
        <f t="shared" si="6"/>
        <v>1</v>
      </c>
      <c r="D201">
        <v>8</v>
      </c>
      <c r="E201" s="1" t="s">
        <v>2854</v>
      </c>
      <c r="F201" t="s">
        <v>2988</v>
      </c>
      <c r="G201" t="s">
        <v>2186</v>
      </c>
      <c r="J201">
        <v>82</v>
      </c>
      <c r="K201">
        <f t="shared" si="7"/>
        <v>82</v>
      </c>
    </row>
    <row r="202" spans="1:11" x14ac:dyDescent="0.3">
      <c r="A202" t="s">
        <v>0</v>
      </c>
      <c r="B202">
        <v>83</v>
      </c>
      <c r="C202">
        <f t="shared" si="6"/>
        <v>1</v>
      </c>
      <c r="D202">
        <v>1</v>
      </c>
      <c r="E202" s="1" t="s">
        <v>2855</v>
      </c>
      <c r="F202" t="s">
        <v>2988</v>
      </c>
      <c r="G202" t="s">
        <v>2186</v>
      </c>
      <c r="J202">
        <v>83</v>
      </c>
      <c r="K202">
        <f t="shared" si="7"/>
        <v>83</v>
      </c>
    </row>
    <row r="203" spans="1:11" x14ac:dyDescent="0.3">
      <c r="A203" t="s">
        <v>0</v>
      </c>
      <c r="B203">
        <v>83</v>
      </c>
      <c r="C203">
        <f t="shared" si="6"/>
        <v>2</v>
      </c>
      <c r="D203">
        <v>13</v>
      </c>
      <c r="E203" s="1" t="s">
        <v>2856</v>
      </c>
      <c r="F203" t="s">
        <v>2988</v>
      </c>
      <c r="G203" t="s">
        <v>2186</v>
      </c>
      <c r="K203">
        <f t="shared" si="7"/>
        <v>83</v>
      </c>
    </row>
    <row r="204" spans="1:11" x14ac:dyDescent="0.3">
      <c r="A204" t="s">
        <v>0</v>
      </c>
      <c r="B204">
        <v>83</v>
      </c>
      <c r="C204">
        <f t="shared" si="6"/>
        <v>14</v>
      </c>
      <c r="D204">
        <v>18</v>
      </c>
      <c r="E204" s="1" t="s">
        <v>2857</v>
      </c>
      <c r="F204" t="s">
        <v>2988</v>
      </c>
      <c r="G204" t="s">
        <v>2186</v>
      </c>
      <c r="K204">
        <f t="shared" si="7"/>
        <v>83</v>
      </c>
    </row>
    <row r="205" spans="1:11" x14ac:dyDescent="0.3">
      <c r="A205" t="s">
        <v>0</v>
      </c>
      <c r="B205">
        <v>84</v>
      </c>
      <c r="C205">
        <f t="shared" si="6"/>
        <v>1</v>
      </c>
      <c r="D205">
        <v>4</v>
      </c>
      <c r="E205" s="1" t="s">
        <v>2858</v>
      </c>
      <c r="F205" t="s">
        <v>2988</v>
      </c>
      <c r="G205" t="s">
        <v>2186</v>
      </c>
      <c r="J205">
        <v>84</v>
      </c>
      <c r="K205">
        <f t="shared" si="7"/>
        <v>84</v>
      </c>
    </row>
    <row r="206" spans="1:11" x14ac:dyDescent="0.3">
      <c r="A206" t="s">
        <v>0</v>
      </c>
      <c r="B206">
        <v>84</v>
      </c>
      <c r="C206">
        <f t="shared" si="6"/>
        <v>5</v>
      </c>
      <c r="D206">
        <v>12</v>
      </c>
      <c r="E206" s="1" t="s">
        <v>2859</v>
      </c>
      <c r="F206" t="s">
        <v>2988</v>
      </c>
      <c r="G206" t="s">
        <v>2186</v>
      </c>
      <c r="K206">
        <f t="shared" si="7"/>
        <v>84</v>
      </c>
    </row>
    <row r="207" spans="1:11" x14ac:dyDescent="0.3">
      <c r="A207" t="s">
        <v>0</v>
      </c>
      <c r="B207">
        <v>85</v>
      </c>
      <c r="C207">
        <f t="shared" si="6"/>
        <v>1</v>
      </c>
      <c r="D207">
        <v>1</v>
      </c>
      <c r="E207" s="1" t="s">
        <v>2860</v>
      </c>
      <c r="F207" t="s">
        <v>2988</v>
      </c>
      <c r="G207" t="s">
        <v>2186</v>
      </c>
      <c r="J207">
        <v>85</v>
      </c>
      <c r="K207">
        <f t="shared" si="7"/>
        <v>85</v>
      </c>
    </row>
    <row r="208" spans="1:11" x14ac:dyDescent="0.3">
      <c r="A208" t="s">
        <v>0</v>
      </c>
      <c r="B208">
        <v>85</v>
      </c>
      <c r="C208">
        <f t="shared" si="6"/>
        <v>2</v>
      </c>
      <c r="D208">
        <v>13</v>
      </c>
      <c r="E208" s="1" t="s">
        <v>2861</v>
      </c>
      <c r="F208" t="s">
        <v>2988</v>
      </c>
      <c r="G208" t="s">
        <v>2186</v>
      </c>
      <c r="K208">
        <f t="shared" si="7"/>
        <v>85</v>
      </c>
    </row>
    <row r="209" spans="1:11" x14ac:dyDescent="0.3">
      <c r="A209" t="s">
        <v>0</v>
      </c>
      <c r="B209">
        <v>86</v>
      </c>
      <c r="C209">
        <f t="shared" si="6"/>
        <v>1</v>
      </c>
      <c r="D209">
        <v>1</v>
      </c>
      <c r="E209" s="1" t="s">
        <v>2862</v>
      </c>
      <c r="F209" t="s">
        <v>2988</v>
      </c>
      <c r="G209" t="s">
        <v>2186</v>
      </c>
      <c r="J209">
        <v>86</v>
      </c>
      <c r="K209">
        <f t="shared" si="7"/>
        <v>86</v>
      </c>
    </row>
    <row r="210" spans="1:11" x14ac:dyDescent="0.3">
      <c r="A210" t="s">
        <v>0</v>
      </c>
      <c r="B210">
        <v>86</v>
      </c>
      <c r="C210">
        <f t="shared" si="6"/>
        <v>2</v>
      </c>
      <c r="D210">
        <v>11</v>
      </c>
      <c r="E210" s="1" t="s">
        <v>2863</v>
      </c>
      <c r="F210" t="s">
        <v>2988</v>
      </c>
      <c r="G210" t="s">
        <v>2186</v>
      </c>
      <c r="K210">
        <f t="shared" si="7"/>
        <v>86</v>
      </c>
    </row>
    <row r="211" spans="1:11" x14ac:dyDescent="0.3">
      <c r="A211" t="s">
        <v>0</v>
      </c>
      <c r="B211">
        <v>86</v>
      </c>
      <c r="C211">
        <f t="shared" si="6"/>
        <v>12</v>
      </c>
      <c r="D211">
        <v>17</v>
      </c>
      <c r="E211" s="1" t="s">
        <v>2864</v>
      </c>
      <c r="F211" t="s">
        <v>2988</v>
      </c>
      <c r="G211" t="s">
        <v>2186</v>
      </c>
      <c r="K211">
        <f t="shared" si="7"/>
        <v>86</v>
      </c>
    </row>
    <row r="212" spans="1:11" x14ac:dyDescent="0.3">
      <c r="A212" t="s">
        <v>0</v>
      </c>
      <c r="B212">
        <v>87</v>
      </c>
      <c r="C212">
        <f t="shared" si="6"/>
        <v>1</v>
      </c>
      <c r="D212">
        <v>2</v>
      </c>
      <c r="E212" s="1" t="s">
        <v>2865</v>
      </c>
      <c r="F212" t="s">
        <v>2988</v>
      </c>
      <c r="G212" t="s">
        <v>2186</v>
      </c>
      <c r="J212">
        <v>87</v>
      </c>
      <c r="K212">
        <f t="shared" si="7"/>
        <v>87</v>
      </c>
    </row>
    <row r="213" spans="1:11" x14ac:dyDescent="0.3">
      <c r="A213" t="s">
        <v>0</v>
      </c>
      <c r="B213">
        <v>87</v>
      </c>
      <c r="C213">
        <f t="shared" si="6"/>
        <v>3</v>
      </c>
      <c r="D213">
        <v>7</v>
      </c>
      <c r="E213" s="1" t="s">
        <v>2866</v>
      </c>
      <c r="F213" t="s">
        <v>2988</v>
      </c>
      <c r="G213" t="s">
        <v>2186</v>
      </c>
      <c r="K213">
        <f t="shared" si="7"/>
        <v>87</v>
      </c>
    </row>
    <row r="214" spans="1:11" x14ac:dyDescent="0.3">
      <c r="A214" t="s">
        <v>0</v>
      </c>
      <c r="B214">
        <v>88</v>
      </c>
      <c r="C214">
        <f t="shared" si="6"/>
        <v>1</v>
      </c>
      <c r="D214">
        <v>4</v>
      </c>
      <c r="E214" s="1" t="s">
        <v>2867</v>
      </c>
      <c r="F214" t="s">
        <v>2988</v>
      </c>
      <c r="G214" t="s">
        <v>2186</v>
      </c>
      <c r="J214">
        <v>88</v>
      </c>
      <c r="K214">
        <f t="shared" si="7"/>
        <v>88</v>
      </c>
    </row>
    <row r="215" spans="1:11" x14ac:dyDescent="0.3">
      <c r="A215" t="s">
        <v>0</v>
      </c>
      <c r="B215">
        <v>88</v>
      </c>
      <c r="C215">
        <f t="shared" si="6"/>
        <v>5</v>
      </c>
      <c r="D215">
        <v>16</v>
      </c>
      <c r="E215" s="1" t="s">
        <v>2868</v>
      </c>
      <c r="F215" t="s">
        <v>2988</v>
      </c>
      <c r="G215" t="s">
        <v>2186</v>
      </c>
      <c r="K215">
        <f t="shared" si="7"/>
        <v>88</v>
      </c>
    </row>
    <row r="216" spans="1:11" x14ac:dyDescent="0.3">
      <c r="A216" t="s">
        <v>0</v>
      </c>
      <c r="B216">
        <v>88</v>
      </c>
      <c r="C216">
        <f t="shared" si="6"/>
        <v>17</v>
      </c>
      <c r="D216">
        <v>18</v>
      </c>
      <c r="E216" s="1" t="s">
        <v>2869</v>
      </c>
      <c r="F216" t="s">
        <v>2988</v>
      </c>
      <c r="G216" t="s">
        <v>2186</v>
      </c>
      <c r="K216">
        <f t="shared" si="7"/>
        <v>88</v>
      </c>
    </row>
    <row r="217" spans="1:11" x14ac:dyDescent="0.3">
      <c r="A217" t="s">
        <v>0</v>
      </c>
      <c r="B217">
        <v>89</v>
      </c>
      <c r="C217">
        <f t="shared" si="6"/>
        <v>1</v>
      </c>
      <c r="D217">
        <v>6</v>
      </c>
      <c r="E217" s="1" t="s">
        <v>2870</v>
      </c>
      <c r="F217" t="s">
        <v>2988</v>
      </c>
      <c r="G217" t="s">
        <v>2186</v>
      </c>
      <c r="J217">
        <v>89</v>
      </c>
      <c r="K217">
        <f t="shared" si="7"/>
        <v>89</v>
      </c>
    </row>
    <row r="218" spans="1:11" x14ac:dyDescent="0.3">
      <c r="A218" t="s">
        <v>0</v>
      </c>
      <c r="B218">
        <v>89</v>
      </c>
      <c r="C218">
        <f t="shared" si="6"/>
        <v>7</v>
      </c>
      <c r="D218">
        <v>19</v>
      </c>
      <c r="E218" s="1" t="s">
        <v>2871</v>
      </c>
      <c r="F218" t="s">
        <v>2988</v>
      </c>
      <c r="G218" t="s">
        <v>2186</v>
      </c>
      <c r="K218">
        <f t="shared" si="7"/>
        <v>89</v>
      </c>
    </row>
    <row r="219" spans="1:11" x14ac:dyDescent="0.3">
      <c r="A219" t="s">
        <v>0</v>
      </c>
      <c r="B219">
        <v>89</v>
      </c>
      <c r="C219">
        <f t="shared" si="6"/>
        <v>20</v>
      </c>
      <c r="D219">
        <v>33</v>
      </c>
      <c r="E219" s="1" t="s">
        <v>2872</v>
      </c>
      <c r="F219" t="s">
        <v>2988</v>
      </c>
      <c r="G219" t="s">
        <v>2186</v>
      </c>
      <c r="K219">
        <f t="shared" si="7"/>
        <v>89</v>
      </c>
    </row>
    <row r="220" spans="1:11" x14ac:dyDescent="0.3">
      <c r="A220" t="s">
        <v>0</v>
      </c>
      <c r="B220">
        <v>89</v>
      </c>
      <c r="C220">
        <f t="shared" si="6"/>
        <v>34</v>
      </c>
      <c r="D220">
        <v>46</v>
      </c>
      <c r="E220" s="1" t="s">
        <v>2873</v>
      </c>
      <c r="F220" t="s">
        <v>2988</v>
      </c>
      <c r="G220" t="s">
        <v>2186</v>
      </c>
      <c r="K220">
        <f t="shared" si="7"/>
        <v>89</v>
      </c>
    </row>
    <row r="221" spans="1:11" x14ac:dyDescent="0.3">
      <c r="A221" t="s">
        <v>0</v>
      </c>
      <c r="B221">
        <v>89</v>
      </c>
      <c r="C221">
        <f t="shared" si="6"/>
        <v>47</v>
      </c>
      <c r="D221">
        <v>52</v>
      </c>
      <c r="E221" s="1" t="s">
        <v>2874</v>
      </c>
      <c r="F221" t="s">
        <v>2988</v>
      </c>
      <c r="G221" t="s">
        <v>2186</v>
      </c>
      <c r="K221">
        <f t="shared" si="7"/>
        <v>89</v>
      </c>
    </row>
    <row r="222" spans="1:11" x14ac:dyDescent="0.3">
      <c r="A222" t="s">
        <v>0</v>
      </c>
      <c r="B222">
        <v>90</v>
      </c>
      <c r="C222">
        <f t="shared" si="6"/>
        <v>1</v>
      </c>
      <c r="D222">
        <v>3</v>
      </c>
      <c r="E222" s="1" t="s">
        <v>2875</v>
      </c>
      <c r="F222" t="s">
        <v>2988</v>
      </c>
      <c r="G222" t="s">
        <v>2186</v>
      </c>
      <c r="J222">
        <v>90</v>
      </c>
      <c r="K222">
        <f t="shared" si="7"/>
        <v>90</v>
      </c>
    </row>
    <row r="223" spans="1:11" x14ac:dyDescent="0.3">
      <c r="A223" t="s">
        <v>0</v>
      </c>
      <c r="B223">
        <v>90</v>
      </c>
      <c r="C223">
        <f t="shared" si="6"/>
        <v>4</v>
      </c>
      <c r="D223">
        <v>15</v>
      </c>
      <c r="E223" s="1" t="s">
        <v>2876</v>
      </c>
      <c r="F223" t="s">
        <v>2988</v>
      </c>
      <c r="G223" t="s">
        <v>2186</v>
      </c>
      <c r="K223">
        <f t="shared" si="7"/>
        <v>90</v>
      </c>
    </row>
    <row r="224" spans="1:11" x14ac:dyDescent="0.3">
      <c r="A224" t="s">
        <v>0</v>
      </c>
      <c r="B224">
        <v>90</v>
      </c>
      <c r="C224">
        <f t="shared" si="6"/>
        <v>16</v>
      </c>
      <c r="D224">
        <v>17</v>
      </c>
      <c r="E224" s="1" t="s">
        <v>2877</v>
      </c>
      <c r="F224" t="s">
        <v>2988</v>
      </c>
      <c r="G224" t="s">
        <v>2186</v>
      </c>
      <c r="K224">
        <f t="shared" si="7"/>
        <v>90</v>
      </c>
    </row>
    <row r="225" spans="1:11" x14ac:dyDescent="0.3">
      <c r="A225" t="s">
        <v>0</v>
      </c>
      <c r="B225">
        <v>91</v>
      </c>
      <c r="C225">
        <f t="shared" si="6"/>
        <v>1</v>
      </c>
      <c r="D225">
        <v>8</v>
      </c>
      <c r="E225" s="1" t="s">
        <v>2878</v>
      </c>
      <c r="F225" t="s">
        <v>2988</v>
      </c>
      <c r="G225" t="s">
        <v>2186</v>
      </c>
      <c r="J225">
        <v>91</v>
      </c>
      <c r="K225">
        <f t="shared" si="7"/>
        <v>91</v>
      </c>
    </row>
    <row r="226" spans="1:11" x14ac:dyDescent="0.3">
      <c r="A226" t="s">
        <v>0</v>
      </c>
      <c r="B226">
        <v>91</v>
      </c>
      <c r="C226">
        <f t="shared" si="6"/>
        <v>9</v>
      </c>
      <c r="D226">
        <v>16</v>
      </c>
      <c r="E226" s="1" t="s">
        <v>2879</v>
      </c>
      <c r="F226" t="s">
        <v>2988</v>
      </c>
      <c r="G226" t="s">
        <v>2186</v>
      </c>
      <c r="K226">
        <f t="shared" si="7"/>
        <v>91</v>
      </c>
    </row>
    <row r="227" spans="1:11" x14ac:dyDescent="0.3">
      <c r="A227" t="s">
        <v>0</v>
      </c>
      <c r="B227">
        <v>92</v>
      </c>
      <c r="C227">
        <f t="shared" si="6"/>
        <v>1</v>
      </c>
      <c r="D227">
        <v>3</v>
      </c>
      <c r="E227" s="1" t="s">
        <v>2880</v>
      </c>
      <c r="F227" t="s">
        <v>2988</v>
      </c>
      <c r="G227" t="s">
        <v>2186</v>
      </c>
      <c r="J227">
        <v>92</v>
      </c>
      <c r="K227">
        <f t="shared" si="7"/>
        <v>92</v>
      </c>
    </row>
    <row r="228" spans="1:11" x14ac:dyDescent="0.3">
      <c r="A228" t="s">
        <v>0</v>
      </c>
      <c r="B228">
        <v>92</v>
      </c>
      <c r="C228">
        <f t="shared" si="6"/>
        <v>4</v>
      </c>
      <c r="D228">
        <v>15</v>
      </c>
      <c r="E228" s="1" t="s">
        <v>2881</v>
      </c>
      <c r="F228" t="s">
        <v>2988</v>
      </c>
      <c r="G228" t="s">
        <v>2186</v>
      </c>
      <c r="K228">
        <f t="shared" si="7"/>
        <v>92</v>
      </c>
    </row>
    <row r="229" spans="1:11" x14ac:dyDescent="0.3">
      <c r="A229" t="s">
        <v>0</v>
      </c>
      <c r="B229">
        <v>93</v>
      </c>
      <c r="C229">
        <f t="shared" si="6"/>
        <v>1</v>
      </c>
      <c r="D229">
        <v>5</v>
      </c>
      <c r="E229" s="1" t="s">
        <v>2882</v>
      </c>
      <c r="F229" t="s">
        <v>2988</v>
      </c>
      <c r="G229" t="s">
        <v>2186</v>
      </c>
      <c r="J229">
        <v>93</v>
      </c>
      <c r="K229">
        <f t="shared" si="7"/>
        <v>93</v>
      </c>
    </row>
    <row r="230" spans="1:11" x14ac:dyDescent="0.3">
      <c r="A230" t="s">
        <v>0</v>
      </c>
      <c r="B230">
        <v>94</v>
      </c>
      <c r="C230">
        <f t="shared" si="6"/>
        <v>1</v>
      </c>
      <c r="D230">
        <v>3</v>
      </c>
      <c r="E230" s="1" t="s">
        <v>2883</v>
      </c>
      <c r="F230" t="s">
        <v>2988</v>
      </c>
      <c r="G230" t="s">
        <v>2186</v>
      </c>
      <c r="J230">
        <v>94</v>
      </c>
      <c r="K230">
        <f t="shared" si="7"/>
        <v>94</v>
      </c>
    </row>
    <row r="231" spans="1:11" x14ac:dyDescent="0.3">
      <c r="A231" t="s">
        <v>0</v>
      </c>
      <c r="B231">
        <v>94</v>
      </c>
      <c r="C231">
        <f t="shared" si="6"/>
        <v>4</v>
      </c>
      <c r="D231">
        <v>16</v>
      </c>
      <c r="E231" t="s">
        <v>2884</v>
      </c>
      <c r="F231" t="s">
        <v>2988</v>
      </c>
      <c r="G231" t="s">
        <v>2186</v>
      </c>
      <c r="K231">
        <f t="shared" si="7"/>
        <v>94</v>
      </c>
    </row>
    <row r="232" spans="1:11" x14ac:dyDescent="0.3">
      <c r="A232" t="s">
        <v>0</v>
      </c>
      <c r="B232">
        <v>94</v>
      </c>
      <c r="C232">
        <f t="shared" si="6"/>
        <v>17</v>
      </c>
      <c r="D232">
        <v>23</v>
      </c>
      <c r="E232" s="1" t="s">
        <v>2753</v>
      </c>
      <c r="F232" t="s">
        <v>2988</v>
      </c>
      <c r="G232" t="s">
        <v>2186</v>
      </c>
      <c r="K232">
        <f t="shared" si="7"/>
        <v>94</v>
      </c>
    </row>
    <row r="233" spans="1:11" x14ac:dyDescent="0.3">
      <c r="A233" t="s">
        <v>0</v>
      </c>
      <c r="B233">
        <v>95</v>
      </c>
      <c r="C233">
        <f t="shared" si="6"/>
        <v>1</v>
      </c>
      <c r="D233">
        <v>4</v>
      </c>
      <c r="E233" s="1" t="s">
        <v>2754</v>
      </c>
      <c r="F233" t="s">
        <v>2988</v>
      </c>
      <c r="G233" t="s">
        <v>2186</v>
      </c>
      <c r="J233">
        <v>95</v>
      </c>
      <c r="K233">
        <f t="shared" si="7"/>
        <v>95</v>
      </c>
    </row>
    <row r="234" spans="1:11" x14ac:dyDescent="0.3">
      <c r="A234" t="s">
        <v>0</v>
      </c>
      <c r="B234">
        <v>95</v>
      </c>
      <c r="C234">
        <f t="shared" si="6"/>
        <v>5</v>
      </c>
      <c r="D234">
        <v>11</v>
      </c>
      <c r="E234" s="1" t="s">
        <v>2755</v>
      </c>
      <c r="F234" t="s">
        <v>2988</v>
      </c>
      <c r="G234" t="s">
        <v>2186</v>
      </c>
      <c r="K234">
        <f t="shared" si="7"/>
        <v>95</v>
      </c>
    </row>
    <row r="235" spans="1:11" x14ac:dyDescent="0.3">
      <c r="A235" t="s">
        <v>0</v>
      </c>
      <c r="B235">
        <v>96</v>
      </c>
      <c r="C235">
        <f t="shared" si="6"/>
        <v>1</v>
      </c>
      <c r="D235">
        <v>2</v>
      </c>
      <c r="E235" s="1" t="s">
        <v>2756</v>
      </c>
      <c r="F235" t="s">
        <v>2988</v>
      </c>
      <c r="G235" t="s">
        <v>2186</v>
      </c>
      <c r="J235">
        <v>96</v>
      </c>
      <c r="K235">
        <f t="shared" si="7"/>
        <v>96</v>
      </c>
    </row>
    <row r="236" spans="1:11" x14ac:dyDescent="0.3">
      <c r="A236" t="s">
        <v>0</v>
      </c>
      <c r="B236">
        <v>96</v>
      </c>
      <c r="C236">
        <f t="shared" si="6"/>
        <v>3</v>
      </c>
      <c r="D236">
        <v>13</v>
      </c>
      <c r="E236" s="1" t="s">
        <v>2757</v>
      </c>
      <c r="F236" t="s">
        <v>2988</v>
      </c>
      <c r="G236" t="s">
        <v>2186</v>
      </c>
      <c r="K236">
        <f t="shared" si="7"/>
        <v>96</v>
      </c>
    </row>
    <row r="237" spans="1:11" x14ac:dyDescent="0.3">
      <c r="A237" t="s">
        <v>0</v>
      </c>
      <c r="B237">
        <v>97</v>
      </c>
      <c r="C237">
        <f t="shared" si="6"/>
        <v>1</v>
      </c>
      <c r="D237">
        <v>11</v>
      </c>
      <c r="E237" s="1" t="s">
        <v>2758</v>
      </c>
      <c r="F237" t="s">
        <v>2988</v>
      </c>
      <c r="G237" t="s">
        <v>2186</v>
      </c>
      <c r="J237">
        <v>97</v>
      </c>
      <c r="K237">
        <f t="shared" si="7"/>
        <v>97</v>
      </c>
    </row>
    <row r="238" spans="1:11" x14ac:dyDescent="0.3">
      <c r="A238" t="s">
        <v>0</v>
      </c>
      <c r="B238">
        <v>97</v>
      </c>
      <c r="C238">
        <f t="shared" si="6"/>
        <v>12</v>
      </c>
      <c r="D238">
        <v>12</v>
      </c>
      <c r="E238" s="1" t="s">
        <v>2759</v>
      </c>
      <c r="F238" t="s">
        <v>2988</v>
      </c>
      <c r="G238" t="s">
        <v>2186</v>
      </c>
      <c r="K238">
        <f t="shared" si="7"/>
        <v>97</v>
      </c>
    </row>
    <row r="239" spans="1:11" x14ac:dyDescent="0.3">
      <c r="A239" t="s">
        <v>0</v>
      </c>
      <c r="B239">
        <v>98</v>
      </c>
      <c r="C239">
        <f t="shared" si="6"/>
        <v>1</v>
      </c>
      <c r="D239">
        <v>9</v>
      </c>
      <c r="E239" s="1" t="s">
        <v>2760</v>
      </c>
      <c r="F239" t="s">
        <v>2988</v>
      </c>
      <c r="G239" t="s">
        <v>2186</v>
      </c>
      <c r="J239">
        <v>98</v>
      </c>
      <c r="K239">
        <f t="shared" si="7"/>
        <v>98</v>
      </c>
    </row>
    <row r="240" spans="1:11" x14ac:dyDescent="0.3">
      <c r="A240" t="s">
        <v>0</v>
      </c>
      <c r="B240">
        <v>98</v>
      </c>
      <c r="C240">
        <v>9</v>
      </c>
      <c r="D240">
        <v>9</v>
      </c>
      <c r="E240" s="1" t="s">
        <v>2761</v>
      </c>
      <c r="F240" t="s">
        <v>2988</v>
      </c>
      <c r="G240" t="s">
        <v>2186</v>
      </c>
      <c r="K240">
        <f t="shared" si="7"/>
        <v>98</v>
      </c>
    </row>
    <row r="241" spans="1:11" x14ac:dyDescent="0.3">
      <c r="A241" t="s">
        <v>0</v>
      </c>
      <c r="B241">
        <v>99</v>
      </c>
      <c r="C241">
        <f t="shared" si="6"/>
        <v>1</v>
      </c>
      <c r="D241">
        <v>9</v>
      </c>
      <c r="E241" s="1" t="s">
        <v>2762</v>
      </c>
      <c r="F241" t="s">
        <v>2988</v>
      </c>
      <c r="G241" t="s">
        <v>2186</v>
      </c>
      <c r="J241">
        <v>99</v>
      </c>
      <c r="K241">
        <f t="shared" si="7"/>
        <v>99</v>
      </c>
    </row>
    <row r="242" spans="1:11" x14ac:dyDescent="0.3">
      <c r="A242" t="s">
        <v>0</v>
      </c>
      <c r="B242">
        <v>100</v>
      </c>
      <c r="C242">
        <f t="shared" si="6"/>
        <v>1</v>
      </c>
      <c r="D242">
        <v>5</v>
      </c>
      <c r="E242" s="1" t="s">
        <v>2763</v>
      </c>
      <c r="F242" t="s">
        <v>2988</v>
      </c>
      <c r="G242" t="s">
        <v>2186</v>
      </c>
      <c r="J242">
        <v>100</v>
      </c>
      <c r="K242">
        <f t="shared" si="7"/>
        <v>100</v>
      </c>
    </row>
    <row r="243" spans="1:11" x14ac:dyDescent="0.3">
      <c r="A243" t="s">
        <v>0</v>
      </c>
      <c r="B243">
        <v>101</v>
      </c>
      <c r="C243">
        <f t="shared" si="6"/>
        <v>1</v>
      </c>
      <c r="D243">
        <v>4</v>
      </c>
      <c r="E243" s="1" t="s">
        <v>2764</v>
      </c>
      <c r="F243" t="s">
        <v>2988</v>
      </c>
      <c r="G243" t="s">
        <v>2186</v>
      </c>
      <c r="J243">
        <v>101</v>
      </c>
      <c r="K243">
        <f t="shared" si="7"/>
        <v>101</v>
      </c>
    </row>
    <row r="244" spans="1:11" x14ac:dyDescent="0.3">
      <c r="A244" t="s">
        <v>0</v>
      </c>
      <c r="B244">
        <v>101</v>
      </c>
      <c r="C244">
        <f t="shared" si="6"/>
        <v>5</v>
      </c>
      <c r="D244">
        <v>8</v>
      </c>
      <c r="E244" s="1" t="s">
        <v>2765</v>
      </c>
      <c r="F244" t="s">
        <v>2988</v>
      </c>
      <c r="G244" t="s">
        <v>2186</v>
      </c>
      <c r="K244">
        <f t="shared" si="7"/>
        <v>101</v>
      </c>
    </row>
    <row r="245" spans="1:11" x14ac:dyDescent="0.3">
      <c r="A245" t="s">
        <v>0</v>
      </c>
      <c r="B245">
        <v>102</v>
      </c>
      <c r="C245">
        <f t="shared" si="6"/>
        <v>1</v>
      </c>
      <c r="D245">
        <v>3</v>
      </c>
      <c r="E245" s="1" t="s">
        <v>2766</v>
      </c>
      <c r="F245" t="s">
        <v>2988</v>
      </c>
      <c r="G245" t="s">
        <v>2186</v>
      </c>
      <c r="J245">
        <v>102</v>
      </c>
      <c r="K245">
        <f t="shared" si="7"/>
        <v>102</v>
      </c>
    </row>
    <row r="246" spans="1:11" x14ac:dyDescent="0.3">
      <c r="A246" t="s">
        <v>0</v>
      </c>
      <c r="B246">
        <v>102</v>
      </c>
      <c r="C246">
        <f t="shared" si="6"/>
        <v>4</v>
      </c>
      <c r="D246">
        <v>15</v>
      </c>
      <c r="E246" s="1" t="s">
        <v>2767</v>
      </c>
      <c r="F246" t="s">
        <v>2988</v>
      </c>
      <c r="G246" t="s">
        <v>2186</v>
      </c>
      <c r="K246">
        <f t="shared" si="7"/>
        <v>102</v>
      </c>
    </row>
    <row r="247" spans="1:11" x14ac:dyDescent="0.3">
      <c r="A247" t="s">
        <v>0</v>
      </c>
      <c r="B247">
        <v>102</v>
      </c>
      <c r="C247">
        <f t="shared" si="6"/>
        <v>16</v>
      </c>
      <c r="D247">
        <v>28</v>
      </c>
      <c r="E247" s="1" t="s">
        <v>2768</v>
      </c>
      <c r="F247" t="s">
        <v>2988</v>
      </c>
      <c r="G247" t="s">
        <v>2186</v>
      </c>
      <c r="K247">
        <f t="shared" si="7"/>
        <v>102</v>
      </c>
    </row>
    <row r="248" spans="1:11" x14ac:dyDescent="0.3">
      <c r="A248" t="s">
        <v>0</v>
      </c>
      <c r="B248">
        <v>103</v>
      </c>
      <c r="C248">
        <f t="shared" si="6"/>
        <v>1</v>
      </c>
      <c r="D248">
        <v>11</v>
      </c>
      <c r="E248" s="1" t="s">
        <v>2769</v>
      </c>
      <c r="F248" t="s">
        <v>2988</v>
      </c>
      <c r="G248" t="s">
        <v>2186</v>
      </c>
      <c r="J248">
        <v>103</v>
      </c>
      <c r="K248">
        <f t="shared" si="7"/>
        <v>103</v>
      </c>
    </row>
    <row r="249" spans="1:11" x14ac:dyDescent="0.3">
      <c r="A249" t="s">
        <v>0</v>
      </c>
      <c r="B249">
        <v>103</v>
      </c>
      <c r="C249">
        <f t="shared" si="6"/>
        <v>12</v>
      </c>
      <c r="D249">
        <v>22</v>
      </c>
      <c r="E249" s="1" t="s">
        <v>2770</v>
      </c>
      <c r="F249" t="s">
        <v>2988</v>
      </c>
      <c r="G249" t="s">
        <v>2186</v>
      </c>
      <c r="K249">
        <f t="shared" si="7"/>
        <v>103</v>
      </c>
    </row>
    <row r="250" spans="1:11" x14ac:dyDescent="0.3">
      <c r="A250" t="s">
        <v>0</v>
      </c>
      <c r="B250">
        <v>103</v>
      </c>
      <c r="C250">
        <v>22</v>
      </c>
      <c r="D250">
        <v>22</v>
      </c>
      <c r="E250" s="1" t="s">
        <v>2771</v>
      </c>
      <c r="F250" t="s">
        <v>2988</v>
      </c>
      <c r="G250" t="s">
        <v>2186</v>
      </c>
      <c r="K250">
        <f t="shared" si="7"/>
        <v>103</v>
      </c>
    </row>
    <row r="251" spans="1:11" x14ac:dyDescent="0.3">
      <c r="A251" t="s">
        <v>0</v>
      </c>
      <c r="B251">
        <v>104</v>
      </c>
      <c r="C251">
        <f t="shared" si="6"/>
        <v>1</v>
      </c>
      <c r="D251">
        <v>9</v>
      </c>
      <c r="E251" s="1" t="s">
        <v>2772</v>
      </c>
      <c r="F251" t="s">
        <v>2988</v>
      </c>
      <c r="G251" t="s">
        <v>2186</v>
      </c>
      <c r="J251">
        <v>104</v>
      </c>
      <c r="K251">
        <f t="shared" si="7"/>
        <v>104</v>
      </c>
    </row>
    <row r="252" spans="1:11" x14ac:dyDescent="0.3">
      <c r="A252" t="s">
        <v>0</v>
      </c>
      <c r="B252">
        <v>104</v>
      </c>
      <c r="C252">
        <f t="shared" si="6"/>
        <v>10</v>
      </c>
      <c r="D252">
        <v>22</v>
      </c>
      <c r="E252" s="1" t="s">
        <v>2773</v>
      </c>
      <c r="F252" t="s">
        <v>2988</v>
      </c>
      <c r="G252" t="s">
        <v>2186</v>
      </c>
      <c r="K252">
        <f t="shared" si="7"/>
        <v>104</v>
      </c>
    </row>
    <row r="253" spans="1:11" x14ac:dyDescent="0.3">
      <c r="A253" t="s">
        <v>0</v>
      </c>
      <c r="B253">
        <v>104</v>
      </c>
      <c r="C253">
        <f t="shared" si="6"/>
        <v>23</v>
      </c>
      <c r="D253">
        <v>35</v>
      </c>
      <c r="E253" s="1" t="s">
        <v>2774</v>
      </c>
      <c r="F253" t="s">
        <v>2988</v>
      </c>
      <c r="G253" t="s">
        <v>2186</v>
      </c>
      <c r="K253">
        <f t="shared" si="7"/>
        <v>104</v>
      </c>
    </row>
    <row r="254" spans="1:11" x14ac:dyDescent="0.3">
      <c r="A254" t="s">
        <v>0</v>
      </c>
      <c r="B254">
        <v>104</v>
      </c>
      <c r="C254">
        <v>35</v>
      </c>
      <c r="D254">
        <v>35</v>
      </c>
      <c r="E254" s="1" t="s">
        <v>2775</v>
      </c>
      <c r="F254" t="s">
        <v>2988</v>
      </c>
      <c r="G254" t="s">
        <v>2186</v>
      </c>
      <c r="K254">
        <f t="shared" si="7"/>
        <v>104</v>
      </c>
    </row>
    <row r="255" spans="1:11" x14ac:dyDescent="0.3">
      <c r="A255" t="s">
        <v>0</v>
      </c>
      <c r="B255">
        <v>105</v>
      </c>
      <c r="C255">
        <f t="shared" si="6"/>
        <v>1</v>
      </c>
      <c r="D255">
        <v>10</v>
      </c>
      <c r="E255" s="1" t="s">
        <v>2776</v>
      </c>
      <c r="F255" t="s">
        <v>2988</v>
      </c>
      <c r="G255" t="s">
        <v>2186</v>
      </c>
      <c r="J255">
        <v>105</v>
      </c>
      <c r="K255">
        <f t="shared" si="7"/>
        <v>105</v>
      </c>
    </row>
    <row r="256" spans="1:11" x14ac:dyDescent="0.3">
      <c r="A256" t="s">
        <v>0</v>
      </c>
      <c r="B256">
        <v>105</v>
      </c>
      <c r="C256">
        <f t="shared" si="6"/>
        <v>11</v>
      </c>
      <c r="D256">
        <v>24</v>
      </c>
      <c r="E256" s="1" t="s">
        <v>2777</v>
      </c>
      <c r="F256" t="s">
        <v>2988</v>
      </c>
      <c r="G256" t="s">
        <v>2186</v>
      </c>
      <c r="K256">
        <f t="shared" si="7"/>
        <v>105</v>
      </c>
    </row>
    <row r="257" spans="1:11" x14ac:dyDescent="0.3">
      <c r="A257" t="s">
        <v>0</v>
      </c>
      <c r="B257">
        <v>105</v>
      </c>
      <c r="C257">
        <f t="shared" si="6"/>
        <v>25</v>
      </c>
      <c r="D257">
        <v>37</v>
      </c>
      <c r="E257" s="1" t="s">
        <v>2778</v>
      </c>
      <c r="F257" t="s">
        <v>2988</v>
      </c>
      <c r="G257" t="s">
        <v>2186</v>
      </c>
      <c r="K257">
        <f t="shared" si="7"/>
        <v>105</v>
      </c>
    </row>
    <row r="258" spans="1:11" x14ac:dyDescent="0.3">
      <c r="A258" t="s">
        <v>0</v>
      </c>
      <c r="B258">
        <v>105</v>
      </c>
      <c r="C258">
        <f t="shared" si="6"/>
        <v>38</v>
      </c>
      <c r="D258">
        <v>45</v>
      </c>
      <c r="E258" s="1" t="s">
        <v>2779</v>
      </c>
      <c r="F258" t="s">
        <v>2988</v>
      </c>
      <c r="G258" t="s">
        <v>2186</v>
      </c>
      <c r="K258">
        <f t="shared" si="7"/>
        <v>105</v>
      </c>
    </row>
    <row r="259" spans="1:11" x14ac:dyDescent="0.3">
      <c r="A259" t="s">
        <v>0</v>
      </c>
      <c r="B259">
        <v>106</v>
      </c>
      <c r="C259">
        <f t="shared" ref="C259:C322" si="8">IF(B259&lt;&gt;B258,1,IF(D258&lt;&gt;"",D258+1,""))</f>
        <v>1</v>
      </c>
      <c r="D259">
        <v>3</v>
      </c>
      <c r="E259" s="1" t="s">
        <v>2780</v>
      </c>
      <c r="F259" t="s">
        <v>2988</v>
      </c>
      <c r="G259" t="s">
        <v>2186</v>
      </c>
      <c r="J259">
        <v>106</v>
      </c>
      <c r="K259">
        <f t="shared" ref="K259:K322" si="9">IF(J259="",K258,J259)</f>
        <v>106</v>
      </c>
    </row>
    <row r="260" spans="1:11" x14ac:dyDescent="0.3">
      <c r="A260" t="s">
        <v>0</v>
      </c>
      <c r="B260">
        <v>106</v>
      </c>
      <c r="C260">
        <f t="shared" si="8"/>
        <v>4</v>
      </c>
      <c r="D260">
        <v>14</v>
      </c>
      <c r="E260" s="1" t="s">
        <v>2781</v>
      </c>
      <c r="F260" t="s">
        <v>2988</v>
      </c>
      <c r="G260" t="s">
        <v>2186</v>
      </c>
      <c r="K260">
        <f t="shared" si="9"/>
        <v>106</v>
      </c>
    </row>
    <row r="261" spans="1:11" x14ac:dyDescent="0.3">
      <c r="A261" t="s">
        <v>0</v>
      </c>
      <c r="B261">
        <v>106</v>
      </c>
      <c r="C261">
        <f t="shared" si="8"/>
        <v>15</v>
      </c>
      <c r="D261">
        <v>27</v>
      </c>
      <c r="E261" s="1" t="s">
        <v>2782</v>
      </c>
      <c r="F261" t="s">
        <v>2988</v>
      </c>
      <c r="G261" t="s">
        <v>2186</v>
      </c>
      <c r="K261">
        <f t="shared" si="9"/>
        <v>106</v>
      </c>
    </row>
    <row r="262" spans="1:11" x14ac:dyDescent="0.3">
      <c r="A262" t="s">
        <v>0</v>
      </c>
      <c r="B262">
        <v>106</v>
      </c>
      <c r="C262">
        <f t="shared" si="8"/>
        <v>28</v>
      </c>
      <c r="D262">
        <v>40</v>
      </c>
      <c r="E262" s="1" t="s">
        <v>2783</v>
      </c>
      <c r="F262" t="s">
        <v>2988</v>
      </c>
      <c r="G262" t="s">
        <v>2186</v>
      </c>
      <c r="K262">
        <f t="shared" si="9"/>
        <v>106</v>
      </c>
    </row>
    <row r="263" spans="1:11" x14ac:dyDescent="0.3">
      <c r="A263" t="s">
        <v>0</v>
      </c>
      <c r="B263">
        <v>106</v>
      </c>
      <c r="C263">
        <f t="shared" si="8"/>
        <v>41</v>
      </c>
      <c r="D263">
        <v>48</v>
      </c>
      <c r="E263" s="1" t="s">
        <v>2784</v>
      </c>
      <c r="F263" t="s">
        <v>2988</v>
      </c>
      <c r="G263" t="s">
        <v>2186</v>
      </c>
      <c r="K263">
        <f t="shared" si="9"/>
        <v>106</v>
      </c>
    </row>
    <row r="264" spans="1:11" x14ac:dyDescent="0.3">
      <c r="A264" t="s">
        <v>0</v>
      </c>
      <c r="B264">
        <v>107</v>
      </c>
      <c r="C264">
        <f t="shared" si="8"/>
        <v>1</v>
      </c>
      <c r="D264">
        <v>1</v>
      </c>
      <c r="E264" s="1" t="s">
        <v>2785</v>
      </c>
      <c r="F264" t="s">
        <v>2988</v>
      </c>
      <c r="G264" t="s">
        <v>2186</v>
      </c>
      <c r="J264">
        <v>107</v>
      </c>
      <c r="K264">
        <f t="shared" si="9"/>
        <v>107</v>
      </c>
    </row>
    <row r="265" spans="1:11" x14ac:dyDescent="0.3">
      <c r="A265" t="s">
        <v>0</v>
      </c>
      <c r="B265">
        <v>107</v>
      </c>
      <c r="C265">
        <f t="shared" si="8"/>
        <v>2</v>
      </c>
      <c r="D265">
        <v>13</v>
      </c>
      <c r="E265" s="1" t="s">
        <v>2889</v>
      </c>
      <c r="F265" t="s">
        <v>2988</v>
      </c>
      <c r="G265" t="s">
        <v>2186</v>
      </c>
      <c r="K265">
        <f t="shared" si="9"/>
        <v>107</v>
      </c>
    </row>
    <row r="266" spans="1:11" x14ac:dyDescent="0.3">
      <c r="A266" t="s">
        <v>0</v>
      </c>
      <c r="B266">
        <v>107</v>
      </c>
      <c r="C266">
        <f t="shared" si="8"/>
        <v>14</v>
      </c>
      <c r="D266">
        <v>27</v>
      </c>
      <c r="E266" s="1" t="s">
        <v>2890</v>
      </c>
      <c r="F266" t="s">
        <v>2988</v>
      </c>
      <c r="G266" t="s">
        <v>2186</v>
      </c>
      <c r="K266">
        <f t="shared" si="9"/>
        <v>107</v>
      </c>
    </row>
    <row r="267" spans="1:11" x14ac:dyDescent="0.3">
      <c r="A267" t="s">
        <v>0</v>
      </c>
      <c r="B267">
        <v>107</v>
      </c>
      <c r="C267">
        <f t="shared" si="8"/>
        <v>28</v>
      </c>
      <c r="D267">
        <v>40</v>
      </c>
      <c r="E267" s="1" t="s">
        <v>2891</v>
      </c>
      <c r="F267" t="s">
        <v>2988</v>
      </c>
      <c r="G267" t="s">
        <v>2186</v>
      </c>
      <c r="K267">
        <f t="shared" si="9"/>
        <v>107</v>
      </c>
    </row>
    <row r="268" spans="1:11" x14ac:dyDescent="0.3">
      <c r="A268" t="s">
        <v>0</v>
      </c>
      <c r="B268">
        <v>107</v>
      </c>
      <c r="C268">
        <f t="shared" si="8"/>
        <v>41</v>
      </c>
      <c r="D268">
        <v>43</v>
      </c>
      <c r="E268" s="1" t="s">
        <v>2892</v>
      </c>
      <c r="F268" t="s">
        <v>2988</v>
      </c>
      <c r="G268" t="s">
        <v>2186</v>
      </c>
      <c r="K268">
        <f t="shared" si="9"/>
        <v>107</v>
      </c>
    </row>
    <row r="269" spans="1:11" x14ac:dyDescent="0.3">
      <c r="A269" t="s">
        <v>0</v>
      </c>
      <c r="B269">
        <v>108</v>
      </c>
      <c r="C269">
        <f t="shared" si="8"/>
        <v>1</v>
      </c>
      <c r="D269">
        <v>8</v>
      </c>
      <c r="E269" s="1" t="s">
        <v>2893</v>
      </c>
      <c r="F269" t="s">
        <v>2988</v>
      </c>
      <c r="G269" t="s">
        <v>2186</v>
      </c>
      <c r="J269">
        <v>108</v>
      </c>
      <c r="K269">
        <f t="shared" si="9"/>
        <v>108</v>
      </c>
    </row>
    <row r="270" spans="1:11" x14ac:dyDescent="0.3">
      <c r="A270" t="s">
        <v>0</v>
      </c>
      <c r="B270">
        <v>108</v>
      </c>
      <c r="C270">
        <f t="shared" si="8"/>
        <v>9</v>
      </c>
      <c r="D270">
        <v>13</v>
      </c>
      <c r="E270" s="1" t="s">
        <v>2894</v>
      </c>
      <c r="F270" t="s">
        <v>2988</v>
      </c>
      <c r="G270" t="s">
        <v>2186</v>
      </c>
      <c r="K270">
        <f t="shared" si="9"/>
        <v>108</v>
      </c>
    </row>
    <row r="271" spans="1:11" x14ac:dyDescent="0.3">
      <c r="A271" t="s">
        <v>0</v>
      </c>
      <c r="B271">
        <v>109</v>
      </c>
      <c r="C271">
        <f t="shared" si="8"/>
        <v>1</v>
      </c>
      <c r="D271">
        <v>4</v>
      </c>
      <c r="E271" s="1" t="s">
        <v>2895</v>
      </c>
      <c r="F271" t="s">
        <v>2988</v>
      </c>
      <c r="G271" t="s">
        <v>2186</v>
      </c>
      <c r="J271">
        <v>109</v>
      </c>
      <c r="K271">
        <f t="shared" si="9"/>
        <v>109</v>
      </c>
    </row>
    <row r="272" spans="1:11" x14ac:dyDescent="0.3">
      <c r="A272" t="s">
        <v>0</v>
      </c>
      <c r="B272">
        <v>109</v>
      </c>
      <c r="C272">
        <f t="shared" si="8"/>
        <v>5</v>
      </c>
      <c r="D272">
        <v>18</v>
      </c>
      <c r="E272" s="1" t="s">
        <v>2896</v>
      </c>
      <c r="F272" t="s">
        <v>2988</v>
      </c>
      <c r="G272" t="s">
        <v>2186</v>
      </c>
      <c r="K272">
        <f t="shared" si="9"/>
        <v>109</v>
      </c>
    </row>
    <row r="273" spans="1:11" x14ac:dyDescent="0.3">
      <c r="A273" t="s">
        <v>0</v>
      </c>
      <c r="B273">
        <v>109</v>
      </c>
      <c r="C273">
        <f t="shared" si="8"/>
        <v>19</v>
      </c>
      <c r="D273">
        <v>29</v>
      </c>
      <c r="E273" s="1" t="s">
        <v>2897</v>
      </c>
      <c r="F273" t="s">
        <v>2988</v>
      </c>
      <c r="G273" t="s">
        <v>2186</v>
      </c>
      <c r="K273">
        <f t="shared" si="9"/>
        <v>109</v>
      </c>
    </row>
    <row r="274" spans="1:11" x14ac:dyDescent="0.3">
      <c r="A274" t="s">
        <v>0</v>
      </c>
      <c r="B274">
        <v>109</v>
      </c>
      <c r="C274">
        <f t="shared" si="8"/>
        <v>30</v>
      </c>
      <c r="D274">
        <v>31</v>
      </c>
      <c r="E274" s="1" t="s">
        <v>2898</v>
      </c>
      <c r="F274" t="s">
        <v>2988</v>
      </c>
      <c r="G274" t="s">
        <v>2186</v>
      </c>
      <c r="K274">
        <f t="shared" si="9"/>
        <v>109</v>
      </c>
    </row>
    <row r="275" spans="1:11" x14ac:dyDescent="0.3">
      <c r="A275" t="s">
        <v>0</v>
      </c>
      <c r="B275">
        <v>110</v>
      </c>
      <c r="C275">
        <f t="shared" si="8"/>
        <v>1</v>
      </c>
      <c r="D275">
        <v>6</v>
      </c>
      <c r="E275" s="1" t="s">
        <v>2899</v>
      </c>
      <c r="F275" t="s">
        <v>2988</v>
      </c>
      <c r="G275" t="s">
        <v>2186</v>
      </c>
      <c r="J275">
        <v>110</v>
      </c>
      <c r="K275">
        <f t="shared" si="9"/>
        <v>110</v>
      </c>
    </row>
    <row r="276" spans="1:11" x14ac:dyDescent="0.3">
      <c r="A276" t="s">
        <v>0</v>
      </c>
      <c r="B276">
        <v>110</v>
      </c>
      <c r="C276">
        <f t="shared" si="8"/>
        <v>7</v>
      </c>
      <c r="D276">
        <v>7</v>
      </c>
      <c r="E276" s="1" t="s">
        <v>2900</v>
      </c>
      <c r="F276" t="s">
        <v>2988</v>
      </c>
      <c r="G276" t="s">
        <v>2186</v>
      </c>
      <c r="K276">
        <f t="shared" si="9"/>
        <v>110</v>
      </c>
    </row>
    <row r="277" spans="1:11" x14ac:dyDescent="0.3">
      <c r="A277" t="s">
        <v>0</v>
      </c>
      <c r="B277">
        <v>111</v>
      </c>
      <c r="C277">
        <f t="shared" si="8"/>
        <v>1</v>
      </c>
      <c r="D277">
        <v>9</v>
      </c>
      <c r="E277" s="1" t="s">
        <v>2901</v>
      </c>
      <c r="F277" t="s">
        <v>2988</v>
      </c>
      <c r="G277" t="s">
        <v>2186</v>
      </c>
      <c r="J277">
        <v>111</v>
      </c>
      <c r="K277">
        <f t="shared" si="9"/>
        <v>111</v>
      </c>
    </row>
    <row r="278" spans="1:11" x14ac:dyDescent="0.3">
      <c r="A278" t="s">
        <v>0</v>
      </c>
      <c r="B278">
        <v>111</v>
      </c>
      <c r="C278">
        <f t="shared" si="8"/>
        <v>10</v>
      </c>
      <c r="D278">
        <v>10</v>
      </c>
      <c r="E278" s="1" t="s">
        <v>2902</v>
      </c>
      <c r="F278" t="s">
        <v>2988</v>
      </c>
      <c r="G278" t="s">
        <v>2186</v>
      </c>
      <c r="K278">
        <f t="shared" si="9"/>
        <v>111</v>
      </c>
    </row>
    <row r="279" spans="1:11" x14ac:dyDescent="0.3">
      <c r="A279" t="s">
        <v>0</v>
      </c>
      <c r="B279">
        <v>112</v>
      </c>
      <c r="C279">
        <f t="shared" si="8"/>
        <v>1</v>
      </c>
      <c r="D279">
        <v>8</v>
      </c>
      <c r="E279" s="1" t="s">
        <v>2903</v>
      </c>
      <c r="F279" t="s">
        <v>2988</v>
      </c>
      <c r="G279" t="s">
        <v>2186</v>
      </c>
      <c r="J279">
        <v>112</v>
      </c>
      <c r="K279">
        <f t="shared" si="9"/>
        <v>112</v>
      </c>
    </row>
    <row r="280" spans="1:11" x14ac:dyDescent="0.3">
      <c r="A280" t="s">
        <v>0</v>
      </c>
      <c r="B280">
        <v>112</v>
      </c>
      <c r="C280">
        <f t="shared" si="8"/>
        <v>9</v>
      </c>
      <c r="D280">
        <v>10</v>
      </c>
      <c r="E280" s="1" t="s">
        <v>2904</v>
      </c>
      <c r="F280" t="s">
        <v>2988</v>
      </c>
      <c r="G280" t="s">
        <v>2186</v>
      </c>
      <c r="K280">
        <f t="shared" si="9"/>
        <v>112</v>
      </c>
    </row>
    <row r="281" spans="1:11" x14ac:dyDescent="0.3">
      <c r="A281" t="s">
        <v>0</v>
      </c>
      <c r="B281">
        <v>113</v>
      </c>
      <c r="C281">
        <f t="shared" si="8"/>
        <v>1</v>
      </c>
      <c r="D281">
        <v>9</v>
      </c>
      <c r="E281" s="1" t="s">
        <v>2905</v>
      </c>
      <c r="F281" t="s">
        <v>2988</v>
      </c>
      <c r="G281" t="s">
        <v>2186</v>
      </c>
      <c r="J281">
        <v>113</v>
      </c>
      <c r="K281">
        <f t="shared" si="9"/>
        <v>113</v>
      </c>
    </row>
    <row r="282" spans="1:11" x14ac:dyDescent="0.3">
      <c r="A282" t="s">
        <v>0</v>
      </c>
      <c r="B282">
        <v>114</v>
      </c>
      <c r="C282">
        <f t="shared" si="8"/>
        <v>1</v>
      </c>
      <c r="D282">
        <v>8</v>
      </c>
      <c r="E282" s="1" t="s">
        <v>2906</v>
      </c>
      <c r="F282" t="s">
        <v>2988</v>
      </c>
      <c r="G282" t="s">
        <v>2186</v>
      </c>
      <c r="J282">
        <v>114</v>
      </c>
      <c r="K282">
        <f t="shared" si="9"/>
        <v>114</v>
      </c>
    </row>
    <row r="283" spans="1:11" x14ac:dyDescent="0.3">
      <c r="A283" t="s">
        <v>0</v>
      </c>
      <c r="B283">
        <v>115</v>
      </c>
      <c r="C283">
        <f t="shared" si="8"/>
        <v>1</v>
      </c>
      <c r="D283">
        <v>4</v>
      </c>
      <c r="E283" s="1" t="s">
        <v>2907</v>
      </c>
      <c r="F283" t="s">
        <v>2988</v>
      </c>
      <c r="G283" t="s">
        <v>2186</v>
      </c>
      <c r="J283">
        <v>115</v>
      </c>
      <c r="K283">
        <f t="shared" si="9"/>
        <v>115</v>
      </c>
    </row>
    <row r="284" spans="1:11" x14ac:dyDescent="0.3">
      <c r="A284" t="s">
        <v>0</v>
      </c>
      <c r="B284">
        <v>115</v>
      </c>
      <c r="C284">
        <f t="shared" si="8"/>
        <v>5</v>
      </c>
      <c r="D284">
        <v>18</v>
      </c>
      <c r="E284" s="1" t="s">
        <v>2908</v>
      </c>
      <c r="F284" t="s">
        <v>2988</v>
      </c>
      <c r="G284" t="s">
        <v>2186</v>
      </c>
      <c r="K284">
        <f t="shared" si="9"/>
        <v>115</v>
      </c>
    </row>
    <row r="285" spans="1:11" x14ac:dyDescent="0.3">
      <c r="A285" t="s">
        <v>0</v>
      </c>
      <c r="B285">
        <v>116</v>
      </c>
      <c r="C285">
        <f t="shared" si="8"/>
        <v>1</v>
      </c>
      <c r="D285">
        <v>12</v>
      </c>
      <c r="E285" s="1" t="s">
        <v>2909</v>
      </c>
      <c r="F285" t="s">
        <v>2988</v>
      </c>
      <c r="G285" t="s">
        <v>2186</v>
      </c>
      <c r="J285">
        <v>116</v>
      </c>
      <c r="K285">
        <f t="shared" si="9"/>
        <v>116</v>
      </c>
    </row>
    <row r="286" spans="1:11" x14ac:dyDescent="0.3">
      <c r="A286" t="s">
        <v>0</v>
      </c>
      <c r="B286">
        <v>116</v>
      </c>
      <c r="C286">
        <f t="shared" si="8"/>
        <v>13</v>
      </c>
      <c r="D286">
        <v>19</v>
      </c>
      <c r="E286" s="1" t="s">
        <v>2910</v>
      </c>
      <c r="F286" t="s">
        <v>2988</v>
      </c>
      <c r="G286" t="s">
        <v>2186</v>
      </c>
      <c r="K286">
        <f t="shared" si="9"/>
        <v>116</v>
      </c>
    </row>
    <row r="287" spans="1:11" x14ac:dyDescent="0.3">
      <c r="A287" t="s">
        <v>0</v>
      </c>
      <c r="B287">
        <v>117</v>
      </c>
      <c r="C287">
        <f t="shared" si="8"/>
        <v>1</v>
      </c>
      <c r="D287">
        <v>2</v>
      </c>
      <c r="E287" s="1" t="s">
        <v>2911</v>
      </c>
      <c r="F287" t="s">
        <v>2988</v>
      </c>
      <c r="G287" t="s">
        <v>2186</v>
      </c>
      <c r="J287">
        <v>117</v>
      </c>
      <c r="K287">
        <f t="shared" si="9"/>
        <v>117</v>
      </c>
    </row>
    <row r="288" spans="1:11" x14ac:dyDescent="0.3">
      <c r="A288" t="s">
        <v>0</v>
      </c>
      <c r="B288">
        <v>118</v>
      </c>
      <c r="C288">
        <f t="shared" si="8"/>
        <v>1</v>
      </c>
      <c r="D288">
        <v>1</v>
      </c>
      <c r="E288" s="1" t="s">
        <v>2912</v>
      </c>
      <c r="F288" t="s">
        <v>2988</v>
      </c>
      <c r="G288" t="s">
        <v>2186</v>
      </c>
      <c r="J288">
        <v>118</v>
      </c>
      <c r="K288">
        <f t="shared" si="9"/>
        <v>118</v>
      </c>
    </row>
    <row r="289" spans="1:11" x14ac:dyDescent="0.3">
      <c r="A289" t="s">
        <v>0</v>
      </c>
      <c r="B289">
        <v>118</v>
      </c>
      <c r="C289">
        <f t="shared" si="8"/>
        <v>2</v>
      </c>
      <c r="D289">
        <v>13</v>
      </c>
      <c r="E289" s="1" t="s">
        <v>2913</v>
      </c>
      <c r="F289" t="s">
        <v>2988</v>
      </c>
      <c r="G289" t="s">
        <v>2186</v>
      </c>
      <c r="K289">
        <f t="shared" si="9"/>
        <v>118</v>
      </c>
    </row>
    <row r="290" spans="1:11" x14ac:dyDescent="0.3">
      <c r="A290" t="s">
        <v>0</v>
      </c>
      <c r="B290">
        <v>118</v>
      </c>
      <c r="C290">
        <f t="shared" si="8"/>
        <v>14</v>
      </c>
      <c r="D290">
        <v>27</v>
      </c>
      <c r="E290" s="1" t="s">
        <v>2914</v>
      </c>
      <c r="F290" t="s">
        <v>2988</v>
      </c>
      <c r="G290" t="s">
        <v>2186</v>
      </c>
      <c r="K290">
        <f t="shared" si="9"/>
        <v>118</v>
      </c>
    </row>
    <row r="291" spans="1:11" x14ac:dyDescent="0.3">
      <c r="A291" t="s">
        <v>0</v>
      </c>
      <c r="B291">
        <v>118</v>
      </c>
      <c r="C291">
        <f t="shared" si="8"/>
        <v>28</v>
      </c>
      <c r="D291">
        <v>29</v>
      </c>
      <c r="E291" s="1" t="s">
        <v>2915</v>
      </c>
      <c r="F291" t="s">
        <v>2988</v>
      </c>
      <c r="G291" t="s">
        <v>2186</v>
      </c>
      <c r="K291">
        <f t="shared" si="9"/>
        <v>118</v>
      </c>
    </row>
    <row r="292" spans="1:11" x14ac:dyDescent="0.3">
      <c r="A292" t="s">
        <v>0</v>
      </c>
      <c r="B292">
        <v>119</v>
      </c>
      <c r="C292">
        <f t="shared" si="8"/>
        <v>1</v>
      </c>
      <c r="D292">
        <v>8</v>
      </c>
      <c r="E292" s="1" t="s">
        <v>2916</v>
      </c>
      <c r="F292" t="s">
        <v>2988</v>
      </c>
      <c r="G292" t="s">
        <v>2186</v>
      </c>
      <c r="J292">
        <v>119</v>
      </c>
      <c r="K292">
        <f t="shared" si="9"/>
        <v>119</v>
      </c>
    </row>
    <row r="293" spans="1:11" x14ac:dyDescent="0.3">
      <c r="A293" t="s">
        <v>0</v>
      </c>
      <c r="B293">
        <v>119</v>
      </c>
      <c r="C293">
        <f t="shared" si="8"/>
        <v>9</v>
      </c>
      <c r="D293">
        <v>21</v>
      </c>
      <c r="E293" s="1" t="s">
        <v>2917</v>
      </c>
      <c r="F293" t="s">
        <v>2988</v>
      </c>
      <c r="G293" t="s">
        <v>2186</v>
      </c>
      <c r="K293">
        <f t="shared" si="9"/>
        <v>119</v>
      </c>
    </row>
    <row r="294" spans="1:11" x14ac:dyDescent="0.3">
      <c r="A294" t="s">
        <v>0</v>
      </c>
      <c r="B294">
        <v>119</v>
      </c>
      <c r="C294">
        <f t="shared" si="8"/>
        <v>22</v>
      </c>
      <c r="D294">
        <v>32</v>
      </c>
      <c r="E294" s="1" t="s">
        <v>2918</v>
      </c>
      <c r="F294" t="s">
        <v>2988</v>
      </c>
      <c r="G294" t="s">
        <v>2186</v>
      </c>
      <c r="K294">
        <f t="shared" si="9"/>
        <v>119</v>
      </c>
    </row>
    <row r="295" spans="1:11" x14ac:dyDescent="0.3">
      <c r="A295" t="s">
        <v>0</v>
      </c>
      <c r="B295">
        <v>119</v>
      </c>
      <c r="C295">
        <f t="shared" si="8"/>
        <v>33</v>
      </c>
      <c r="D295">
        <v>42</v>
      </c>
      <c r="E295" s="1" t="s">
        <v>2919</v>
      </c>
      <c r="F295" t="s">
        <v>2988</v>
      </c>
      <c r="G295" t="s">
        <v>2186</v>
      </c>
      <c r="K295">
        <f t="shared" si="9"/>
        <v>119</v>
      </c>
    </row>
    <row r="296" spans="1:11" x14ac:dyDescent="0.3">
      <c r="A296" t="s">
        <v>0</v>
      </c>
      <c r="B296">
        <v>119</v>
      </c>
      <c r="C296">
        <f t="shared" si="8"/>
        <v>43</v>
      </c>
      <c r="D296">
        <v>54</v>
      </c>
      <c r="E296" s="1" t="s">
        <v>2920</v>
      </c>
      <c r="F296" t="s">
        <v>2988</v>
      </c>
      <c r="G296" t="s">
        <v>2186</v>
      </c>
      <c r="K296">
        <f t="shared" si="9"/>
        <v>119</v>
      </c>
    </row>
    <row r="297" spans="1:11" x14ac:dyDescent="0.3">
      <c r="A297" t="s">
        <v>0</v>
      </c>
      <c r="B297">
        <v>119</v>
      </c>
      <c r="C297">
        <f t="shared" si="8"/>
        <v>55</v>
      </c>
      <c r="D297">
        <v>64</v>
      </c>
      <c r="E297" s="1" t="s">
        <v>2921</v>
      </c>
      <c r="F297" t="s">
        <v>2988</v>
      </c>
      <c r="G297" t="s">
        <v>2186</v>
      </c>
      <c r="K297">
        <f t="shared" si="9"/>
        <v>119</v>
      </c>
    </row>
    <row r="298" spans="1:11" x14ac:dyDescent="0.3">
      <c r="A298" t="s">
        <v>0</v>
      </c>
      <c r="B298">
        <v>119</v>
      </c>
      <c r="C298">
        <f t="shared" si="8"/>
        <v>65</v>
      </c>
      <c r="D298">
        <v>76</v>
      </c>
      <c r="E298" s="1" t="s">
        <v>2922</v>
      </c>
      <c r="F298" t="s">
        <v>2988</v>
      </c>
      <c r="G298" t="s">
        <v>2186</v>
      </c>
      <c r="K298">
        <f t="shared" si="9"/>
        <v>119</v>
      </c>
    </row>
    <row r="299" spans="1:11" x14ac:dyDescent="0.3">
      <c r="A299" t="s">
        <v>0</v>
      </c>
      <c r="B299">
        <v>119</v>
      </c>
      <c r="C299">
        <f t="shared" si="8"/>
        <v>77</v>
      </c>
      <c r="D299">
        <v>87</v>
      </c>
      <c r="E299" s="1" t="s">
        <v>2923</v>
      </c>
      <c r="F299" t="s">
        <v>2988</v>
      </c>
      <c r="G299" t="s">
        <v>2186</v>
      </c>
      <c r="K299">
        <f t="shared" si="9"/>
        <v>119</v>
      </c>
    </row>
    <row r="300" spans="1:11" x14ac:dyDescent="0.3">
      <c r="A300" t="s">
        <v>0</v>
      </c>
      <c r="B300">
        <v>119</v>
      </c>
      <c r="C300">
        <f t="shared" si="8"/>
        <v>88</v>
      </c>
      <c r="D300">
        <v>97</v>
      </c>
      <c r="E300" s="1" t="s">
        <v>2924</v>
      </c>
      <c r="F300" t="s">
        <v>2988</v>
      </c>
      <c r="G300" t="s">
        <v>2186</v>
      </c>
      <c r="K300">
        <f t="shared" si="9"/>
        <v>119</v>
      </c>
    </row>
    <row r="301" spans="1:11" x14ac:dyDescent="0.3">
      <c r="A301" t="s">
        <v>0</v>
      </c>
      <c r="B301">
        <v>119</v>
      </c>
      <c r="C301">
        <f t="shared" si="8"/>
        <v>98</v>
      </c>
      <c r="D301">
        <v>108</v>
      </c>
      <c r="E301" s="1" t="s">
        <v>2925</v>
      </c>
      <c r="F301" t="s">
        <v>2988</v>
      </c>
      <c r="G301" t="s">
        <v>2186</v>
      </c>
      <c r="K301">
        <f t="shared" si="9"/>
        <v>119</v>
      </c>
    </row>
    <row r="302" spans="1:11" x14ac:dyDescent="0.3">
      <c r="A302" t="s">
        <v>0</v>
      </c>
      <c r="B302">
        <v>119</v>
      </c>
      <c r="C302">
        <f t="shared" si="8"/>
        <v>109</v>
      </c>
      <c r="D302">
        <v>120</v>
      </c>
      <c r="E302" s="1" t="s">
        <v>2926</v>
      </c>
      <c r="F302" t="s">
        <v>2988</v>
      </c>
      <c r="G302" t="s">
        <v>2186</v>
      </c>
      <c r="K302">
        <f t="shared" si="9"/>
        <v>119</v>
      </c>
    </row>
    <row r="303" spans="1:11" x14ac:dyDescent="0.3">
      <c r="A303" t="s">
        <v>0</v>
      </c>
      <c r="B303">
        <v>119</v>
      </c>
      <c r="C303">
        <f t="shared" si="8"/>
        <v>121</v>
      </c>
      <c r="D303">
        <v>131</v>
      </c>
      <c r="E303" s="1" t="s">
        <v>2927</v>
      </c>
      <c r="F303" t="s">
        <v>2988</v>
      </c>
      <c r="G303" t="s">
        <v>2186</v>
      </c>
      <c r="K303">
        <f t="shared" si="9"/>
        <v>119</v>
      </c>
    </row>
    <row r="304" spans="1:11" x14ac:dyDescent="0.3">
      <c r="A304" t="s">
        <v>0</v>
      </c>
      <c r="B304">
        <v>119</v>
      </c>
      <c r="C304">
        <f t="shared" si="8"/>
        <v>132</v>
      </c>
      <c r="D304">
        <v>144</v>
      </c>
      <c r="E304" s="1" t="s">
        <v>2928</v>
      </c>
      <c r="F304" t="s">
        <v>2988</v>
      </c>
      <c r="G304" t="s">
        <v>2186</v>
      </c>
      <c r="K304">
        <f t="shared" si="9"/>
        <v>119</v>
      </c>
    </row>
    <row r="305" spans="1:11" x14ac:dyDescent="0.3">
      <c r="A305" t="s">
        <v>0</v>
      </c>
      <c r="B305">
        <v>119</v>
      </c>
      <c r="C305">
        <f t="shared" si="8"/>
        <v>145</v>
      </c>
      <c r="D305">
        <v>154</v>
      </c>
      <c r="E305" s="1" t="s">
        <v>2929</v>
      </c>
      <c r="F305" t="s">
        <v>2988</v>
      </c>
      <c r="G305" t="s">
        <v>2186</v>
      </c>
      <c r="K305">
        <f t="shared" si="9"/>
        <v>119</v>
      </c>
    </row>
    <row r="306" spans="1:11" x14ac:dyDescent="0.3">
      <c r="A306" t="s">
        <v>0</v>
      </c>
      <c r="B306">
        <v>119</v>
      </c>
      <c r="C306">
        <f t="shared" si="8"/>
        <v>155</v>
      </c>
      <c r="D306">
        <v>166</v>
      </c>
      <c r="E306" s="1" t="s">
        <v>2930</v>
      </c>
      <c r="F306" t="s">
        <v>2988</v>
      </c>
      <c r="G306" t="s">
        <v>2186</v>
      </c>
      <c r="K306">
        <f t="shared" si="9"/>
        <v>119</v>
      </c>
    </row>
    <row r="307" spans="1:11" x14ac:dyDescent="0.3">
      <c r="A307" t="s">
        <v>0</v>
      </c>
      <c r="B307">
        <v>119</v>
      </c>
      <c r="C307">
        <f t="shared" si="8"/>
        <v>167</v>
      </c>
      <c r="D307">
        <v>176</v>
      </c>
      <c r="E307" s="1" t="s">
        <v>2931</v>
      </c>
      <c r="F307" t="s">
        <v>2988</v>
      </c>
      <c r="G307" t="s">
        <v>2186</v>
      </c>
      <c r="K307">
        <f t="shared" si="9"/>
        <v>119</v>
      </c>
    </row>
    <row r="308" spans="1:11" x14ac:dyDescent="0.3">
      <c r="A308" t="s">
        <v>0</v>
      </c>
      <c r="B308">
        <v>120</v>
      </c>
      <c r="C308">
        <f t="shared" si="8"/>
        <v>1</v>
      </c>
      <c r="D308">
        <v>7</v>
      </c>
      <c r="E308" s="1" t="s">
        <v>2932</v>
      </c>
      <c r="F308" t="s">
        <v>2988</v>
      </c>
      <c r="G308" t="s">
        <v>2186</v>
      </c>
      <c r="J308">
        <v>120</v>
      </c>
      <c r="K308">
        <f t="shared" si="9"/>
        <v>120</v>
      </c>
    </row>
    <row r="309" spans="1:11" x14ac:dyDescent="0.3">
      <c r="A309" t="s">
        <v>0</v>
      </c>
      <c r="B309">
        <v>121</v>
      </c>
      <c r="C309">
        <f t="shared" si="8"/>
        <v>1</v>
      </c>
      <c r="D309">
        <v>3</v>
      </c>
      <c r="E309" s="1" t="s">
        <v>2933</v>
      </c>
      <c r="F309" t="s">
        <v>2988</v>
      </c>
      <c r="G309" t="s">
        <v>2186</v>
      </c>
      <c r="J309">
        <v>121</v>
      </c>
      <c r="K309">
        <f t="shared" si="9"/>
        <v>121</v>
      </c>
    </row>
    <row r="310" spans="1:11" x14ac:dyDescent="0.3">
      <c r="A310" t="s">
        <v>0</v>
      </c>
      <c r="B310">
        <v>121</v>
      </c>
      <c r="C310">
        <f t="shared" si="8"/>
        <v>4</v>
      </c>
      <c r="D310">
        <v>8</v>
      </c>
      <c r="E310" s="1" t="s">
        <v>2934</v>
      </c>
      <c r="F310" t="s">
        <v>2988</v>
      </c>
      <c r="G310" t="s">
        <v>2186</v>
      </c>
      <c r="K310">
        <f t="shared" si="9"/>
        <v>121</v>
      </c>
    </row>
    <row r="311" spans="1:11" x14ac:dyDescent="0.3">
      <c r="A311" t="s">
        <v>0</v>
      </c>
      <c r="B311">
        <v>122</v>
      </c>
      <c r="C311">
        <f t="shared" si="8"/>
        <v>1</v>
      </c>
      <c r="D311">
        <v>7</v>
      </c>
      <c r="E311" s="1" t="s">
        <v>2935</v>
      </c>
      <c r="F311" t="s">
        <v>2988</v>
      </c>
      <c r="G311" t="s">
        <v>2186</v>
      </c>
      <c r="J311">
        <v>122</v>
      </c>
      <c r="K311">
        <f t="shared" si="9"/>
        <v>122</v>
      </c>
    </row>
    <row r="312" spans="1:11" x14ac:dyDescent="0.3">
      <c r="A312" t="s">
        <v>0</v>
      </c>
      <c r="B312">
        <v>122</v>
      </c>
      <c r="C312">
        <f t="shared" si="8"/>
        <v>8</v>
      </c>
      <c r="D312">
        <v>9</v>
      </c>
      <c r="E312" s="1" t="s">
        <v>2936</v>
      </c>
      <c r="F312" t="s">
        <v>2988</v>
      </c>
      <c r="G312" t="s">
        <v>2186</v>
      </c>
      <c r="K312">
        <f t="shared" si="9"/>
        <v>122</v>
      </c>
    </row>
    <row r="313" spans="1:11" x14ac:dyDescent="0.3">
      <c r="A313" t="s">
        <v>0</v>
      </c>
      <c r="B313">
        <v>123</v>
      </c>
      <c r="C313">
        <f t="shared" si="8"/>
        <v>1</v>
      </c>
      <c r="D313">
        <v>4</v>
      </c>
      <c r="E313" s="1" t="s">
        <v>2937</v>
      </c>
      <c r="F313" t="s">
        <v>2988</v>
      </c>
      <c r="G313" t="s">
        <v>2186</v>
      </c>
      <c r="J313">
        <v>123</v>
      </c>
      <c r="K313">
        <f t="shared" si="9"/>
        <v>123</v>
      </c>
    </row>
    <row r="314" spans="1:11" x14ac:dyDescent="0.3">
      <c r="A314" t="s">
        <v>0</v>
      </c>
      <c r="B314">
        <v>124</v>
      </c>
      <c r="C314">
        <f t="shared" si="8"/>
        <v>1</v>
      </c>
      <c r="D314">
        <v>3</v>
      </c>
      <c r="E314" s="1" t="s">
        <v>2938</v>
      </c>
      <c r="F314" t="s">
        <v>2988</v>
      </c>
      <c r="G314" t="s">
        <v>2186</v>
      </c>
      <c r="J314">
        <v>124</v>
      </c>
      <c r="K314">
        <f t="shared" si="9"/>
        <v>124</v>
      </c>
    </row>
    <row r="315" spans="1:11" x14ac:dyDescent="0.3">
      <c r="A315" t="s">
        <v>0</v>
      </c>
      <c r="B315">
        <v>124</v>
      </c>
      <c r="C315">
        <f t="shared" si="8"/>
        <v>4</v>
      </c>
      <c r="D315">
        <v>8</v>
      </c>
      <c r="E315" s="1" t="s">
        <v>2939</v>
      </c>
      <c r="F315" t="s">
        <v>2988</v>
      </c>
      <c r="G315" t="s">
        <v>2186</v>
      </c>
      <c r="K315">
        <f t="shared" si="9"/>
        <v>124</v>
      </c>
    </row>
    <row r="316" spans="1:11" x14ac:dyDescent="0.3">
      <c r="A316" t="s">
        <v>0</v>
      </c>
      <c r="B316">
        <v>125</v>
      </c>
      <c r="C316">
        <f t="shared" si="8"/>
        <v>1</v>
      </c>
      <c r="D316">
        <v>5</v>
      </c>
      <c r="E316" s="1" t="s">
        <v>2940</v>
      </c>
      <c r="F316" t="s">
        <v>2988</v>
      </c>
      <c r="G316" t="s">
        <v>2186</v>
      </c>
      <c r="J316">
        <v>125</v>
      </c>
      <c r="K316">
        <f t="shared" si="9"/>
        <v>125</v>
      </c>
    </row>
    <row r="317" spans="1:11" x14ac:dyDescent="0.3">
      <c r="A317" t="s">
        <v>0</v>
      </c>
      <c r="B317">
        <v>126</v>
      </c>
      <c r="C317">
        <f t="shared" si="8"/>
        <v>1</v>
      </c>
      <c r="D317">
        <v>6</v>
      </c>
      <c r="E317" s="1" t="s">
        <v>2941</v>
      </c>
      <c r="F317" t="s">
        <v>2988</v>
      </c>
      <c r="G317" t="s">
        <v>2186</v>
      </c>
      <c r="J317">
        <v>126</v>
      </c>
      <c r="K317">
        <f t="shared" si="9"/>
        <v>126</v>
      </c>
    </row>
    <row r="318" spans="1:11" x14ac:dyDescent="0.3">
      <c r="A318" t="s">
        <v>0</v>
      </c>
      <c r="B318">
        <v>127</v>
      </c>
      <c r="C318">
        <f t="shared" si="8"/>
        <v>1</v>
      </c>
      <c r="D318">
        <v>2</v>
      </c>
      <c r="E318" s="1" t="s">
        <v>2942</v>
      </c>
      <c r="F318" t="s">
        <v>2988</v>
      </c>
      <c r="G318" t="s">
        <v>2186</v>
      </c>
      <c r="J318">
        <v>127</v>
      </c>
      <c r="K318">
        <f t="shared" si="9"/>
        <v>127</v>
      </c>
    </row>
    <row r="319" spans="1:11" x14ac:dyDescent="0.3">
      <c r="A319" t="s">
        <v>0</v>
      </c>
      <c r="B319">
        <v>127</v>
      </c>
      <c r="C319">
        <f t="shared" si="8"/>
        <v>3</v>
      </c>
      <c r="D319">
        <v>5</v>
      </c>
      <c r="E319" s="1" t="s">
        <v>2943</v>
      </c>
      <c r="F319" t="s">
        <v>2988</v>
      </c>
      <c r="G319" t="s">
        <v>2186</v>
      </c>
      <c r="K319">
        <f t="shared" si="9"/>
        <v>127</v>
      </c>
    </row>
    <row r="320" spans="1:11" x14ac:dyDescent="0.3">
      <c r="A320" t="s">
        <v>0</v>
      </c>
      <c r="B320">
        <v>128</v>
      </c>
      <c r="C320">
        <f t="shared" si="8"/>
        <v>1</v>
      </c>
      <c r="D320">
        <v>6</v>
      </c>
      <c r="E320" s="1" t="s">
        <v>2944</v>
      </c>
      <c r="F320" t="s">
        <v>2988</v>
      </c>
      <c r="G320" t="s">
        <v>2186</v>
      </c>
      <c r="J320">
        <v>128</v>
      </c>
      <c r="K320">
        <f t="shared" si="9"/>
        <v>128</v>
      </c>
    </row>
    <row r="321" spans="1:11" x14ac:dyDescent="0.3">
      <c r="A321" t="s">
        <v>0</v>
      </c>
      <c r="B321">
        <v>129</v>
      </c>
      <c r="C321">
        <f t="shared" si="8"/>
        <v>1</v>
      </c>
      <c r="D321">
        <v>8</v>
      </c>
      <c r="E321" s="1" t="s">
        <v>2945</v>
      </c>
      <c r="F321" t="s">
        <v>2988</v>
      </c>
      <c r="G321" t="s">
        <v>2186</v>
      </c>
      <c r="J321">
        <v>129</v>
      </c>
      <c r="K321">
        <f t="shared" si="9"/>
        <v>129</v>
      </c>
    </row>
    <row r="322" spans="1:11" x14ac:dyDescent="0.3">
      <c r="A322" t="s">
        <v>0</v>
      </c>
      <c r="B322">
        <v>130</v>
      </c>
      <c r="C322">
        <f t="shared" si="8"/>
        <v>1</v>
      </c>
      <c r="D322">
        <v>2</v>
      </c>
      <c r="E322" s="1" t="s">
        <v>2946</v>
      </c>
      <c r="F322" t="s">
        <v>2988</v>
      </c>
      <c r="G322" t="s">
        <v>2186</v>
      </c>
      <c r="J322">
        <v>130</v>
      </c>
      <c r="K322">
        <f t="shared" si="9"/>
        <v>130</v>
      </c>
    </row>
    <row r="323" spans="1:11" x14ac:dyDescent="0.3">
      <c r="A323" t="s">
        <v>0</v>
      </c>
      <c r="B323">
        <v>130</v>
      </c>
      <c r="C323">
        <f t="shared" ref="C323:C367" si="10">IF(B323&lt;&gt;B322,1,IF(D322&lt;&gt;"",D322+1,""))</f>
        <v>3</v>
      </c>
      <c r="D323">
        <v>8</v>
      </c>
      <c r="E323" s="1" t="s">
        <v>2947</v>
      </c>
      <c r="F323" t="s">
        <v>2988</v>
      </c>
      <c r="G323" t="s">
        <v>2186</v>
      </c>
      <c r="K323">
        <f t="shared" ref="K323:K367" si="11">IF(J323="",K322,J323)</f>
        <v>130</v>
      </c>
    </row>
    <row r="324" spans="1:11" x14ac:dyDescent="0.3">
      <c r="A324" t="s">
        <v>0</v>
      </c>
      <c r="B324">
        <v>131</v>
      </c>
      <c r="C324">
        <f t="shared" si="10"/>
        <v>1</v>
      </c>
      <c r="D324">
        <v>3</v>
      </c>
      <c r="E324" s="1" t="s">
        <v>2948</v>
      </c>
      <c r="F324" t="s">
        <v>2988</v>
      </c>
      <c r="G324" t="s">
        <v>2186</v>
      </c>
      <c r="J324">
        <v>131</v>
      </c>
      <c r="K324">
        <f t="shared" si="11"/>
        <v>131</v>
      </c>
    </row>
    <row r="325" spans="1:11" x14ac:dyDescent="0.3">
      <c r="A325" t="s">
        <v>0</v>
      </c>
      <c r="B325">
        <v>132</v>
      </c>
      <c r="C325">
        <f t="shared" si="10"/>
        <v>1</v>
      </c>
      <c r="D325">
        <v>10</v>
      </c>
      <c r="E325" s="1" t="s">
        <v>2949</v>
      </c>
      <c r="F325" t="s">
        <v>2988</v>
      </c>
      <c r="G325" t="s">
        <v>2186</v>
      </c>
      <c r="J325">
        <v>132</v>
      </c>
      <c r="K325">
        <f t="shared" si="11"/>
        <v>132</v>
      </c>
    </row>
    <row r="326" spans="1:11" x14ac:dyDescent="0.3">
      <c r="A326" t="s">
        <v>0</v>
      </c>
      <c r="B326">
        <v>132</v>
      </c>
      <c r="C326">
        <f t="shared" si="10"/>
        <v>11</v>
      </c>
      <c r="D326">
        <v>18</v>
      </c>
      <c r="E326" s="1" t="s">
        <v>2950</v>
      </c>
      <c r="F326" t="s">
        <v>2988</v>
      </c>
      <c r="G326" t="s">
        <v>2186</v>
      </c>
      <c r="K326">
        <f t="shared" si="11"/>
        <v>132</v>
      </c>
    </row>
    <row r="327" spans="1:11" x14ac:dyDescent="0.3">
      <c r="A327" t="s">
        <v>0</v>
      </c>
      <c r="B327">
        <v>133</v>
      </c>
      <c r="C327">
        <f t="shared" si="10"/>
        <v>1</v>
      </c>
      <c r="D327">
        <v>1</v>
      </c>
      <c r="E327" s="1" t="s">
        <v>2951</v>
      </c>
      <c r="F327" t="s">
        <v>2988</v>
      </c>
      <c r="G327" t="s">
        <v>2186</v>
      </c>
      <c r="J327">
        <v>133</v>
      </c>
      <c r="K327">
        <f t="shared" si="11"/>
        <v>133</v>
      </c>
    </row>
    <row r="328" spans="1:11" x14ac:dyDescent="0.3">
      <c r="A328" t="s">
        <v>0</v>
      </c>
      <c r="B328">
        <v>133</v>
      </c>
      <c r="C328">
        <f t="shared" si="10"/>
        <v>2</v>
      </c>
      <c r="D328">
        <v>3</v>
      </c>
      <c r="E328" s="1" t="s">
        <v>2952</v>
      </c>
      <c r="F328" t="s">
        <v>2988</v>
      </c>
      <c r="G328" t="s">
        <v>2186</v>
      </c>
      <c r="K328">
        <f t="shared" si="11"/>
        <v>133</v>
      </c>
    </row>
    <row r="329" spans="1:11" x14ac:dyDescent="0.3">
      <c r="A329" t="s">
        <v>0</v>
      </c>
      <c r="B329">
        <v>134</v>
      </c>
      <c r="C329">
        <f t="shared" si="10"/>
        <v>1</v>
      </c>
      <c r="D329">
        <v>3</v>
      </c>
      <c r="E329" s="1" t="s">
        <v>2953</v>
      </c>
      <c r="F329" t="s">
        <v>2988</v>
      </c>
      <c r="G329" t="s">
        <v>2186</v>
      </c>
      <c r="J329">
        <v>134</v>
      </c>
      <c r="K329">
        <f t="shared" si="11"/>
        <v>134</v>
      </c>
    </row>
    <row r="330" spans="1:11" x14ac:dyDescent="0.3">
      <c r="A330" t="s">
        <v>0</v>
      </c>
      <c r="B330">
        <v>135</v>
      </c>
      <c r="C330">
        <f t="shared" si="10"/>
        <v>1</v>
      </c>
      <c r="D330">
        <v>2</v>
      </c>
      <c r="E330" s="1" t="s">
        <v>2954</v>
      </c>
      <c r="F330" t="s">
        <v>2988</v>
      </c>
      <c r="G330" t="s">
        <v>2186</v>
      </c>
      <c r="J330">
        <v>135</v>
      </c>
      <c r="K330">
        <f t="shared" si="11"/>
        <v>135</v>
      </c>
    </row>
    <row r="331" spans="1:11" x14ac:dyDescent="0.3">
      <c r="A331" t="s">
        <v>0</v>
      </c>
      <c r="B331">
        <v>135</v>
      </c>
      <c r="C331">
        <f t="shared" si="10"/>
        <v>3</v>
      </c>
      <c r="D331">
        <v>15</v>
      </c>
      <c r="E331" s="1" t="s">
        <v>2955</v>
      </c>
      <c r="F331" t="s">
        <v>2988</v>
      </c>
      <c r="G331" t="s">
        <v>2186</v>
      </c>
      <c r="K331">
        <f t="shared" si="11"/>
        <v>135</v>
      </c>
    </row>
    <row r="332" spans="1:11" x14ac:dyDescent="0.3">
      <c r="A332" t="s">
        <v>0</v>
      </c>
      <c r="B332">
        <v>135</v>
      </c>
      <c r="C332">
        <f t="shared" si="10"/>
        <v>16</v>
      </c>
      <c r="D332">
        <v>21</v>
      </c>
      <c r="E332" s="1" t="s">
        <v>2956</v>
      </c>
      <c r="F332" t="s">
        <v>2988</v>
      </c>
      <c r="G332" t="s">
        <v>2186</v>
      </c>
      <c r="K332">
        <f t="shared" si="11"/>
        <v>135</v>
      </c>
    </row>
    <row r="333" spans="1:11" x14ac:dyDescent="0.3">
      <c r="A333" t="s">
        <v>0</v>
      </c>
      <c r="B333">
        <v>136</v>
      </c>
      <c r="C333">
        <f t="shared" si="10"/>
        <v>1</v>
      </c>
      <c r="D333">
        <v>6</v>
      </c>
      <c r="E333" s="1" t="s">
        <v>2957</v>
      </c>
      <c r="F333" t="s">
        <v>2988</v>
      </c>
      <c r="G333" t="s">
        <v>2186</v>
      </c>
      <c r="J333">
        <v>136</v>
      </c>
      <c r="K333">
        <f t="shared" si="11"/>
        <v>136</v>
      </c>
    </row>
    <row r="334" spans="1:11" x14ac:dyDescent="0.3">
      <c r="A334" t="s">
        <v>0</v>
      </c>
      <c r="B334">
        <v>136</v>
      </c>
      <c r="C334">
        <f t="shared" si="10"/>
        <v>7</v>
      </c>
      <c r="D334">
        <v>18</v>
      </c>
      <c r="E334" s="1" t="s">
        <v>2958</v>
      </c>
      <c r="F334" t="s">
        <v>2988</v>
      </c>
      <c r="G334" t="s">
        <v>2186</v>
      </c>
      <c r="K334">
        <f t="shared" si="11"/>
        <v>136</v>
      </c>
    </row>
    <row r="335" spans="1:11" x14ac:dyDescent="0.3">
      <c r="A335" t="s">
        <v>0</v>
      </c>
      <c r="B335">
        <v>136</v>
      </c>
      <c r="C335">
        <f t="shared" si="10"/>
        <v>19</v>
      </c>
      <c r="D335">
        <v>26</v>
      </c>
      <c r="E335" s="1" t="s">
        <v>2959</v>
      </c>
      <c r="F335" t="s">
        <v>2988</v>
      </c>
      <c r="G335" t="s">
        <v>2186</v>
      </c>
      <c r="K335">
        <f t="shared" si="11"/>
        <v>136</v>
      </c>
    </row>
    <row r="336" spans="1:11" x14ac:dyDescent="0.3">
      <c r="A336" t="s">
        <v>0</v>
      </c>
      <c r="B336">
        <v>137</v>
      </c>
      <c r="C336">
        <f t="shared" si="10"/>
        <v>1</v>
      </c>
      <c r="D336">
        <v>3</v>
      </c>
      <c r="E336" s="1" t="s">
        <v>2960</v>
      </c>
      <c r="F336" t="s">
        <v>2988</v>
      </c>
      <c r="G336" t="s">
        <v>2186</v>
      </c>
      <c r="J336">
        <v>137</v>
      </c>
      <c r="K336">
        <f t="shared" si="11"/>
        <v>137</v>
      </c>
    </row>
    <row r="337" spans="1:11" x14ac:dyDescent="0.3">
      <c r="A337" t="s">
        <v>0</v>
      </c>
      <c r="B337">
        <v>137</v>
      </c>
      <c r="C337">
        <f t="shared" si="10"/>
        <v>4</v>
      </c>
      <c r="D337">
        <v>9</v>
      </c>
      <c r="E337" s="1" t="s">
        <v>2961</v>
      </c>
      <c r="F337" t="s">
        <v>2988</v>
      </c>
      <c r="G337" t="s">
        <v>2186</v>
      </c>
      <c r="K337">
        <f t="shared" si="11"/>
        <v>137</v>
      </c>
    </row>
    <row r="338" spans="1:11" x14ac:dyDescent="0.3">
      <c r="A338" t="s">
        <v>0</v>
      </c>
      <c r="B338">
        <v>138</v>
      </c>
      <c r="C338">
        <f t="shared" si="10"/>
        <v>1</v>
      </c>
      <c r="D338">
        <v>2</v>
      </c>
      <c r="E338" s="1" t="s">
        <v>2962</v>
      </c>
      <c r="F338" t="s">
        <v>2988</v>
      </c>
      <c r="G338" t="s">
        <v>2186</v>
      </c>
      <c r="J338">
        <v>138</v>
      </c>
      <c r="K338">
        <f t="shared" si="11"/>
        <v>138</v>
      </c>
    </row>
    <row r="339" spans="1:11" x14ac:dyDescent="0.3">
      <c r="A339" t="s">
        <v>0</v>
      </c>
      <c r="B339">
        <v>138</v>
      </c>
      <c r="C339">
        <f t="shared" si="10"/>
        <v>3</v>
      </c>
      <c r="D339">
        <v>8</v>
      </c>
      <c r="E339" s="1" t="s">
        <v>2963</v>
      </c>
      <c r="F339" t="s">
        <v>2988</v>
      </c>
      <c r="G339" t="s">
        <v>2186</v>
      </c>
      <c r="K339">
        <f t="shared" si="11"/>
        <v>138</v>
      </c>
    </row>
    <row r="340" spans="1:11" x14ac:dyDescent="0.3">
      <c r="A340" t="s">
        <v>0</v>
      </c>
      <c r="B340">
        <v>139</v>
      </c>
      <c r="C340">
        <f t="shared" si="10"/>
        <v>1</v>
      </c>
      <c r="D340">
        <v>3</v>
      </c>
      <c r="E340" s="1" t="s">
        <v>2964</v>
      </c>
      <c r="F340" t="s">
        <v>2988</v>
      </c>
      <c r="G340" t="s">
        <v>2186</v>
      </c>
      <c r="J340">
        <v>139</v>
      </c>
      <c r="K340">
        <f t="shared" si="11"/>
        <v>139</v>
      </c>
    </row>
    <row r="341" spans="1:11" x14ac:dyDescent="0.3">
      <c r="A341" t="s">
        <v>0</v>
      </c>
      <c r="B341">
        <v>139</v>
      </c>
      <c r="C341">
        <f t="shared" si="10"/>
        <v>4</v>
      </c>
      <c r="D341">
        <v>15</v>
      </c>
      <c r="E341" s="1" t="s">
        <v>2965</v>
      </c>
      <c r="F341" t="s">
        <v>2988</v>
      </c>
      <c r="G341" t="s">
        <v>2186</v>
      </c>
      <c r="K341">
        <f t="shared" si="11"/>
        <v>139</v>
      </c>
    </row>
    <row r="342" spans="1:11" x14ac:dyDescent="0.3">
      <c r="A342" t="s">
        <v>0</v>
      </c>
      <c r="B342">
        <v>139</v>
      </c>
      <c r="C342">
        <f t="shared" si="10"/>
        <v>16</v>
      </c>
      <c r="D342">
        <v>24</v>
      </c>
      <c r="E342" s="1" t="s">
        <v>2966</v>
      </c>
      <c r="F342" t="s">
        <v>2988</v>
      </c>
      <c r="G342" t="s">
        <v>2186</v>
      </c>
      <c r="K342">
        <f t="shared" si="11"/>
        <v>139</v>
      </c>
    </row>
    <row r="343" spans="1:11" x14ac:dyDescent="0.3">
      <c r="A343" t="s">
        <v>0</v>
      </c>
      <c r="B343">
        <v>140</v>
      </c>
      <c r="C343">
        <f t="shared" si="10"/>
        <v>1</v>
      </c>
      <c r="D343">
        <v>1</v>
      </c>
      <c r="E343" s="1" t="s">
        <v>2967</v>
      </c>
      <c r="F343" t="s">
        <v>2988</v>
      </c>
      <c r="G343" t="s">
        <v>2186</v>
      </c>
      <c r="J343">
        <v>140</v>
      </c>
      <c r="K343">
        <f t="shared" si="11"/>
        <v>140</v>
      </c>
    </row>
    <row r="344" spans="1:11" x14ac:dyDescent="0.3">
      <c r="A344" t="s">
        <v>0</v>
      </c>
      <c r="B344">
        <v>140</v>
      </c>
      <c r="C344">
        <f t="shared" si="10"/>
        <v>2</v>
      </c>
      <c r="D344">
        <v>12</v>
      </c>
      <c r="E344" s="1" t="s">
        <v>2968</v>
      </c>
      <c r="F344" t="s">
        <v>2988</v>
      </c>
      <c r="G344" t="s">
        <v>2186</v>
      </c>
      <c r="K344">
        <f t="shared" si="11"/>
        <v>140</v>
      </c>
    </row>
    <row r="345" spans="1:11" x14ac:dyDescent="0.3">
      <c r="A345" t="s">
        <v>0</v>
      </c>
      <c r="B345">
        <v>140</v>
      </c>
      <c r="C345">
        <f t="shared" si="10"/>
        <v>13</v>
      </c>
      <c r="D345">
        <v>13</v>
      </c>
      <c r="E345" s="1" t="s">
        <v>2969</v>
      </c>
      <c r="F345" t="s">
        <v>2988</v>
      </c>
      <c r="G345" t="s">
        <v>2186</v>
      </c>
      <c r="K345">
        <f t="shared" si="11"/>
        <v>140</v>
      </c>
    </row>
    <row r="346" spans="1:11" x14ac:dyDescent="0.3">
      <c r="A346" t="s">
        <v>0</v>
      </c>
      <c r="B346">
        <v>141</v>
      </c>
      <c r="C346">
        <f t="shared" si="10"/>
        <v>1</v>
      </c>
      <c r="D346">
        <v>7</v>
      </c>
      <c r="E346" s="1" t="s">
        <v>2970</v>
      </c>
      <c r="F346" t="s">
        <v>2988</v>
      </c>
      <c r="G346" t="s">
        <v>2186</v>
      </c>
      <c r="J346">
        <v>141</v>
      </c>
      <c r="K346">
        <f t="shared" si="11"/>
        <v>141</v>
      </c>
    </row>
    <row r="347" spans="1:11" x14ac:dyDescent="0.3">
      <c r="A347" t="s">
        <v>0</v>
      </c>
      <c r="B347">
        <v>141</v>
      </c>
      <c r="C347">
        <f t="shared" si="10"/>
        <v>8</v>
      </c>
      <c r="D347">
        <v>10</v>
      </c>
      <c r="E347" s="1" t="s">
        <v>2971</v>
      </c>
      <c r="F347" t="s">
        <v>2988</v>
      </c>
      <c r="G347" t="s">
        <v>2186</v>
      </c>
      <c r="K347">
        <f t="shared" si="11"/>
        <v>141</v>
      </c>
    </row>
    <row r="348" spans="1:11" x14ac:dyDescent="0.3">
      <c r="A348" t="s">
        <v>0</v>
      </c>
      <c r="B348">
        <v>142</v>
      </c>
      <c r="C348">
        <f t="shared" si="10"/>
        <v>1</v>
      </c>
      <c r="D348">
        <v>5</v>
      </c>
      <c r="E348" s="1" t="s">
        <v>2972</v>
      </c>
      <c r="F348" t="s">
        <v>2988</v>
      </c>
      <c r="G348" t="s">
        <v>2186</v>
      </c>
      <c r="J348">
        <v>142</v>
      </c>
      <c r="K348">
        <f t="shared" si="11"/>
        <v>142</v>
      </c>
    </row>
    <row r="349" spans="1:11" x14ac:dyDescent="0.3">
      <c r="A349" t="s">
        <v>0</v>
      </c>
      <c r="B349">
        <v>142</v>
      </c>
      <c r="C349">
        <f t="shared" si="10"/>
        <v>6</v>
      </c>
      <c r="D349">
        <v>7</v>
      </c>
      <c r="E349" s="1" t="s">
        <v>2973</v>
      </c>
      <c r="F349" t="s">
        <v>2988</v>
      </c>
      <c r="G349" t="s">
        <v>2186</v>
      </c>
      <c r="K349">
        <f t="shared" si="11"/>
        <v>142</v>
      </c>
    </row>
    <row r="350" spans="1:11" x14ac:dyDescent="0.3">
      <c r="A350" t="s">
        <v>0</v>
      </c>
      <c r="B350">
        <v>143</v>
      </c>
      <c r="C350">
        <f t="shared" si="10"/>
        <v>1</v>
      </c>
      <c r="D350">
        <v>6</v>
      </c>
      <c r="E350" s="1" t="s">
        <v>2974</v>
      </c>
      <c r="F350" t="s">
        <v>2988</v>
      </c>
      <c r="G350" t="s">
        <v>2186</v>
      </c>
      <c r="J350">
        <v>143</v>
      </c>
      <c r="K350">
        <f t="shared" si="11"/>
        <v>143</v>
      </c>
    </row>
    <row r="351" spans="1:11" x14ac:dyDescent="0.3">
      <c r="A351" t="s">
        <v>0</v>
      </c>
      <c r="B351">
        <v>143</v>
      </c>
      <c r="C351">
        <f t="shared" si="10"/>
        <v>7</v>
      </c>
      <c r="D351">
        <v>12</v>
      </c>
      <c r="E351" s="1" t="s">
        <v>2975</v>
      </c>
      <c r="F351" t="s">
        <v>2988</v>
      </c>
      <c r="G351" t="s">
        <v>2186</v>
      </c>
      <c r="K351">
        <f t="shared" si="11"/>
        <v>143</v>
      </c>
    </row>
    <row r="352" spans="1:11" x14ac:dyDescent="0.3">
      <c r="A352" t="s">
        <v>0</v>
      </c>
      <c r="B352">
        <v>144</v>
      </c>
      <c r="C352">
        <f t="shared" si="10"/>
        <v>1</v>
      </c>
      <c r="D352">
        <v>2</v>
      </c>
      <c r="E352" s="1" t="s">
        <v>2976</v>
      </c>
      <c r="F352" t="s">
        <v>2988</v>
      </c>
      <c r="G352" t="s">
        <v>2186</v>
      </c>
      <c r="J352">
        <v>144</v>
      </c>
      <c r="K352">
        <f t="shared" si="11"/>
        <v>144</v>
      </c>
    </row>
    <row r="353" spans="1:11" x14ac:dyDescent="0.3">
      <c r="A353" t="s">
        <v>0</v>
      </c>
      <c r="B353">
        <v>144</v>
      </c>
      <c r="C353">
        <f t="shared" si="10"/>
        <v>3</v>
      </c>
      <c r="D353">
        <v>13</v>
      </c>
      <c r="E353" s="1" t="s">
        <v>2977</v>
      </c>
      <c r="F353" t="s">
        <v>2988</v>
      </c>
      <c r="G353" t="s">
        <v>2186</v>
      </c>
      <c r="K353">
        <f t="shared" si="11"/>
        <v>144</v>
      </c>
    </row>
    <row r="354" spans="1:11" x14ac:dyDescent="0.3">
      <c r="A354" t="s">
        <v>0</v>
      </c>
      <c r="B354">
        <v>144</v>
      </c>
      <c r="C354">
        <f t="shared" si="10"/>
        <v>14</v>
      </c>
      <c r="D354">
        <v>15</v>
      </c>
      <c r="E354" s="1" t="s">
        <v>2978</v>
      </c>
      <c r="F354" t="s">
        <v>2988</v>
      </c>
      <c r="G354" t="s">
        <v>2186</v>
      </c>
      <c r="K354">
        <f t="shared" si="11"/>
        <v>144</v>
      </c>
    </row>
    <row r="355" spans="1:11" x14ac:dyDescent="0.3">
      <c r="A355" t="s">
        <v>0</v>
      </c>
      <c r="B355">
        <v>145</v>
      </c>
      <c r="C355">
        <f t="shared" si="10"/>
        <v>1</v>
      </c>
      <c r="D355">
        <v>7</v>
      </c>
      <c r="E355" s="1" t="s">
        <v>2979</v>
      </c>
      <c r="F355" t="s">
        <v>2988</v>
      </c>
      <c r="G355" t="s">
        <v>2186</v>
      </c>
      <c r="J355">
        <v>145</v>
      </c>
      <c r="K355">
        <f t="shared" si="11"/>
        <v>145</v>
      </c>
    </row>
    <row r="356" spans="1:11" x14ac:dyDescent="0.3">
      <c r="A356" t="s">
        <v>0</v>
      </c>
      <c r="B356">
        <v>145</v>
      </c>
      <c r="C356">
        <f t="shared" si="10"/>
        <v>8</v>
      </c>
      <c r="D356">
        <v>20</v>
      </c>
      <c r="E356" s="1" t="s">
        <v>2980</v>
      </c>
      <c r="F356" t="s">
        <v>2988</v>
      </c>
      <c r="G356" t="s">
        <v>2186</v>
      </c>
      <c r="K356">
        <f t="shared" si="11"/>
        <v>145</v>
      </c>
    </row>
    <row r="357" spans="1:11" x14ac:dyDescent="0.3">
      <c r="A357" t="s">
        <v>0</v>
      </c>
      <c r="B357">
        <v>145</v>
      </c>
      <c r="C357">
        <f t="shared" si="10"/>
        <v>21</v>
      </c>
      <c r="D357">
        <v>21</v>
      </c>
      <c r="E357" s="1" t="s">
        <v>2981</v>
      </c>
      <c r="F357" t="s">
        <v>2988</v>
      </c>
      <c r="G357" t="s">
        <v>2186</v>
      </c>
      <c r="K357">
        <f t="shared" si="11"/>
        <v>145</v>
      </c>
    </row>
    <row r="358" spans="1:11" x14ac:dyDescent="0.3">
      <c r="A358" t="s">
        <v>0</v>
      </c>
      <c r="B358">
        <v>146</v>
      </c>
      <c r="C358">
        <f t="shared" si="10"/>
        <v>1</v>
      </c>
      <c r="D358">
        <v>8</v>
      </c>
      <c r="E358" s="1" t="s">
        <v>2982</v>
      </c>
      <c r="F358" t="s">
        <v>2988</v>
      </c>
      <c r="G358" t="s">
        <v>2186</v>
      </c>
      <c r="J358">
        <v>146</v>
      </c>
      <c r="K358">
        <f t="shared" si="11"/>
        <v>146</v>
      </c>
    </row>
    <row r="359" spans="1:11" x14ac:dyDescent="0.3">
      <c r="A359" t="s">
        <v>0</v>
      </c>
      <c r="B359">
        <v>146</v>
      </c>
      <c r="C359">
        <f t="shared" si="10"/>
        <v>9</v>
      </c>
      <c r="D359">
        <v>10</v>
      </c>
      <c r="E359" s="1" t="s">
        <v>2983</v>
      </c>
      <c r="F359" t="s">
        <v>2988</v>
      </c>
      <c r="G359" t="s">
        <v>2186</v>
      </c>
      <c r="K359">
        <f t="shared" si="11"/>
        <v>146</v>
      </c>
    </row>
    <row r="360" spans="1:11" x14ac:dyDescent="0.3">
      <c r="A360" t="s">
        <v>0</v>
      </c>
      <c r="B360">
        <v>147</v>
      </c>
      <c r="C360">
        <f t="shared" si="10"/>
        <v>1</v>
      </c>
      <c r="D360">
        <v>8</v>
      </c>
      <c r="E360" s="1" t="s">
        <v>2984</v>
      </c>
      <c r="F360" t="s">
        <v>2988</v>
      </c>
      <c r="G360" t="s">
        <v>2186</v>
      </c>
      <c r="J360">
        <v>147</v>
      </c>
      <c r="K360">
        <f t="shared" si="11"/>
        <v>147</v>
      </c>
    </row>
    <row r="361" spans="1:11" x14ac:dyDescent="0.3">
      <c r="A361" t="s">
        <v>0</v>
      </c>
      <c r="B361">
        <v>147</v>
      </c>
      <c r="C361">
        <f t="shared" si="10"/>
        <v>9</v>
      </c>
      <c r="D361">
        <v>20</v>
      </c>
      <c r="E361" s="1" t="s">
        <v>2985</v>
      </c>
      <c r="F361" t="s">
        <v>2988</v>
      </c>
      <c r="G361" t="s">
        <v>2186</v>
      </c>
      <c r="K361">
        <f t="shared" si="11"/>
        <v>147</v>
      </c>
    </row>
    <row r="362" spans="1:11" x14ac:dyDescent="0.3">
      <c r="A362" t="s">
        <v>0</v>
      </c>
      <c r="B362">
        <v>148</v>
      </c>
      <c r="C362">
        <f t="shared" si="10"/>
        <v>1</v>
      </c>
      <c r="D362">
        <v>1</v>
      </c>
      <c r="E362" s="1" t="s">
        <v>2986</v>
      </c>
      <c r="F362" t="s">
        <v>2988</v>
      </c>
      <c r="G362" t="s">
        <v>2186</v>
      </c>
      <c r="J362">
        <v>148</v>
      </c>
      <c r="K362">
        <f t="shared" si="11"/>
        <v>148</v>
      </c>
    </row>
    <row r="363" spans="1:11" x14ac:dyDescent="0.3">
      <c r="A363" t="s">
        <v>0</v>
      </c>
      <c r="B363">
        <v>148</v>
      </c>
      <c r="C363">
        <f t="shared" si="10"/>
        <v>2</v>
      </c>
      <c r="D363">
        <v>14</v>
      </c>
      <c r="E363" s="1" t="s">
        <v>2987</v>
      </c>
      <c r="F363" t="s">
        <v>2988</v>
      </c>
      <c r="G363" t="s">
        <v>2186</v>
      </c>
      <c r="K363">
        <f t="shared" si="11"/>
        <v>148</v>
      </c>
    </row>
    <row r="364" spans="1:11" x14ac:dyDescent="0.3">
      <c r="A364" t="s">
        <v>0</v>
      </c>
      <c r="B364">
        <v>148</v>
      </c>
      <c r="C364">
        <v>14</v>
      </c>
      <c r="D364">
        <v>14</v>
      </c>
      <c r="E364" s="1" t="s">
        <v>2885</v>
      </c>
      <c r="F364" t="s">
        <v>2988</v>
      </c>
      <c r="G364" t="s">
        <v>2186</v>
      </c>
      <c r="K364">
        <f t="shared" si="11"/>
        <v>148</v>
      </c>
    </row>
    <row r="365" spans="1:11" x14ac:dyDescent="0.3">
      <c r="A365" t="s">
        <v>0</v>
      </c>
      <c r="B365">
        <v>149</v>
      </c>
      <c r="C365">
        <f t="shared" si="10"/>
        <v>1</v>
      </c>
      <c r="D365">
        <v>9</v>
      </c>
      <c r="E365" s="1" t="s">
        <v>2886</v>
      </c>
      <c r="F365" t="s">
        <v>2988</v>
      </c>
      <c r="G365" t="s">
        <v>2186</v>
      </c>
      <c r="J365">
        <v>149</v>
      </c>
      <c r="K365">
        <f t="shared" si="11"/>
        <v>149</v>
      </c>
    </row>
    <row r="366" spans="1:11" x14ac:dyDescent="0.3">
      <c r="A366" t="s">
        <v>0</v>
      </c>
      <c r="B366">
        <v>150</v>
      </c>
      <c r="C366">
        <f t="shared" si="10"/>
        <v>1</v>
      </c>
      <c r="D366">
        <v>2</v>
      </c>
      <c r="E366" s="1" t="s">
        <v>2887</v>
      </c>
      <c r="F366" t="s">
        <v>2988</v>
      </c>
      <c r="G366" t="s">
        <v>2186</v>
      </c>
      <c r="J366">
        <v>150</v>
      </c>
      <c r="K366">
        <f t="shared" si="11"/>
        <v>150</v>
      </c>
    </row>
    <row r="367" spans="1:11" x14ac:dyDescent="0.3">
      <c r="A367" t="s">
        <v>0</v>
      </c>
      <c r="B367">
        <v>150</v>
      </c>
      <c r="C367">
        <f t="shared" si="10"/>
        <v>3</v>
      </c>
      <c r="D367">
        <v>6</v>
      </c>
      <c r="E367" s="1" t="s">
        <v>2888</v>
      </c>
      <c r="F367" t="s">
        <v>2988</v>
      </c>
      <c r="G367" t="s">
        <v>2186</v>
      </c>
      <c r="K367">
        <f t="shared" si="11"/>
        <v>150</v>
      </c>
    </row>
  </sheetData>
  <sortState xmlns:xlrd2="http://schemas.microsoft.com/office/spreadsheetml/2017/richdata2" ref="E1:E367">
    <sortCondition ref="E1:E367"/>
  </sortState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9C87-3950-4CB9-A655-33256BC15F07}">
  <dimension ref="A1:E231"/>
  <sheetViews>
    <sheetView topLeftCell="A204" workbookViewId="0">
      <selection activeCell="D232" sqref="D232"/>
    </sheetView>
  </sheetViews>
  <sheetFormatPr defaultRowHeight="14.4" x14ac:dyDescent="0.3"/>
  <cols>
    <col min="3" max="4" width="8.88671875" customWidth="1"/>
    <col min="11" max="11" width="4" bestFit="1" customWidth="1"/>
  </cols>
  <sheetData>
    <row r="1" spans="1:5" x14ac:dyDescent="0.3">
      <c r="A1" t="s">
        <v>2998</v>
      </c>
      <c r="B1">
        <v>1</v>
      </c>
      <c r="C1">
        <v>1</v>
      </c>
      <c r="D1">
        <v>7</v>
      </c>
      <c r="E1" s="1" t="s">
        <v>915</v>
      </c>
    </row>
    <row r="2" spans="1:5" x14ac:dyDescent="0.3">
      <c r="A2" t="s">
        <v>2998</v>
      </c>
      <c r="B2">
        <v>1</v>
      </c>
      <c r="C2">
        <f>IF(B2&lt;&gt;B1,1,IF(D1&lt;&gt;"",D1+1,""))</f>
        <v>8</v>
      </c>
      <c r="D2">
        <v>14</v>
      </c>
      <c r="E2" s="1" t="s">
        <v>916</v>
      </c>
    </row>
    <row r="3" spans="1:5" x14ac:dyDescent="0.3">
      <c r="A3" t="s">
        <v>2998</v>
      </c>
      <c r="B3">
        <v>1</v>
      </c>
      <c r="C3">
        <f t="shared" ref="C3:C66" si="0">IF(B3&lt;&gt;B2,1,IF(D2&lt;&gt;"",D2+1,""))</f>
        <v>15</v>
      </c>
      <c r="D3">
        <v>23</v>
      </c>
      <c r="E3" s="1" t="s">
        <v>917</v>
      </c>
    </row>
    <row r="4" spans="1:5" x14ac:dyDescent="0.3">
      <c r="A4" t="s">
        <v>2998</v>
      </c>
      <c r="B4">
        <v>1</v>
      </c>
      <c r="C4">
        <f t="shared" si="0"/>
        <v>24</v>
      </c>
      <c r="D4">
        <v>30</v>
      </c>
      <c r="E4" s="1" t="s">
        <v>918</v>
      </c>
    </row>
    <row r="5" spans="1:5" x14ac:dyDescent="0.3">
      <c r="A5" t="s">
        <v>2998</v>
      </c>
      <c r="B5">
        <v>1</v>
      </c>
      <c r="C5">
        <f t="shared" si="0"/>
        <v>31</v>
      </c>
      <c r="D5">
        <v>31</v>
      </c>
      <c r="E5" s="1" t="s">
        <v>919</v>
      </c>
    </row>
    <row r="6" spans="1:5" x14ac:dyDescent="0.3">
      <c r="A6" t="s">
        <v>2998</v>
      </c>
      <c r="B6">
        <v>2</v>
      </c>
      <c r="C6">
        <f t="shared" si="0"/>
        <v>1</v>
      </c>
      <c r="D6">
        <v>4</v>
      </c>
      <c r="E6" s="1" t="s">
        <v>920</v>
      </c>
    </row>
    <row r="7" spans="1:5" x14ac:dyDescent="0.3">
      <c r="A7" t="s">
        <v>2998</v>
      </c>
      <c r="B7">
        <v>2</v>
      </c>
      <c r="C7">
        <f t="shared" si="0"/>
        <v>5</v>
      </c>
      <c r="D7">
        <v>12</v>
      </c>
      <c r="E7" s="1" t="s">
        <v>921</v>
      </c>
    </row>
    <row r="8" spans="1:5" x14ac:dyDescent="0.3">
      <c r="A8" t="s">
        <v>2998</v>
      </c>
      <c r="B8">
        <v>2</v>
      </c>
      <c r="C8">
        <f t="shared" si="0"/>
        <v>13</v>
      </c>
      <c r="D8">
        <v>20</v>
      </c>
      <c r="E8" s="1" t="s">
        <v>922</v>
      </c>
    </row>
    <row r="9" spans="1:5" x14ac:dyDescent="0.3">
      <c r="A9" t="s">
        <v>2998</v>
      </c>
      <c r="B9">
        <v>2</v>
      </c>
      <c r="C9">
        <f t="shared" si="0"/>
        <v>21</v>
      </c>
      <c r="D9">
        <v>25</v>
      </c>
      <c r="E9" s="1" t="s">
        <v>923</v>
      </c>
    </row>
    <row r="10" spans="1:5" x14ac:dyDescent="0.3">
      <c r="A10" t="s">
        <v>2998</v>
      </c>
      <c r="B10">
        <v>3</v>
      </c>
      <c r="C10">
        <f t="shared" si="0"/>
        <v>1</v>
      </c>
      <c r="D10">
        <v>1</v>
      </c>
      <c r="E10" s="1" t="s">
        <v>924</v>
      </c>
    </row>
    <row r="11" spans="1:5" x14ac:dyDescent="0.3">
      <c r="A11" t="s">
        <v>2998</v>
      </c>
      <c r="B11">
        <v>3</v>
      </c>
      <c r="C11">
        <f t="shared" si="0"/>
        <v>2</v>
      </c>
      <c r="D11">
        <v>8</v>
      </c>
      <c r="E11" s="1" t="s">
        <v>925</v>
      </c>
    </row>
    <row r="12" spans="1:5" x14ac:dyDescent="0.3">
      <c r="A12" t="s">
        <v>2998</v>
      </c>
      <c r="B12">
        <v>3</v>
      </c>
      <c r="C12">
        <f t="shared" si="0"/>
        <v>9</v>
      </c>
      <c r="D12">
        <v>15</v>
      </c>
      <c r="E12" s="1" t="s">
        <v>926</v>
      </c>
    </row>
    <row r="13" spans="1:5" x14ac:dyDescent="0.3">
      <c r="A13" t="s">
        <v>2998</v>
      </c>
      <c r="B13">
        <v>3</v>
      </c>
      <c r="C13">
        <f t="shared" si="0"/>
        <v>16</v>
      </c>
      <c r="D13">
        <v>22</v>
      </c>
      <c r="E13" s="1" t="s">
        <v>927</v>
      </c>
    </row>
    <row r="14" spans="1:5" x14ac:dyDescent="0.3">
      <c r="A14" t="s">
        <v>2998</v>
      </c>
      <c r="B14">
        <v>3</v>
      </c>
      <c r="C14">
        <f t="shared" si="0"/>
        <v>23</v>
      </c>
      <c r="D14">
        <v>24</v>
      </c>
      <c r="E14" s="1" t="s">
        <v>928</v>
      </c>
    </row>
    <row r="15" spans="1:5" x14ac:dyDescent="0.3">
      <c r="A15" t="s">
        <v>2998</v>
      </c>
      <c r="B15">
        <v>4</v>
      </c>
      <c r="C15">
        <f t="shared" si="0"/>
        <v>1</v>
      </c>
      <c r="D15">
        <v>4</v>
      </c>
      <c r="E15" s="1" t="s">
        <v>929</v>
      </c>
    </row>
    <row r="16" spans="1:5" x14ac:dyDescent="0.3">
      <c r="A16" t="s">
        <v>2998</v>
      </c>
      <c r="B16">
        <v>4</v>
      </c>
      <c r="C16">
        <f t="shared" si="0"/>
        <v>5</v>
      </c>
      <c r="D16">
        <v>13</v>
      </c>
      <c r="E16" s="1" t="s">
        <v>930</v>
      </c>
    </row>
    <row r="17" spans="1:5" x14ac:dyDescent="0.3">
      <c r="A17" t="s">
        <v>2998</v>
      </c>
      <c r="B17">
        <v>4</v>
      </c>
      <c r="C17">
        <f t="shared" si="0"/>
        <v>14</v>
      </c>
      <c r="D17">
        <v>21</v>
      </c>
      <c r="E17" s="1" t="s">
        <v>931</v>
      </c>
    </row>
    <row r="18" spans="1:5" x14ac:dyDescent="0.3">
      <c r="A18" t="s">
        <v>2998</v>
      </c>
      <c r="B18">
        <v>4</v>
      </c>
      <c r="C18">
        <f t="shared" si="0"/>
        <v>22</v>
      </c>
      <c r="D18">
        <v>26</v>
      </c>
      <c r="E18" s="1" t="s">
        <v>932</v>
      </c>
    </row>
    <row r="19" spans="1:5" x14ac:dyDescent="0.3">
      <c r="A19" t="s">
        <v>2998</v>
      </c>
      <c r="B19">
        <v>5</v>
      </c>
      <c r="C19">
        <f t="shared" si="0"/>
        <v>1</v>
      </c>
      <c r="D19">
        <v>1</v>
      </c>
      <c r="E19" s="1" t="s">
        <v>933</v>
      </c>
    </row>
    <row r="20" spans="1:5" x14ac:dyDescent="0.3">
      <c r="A20" t="s">
        <v>2998</v>
      </c>
      <c r="B20">
        <v>5</v>
      </c>
      <c r="C20">
        <f t="shared" si="0"/>
        <v>2</v>
      </c>
      <c r="D20">
        <v>13</v>
      </c>
      <c r="E20" s="1" t="s">
        <v>934</v>
      </c>
    </row>
    <row r="21" spans="1:5" x14ac:dyDescent="0.3">
      <c r="A21" t="s">
        <v>2998</v>
      </c>
      <c r="B21">
        <v>5</v>
      </c>
      <c r="C21">
        <f t="shared" si="0"/>
        <v>14</v>
      </c>
      <c r="D21">
        <v>26</v>
      </c>
      <c r="E21" s="1" t="s">
        <v>935</v>
      </c>
    </row>
    <row r="22" spans="1:5" x14ac:dyDescent="0.3">
      <c r="A22" t="s">
        <v>2998</v>
      </c>
      <c r="B22">
        <v>5</v>
      </c>
      <c r="C22">
        <f t="shared" si="0"/>
        <v>27</v>
      </c>
      <c r="D22">
        <v>32</v>
      </c>
      <c r="E22" s="1" t="s">
        <v>936</v>
      </c>
    </row>
    <row r="23" spans="1:5" x14ac:dyDescent="0.3">
      <c r="A23" t="s">
        <v>2998</v>
      </c>
      <c r="B23">
        <v>6</v>
      </c>
      <c r="C23">
        <f t="shared" si="0"/>
        <v>1</v>
      </c>
      <c r="D23">
        <v>1</v>
      </c>
      <c r="E23" s="1" t="s">
        <v>937</v>
      </c>
    </row>
    <row r="24" spans="1:5" x14ac:dyDescent="0.3">
      <c r="A24" t="s">
        <v>2998</v>
      </c>
      <c r="B24">
        <v>6</v>
      </c>
      <c r="C24">
        <f t="shared" si="0"/>
        <v>2</v>
      </c>
      <c r="D24">
        <v>7</v>
      </c>
      <c r="E24" s="1" t="s">
        <v>938</v>
      </c>
    </row>
    <row r="25" spans="1:5" x14ac:dyDescent="0.3">
      <c r="A25" t="s">
        <v>2998</v>
      </c>
      <c r="B25">
        <v>6</v>
      </c>
      <c r="C25">
        <f t="shared" si="0"/>
        <v>8</v>
      </c>
      <c r="D25">
        <v>15</v>
      </c>
      <c r="E25" s="1" t="s">
        <v>939</v>
      </c>
    </row>
    <row r="26" spans="1:5" x14ac:dyDescent="0.3">
      <c r="A26" t="s">
        <v>2998</v>
      </c>
      <c r="B26">
        <v>6</v>
      </c>
      <c r="C26">
        <f t="shared" si="0"/>
        <v>16</v>
      </c>
      <c r="D26">
        <v>22</v>
      </c>
      <c r="E26" s="1" t="s">
        <v>940</v>
      </c>
    </row>
    <row r="27" spans="1:5" x14ac:dyDescent="0.3">
      <c r="A27" t="s">
        <v>2998</v>
      </c>
      <c r="B27">
        <v>6</v>
      </c>
      <c r="C27">
        <v>22</v>
      </c>
      <c r="D27">
        <v>22</v>
      </c>
      <c r="E27" s="1" t="s">
        <v>941</v>
      </c>
    </row>
    <row r="28" spans="1:5" x14ac:dyDescent="0.3">
      <c r="A28" t="s">
        <v>2998</v>
      </c>
      <c r="B28">
        <v>7</v>
      </c>
      <c r="C28">
        <f t="shared" si="0"/>
        <v>1</v>
      </c>
      <c r="D28">
        <v>7</v>
      </c>
      <c r="E28" s="1" t="s">
        <v>942</v>
      </c>
    </row>
    <row r="29" spans="1:5" x14ac:dyDescent="0.3">
      <c r="A29" t="s">
        <v>2998</v>
      </c>
      <c r="B29">
        <v>7</v>
      </c>
      <c r="C29">
        <f t="shared" si="0"/>
        <v>8</v>
      </c>
      <c r="D29">
        <v>16</v>
      </c>
      <c r="E29" s="1" t="s">
        <v>943</v>
      </c>
    </row>
    <row r="30" spans="1:5" x14ac:dyDescent="0.3">
      <c r="A30" t="s">
        <v>2998</v>
      </c>
      <c r="B30">
        <v>7</v>
      </c>
      <c r="C30">
        <f t="shared" si="0"/>
        <v>17</v>
      </c>
      <c r="D30">
        <v>24</v>
      </c>
      <c r="E30" s="1" t="s">
        <v>944</v>
      </c>
    </row>
    <row r="31" spans="1:5" x14ac:dyDescent="0.3">
      <c r="A31" t="s">
        <v>2998</v>
      </c>
      <c r="B31">
        <v>8</v>
      </c>
      <c r="C31">
        <f t="shared" si="0"/>
        <v>1</v>
      </c>
      <c r="D31">
        <v>1</v>
      </c>
      <c r="E31" s="1" t="s">
        <v>945</v>
      </c>
    </row>
    <row r="32" spans="1:5" x14ac:dyDescent="0.3">
      <c r="A32" t="s">
        <v>2998</v>
      </c>
      <c r="B32">
        <v>8</v>
      </c>
      <c r="C32">
        <f t="shared" si="0"/>
        <v>2</v>
      </c>
      <c r="D32">
        <v>10</v>
      </c>
      <c r="E32" s="1" t="s">
        <v>946</v>
      </c>
    </row>
    <row r="33" spans="1:5" x14ac:dyDescent="0.3">
      <c r="A33" t="s">
        <v>2998</v>
      </c>
      <c r="B33">
        <v>8</v>
      </c>
      <c r="C33">
        <f t="shared" si="0"/>
        <v>11</v>
      </c>
      <c r="D33">
        <v>19</v>
      </c>
      <c r="E33" s="1" t="s">
        <v>947</v>
      </c>
    </row>
    <row r="34" spans="1:5" x14ac:dyDescent="0.3">
      <c r="A34" t="s">
        <v>2998</v>
      </c>
      <c r="B34">
        <v>8</v>
      </c>
      <c r="C34">
        <f t="shared" si="0"/>
        <v>20</v>
      </c>
      <c r="D34">
        <v>22</v>
      </c>
      <c r="E34" s="1" t="s">
        <v>948</v>
      </c>
    </row>
    <row r="35" spans="1:5" x14ac:dyDescent="0.3">
      <c r="A35" t="s">
        <v>2998</v>
      </c>
      <c r="B35">
        <v>9</v>
      </c>
      <c r="C35">
        <f t="shared" si="0"/>
        <v>1</v>
      </c>
      <c r="D35">
        <v>2</v>
      </c>
      <c r="E35" s="1" t="s">
        <v>949</v>
      </c>
    </row>
    <row r="36" spans="1:5" x14ac:dyDescent="0.3">
      <c r="A36" t="s">
        <v>2998</v>
      </c>
      <c r="B36">
        <v>9</v>
      </c>
      <c r="C36">
        <f t="shared" si="0"/>
        <v>3</v>
      </c>
      <c r="D36">
        <v>11</v>
      </c>
      <c r="E36" s="1" t="s">
        <v>950</v>
      </c>
    </row>
    <row r="37" spans="1:5" x14ac:dyDescent="0.3">
      <c r="A37" t="s">
        <v>2998</v>
      </c>
      <c r="B37">
        <v>9</v>
      </c>
      <c r="C37">
        <f t="shared" si="0"/>
        <v>12</v>
      </c>
      <c r="D37">
        <v>19</v>
      </c>
      <c r="E37" s="1" t="s">
        <v>951</v>
      </c>
    </row>
    <row r="38" spans="1:5" x14ac:dyDescent="0.3">
      <c r="A38" t="s">
        <v>2998</v>
      </c>
      <c r="B38">
        <v>9</v>
      </c>
      <c r="C38">
        <f t="shared" si="0"/>
        <v>20</v>
      </c>
      <c r="D38">
        <v>29</v>
      </c>
      <c r="E38" s="1" t="s">
        <v>952</v>
      </c>
    </row>
    <row r="39" spans="1:5" x14ac:dyDescent="0.3">
      <c r="A39" t="s">
        <v>2998</v>
      </c>
      <c r="B39">
        <v>10</v>
      </c>
      <c r="C39">
        <f t="shared" si="0"/>
        <v>1</v>
      </c>
      <c r="D39">
        <v>10</v>
      </c>
      <c r="E39" s="1" t="s">
        <v>953</v>
      </c>
    </row>
    <row r="40" spans="1:5" x14ac:dyDescent="0.3">
      <c r="A40" t="s">
        <v>2998</v>
      </c>
      <c r="B40">
        <v>10</v>
      </c>
      <c r="C40">
        <f t="shared" si="0"/>
        <v>11</v>
      </c>
      <c r="D40">
        <v>24</v>
      </c>
      <c r="E40" s="1" t="s">
        <v>954</v>
      </c>
    </row>
    <row r="41" spans="1:5" x14ac:dyDescent="0.3">
      <c r="A41" t="s">
        <v>2998</v>
      </c>
      <c r="B41">
        <v>10</v>
      </c>
      <c r="C41">
        <f t="shared" si="0"/>
        <v>25</v>
      </c>
      <c r="D41">
        <v>32</v>
      </c>
      <c r="E41" s="1" t="s">
        <v>955</v>
      </c>
    </row>
    <row r="42" spans="1:5" x14ac:dyDescent="0.3">
      <c r="A42" t="s">
        <v>2998</v>
      </c>
      <c r="B42">
        <v>11</v>
      </c>
      <c r="C42">
        <f t="shared" si="0"/>
        <v>1</v>
      </c>
      <c r="D42">
        <v>2</v>
      </c>
      <c r="E42" s="1" t="s">
        <v>956</v>
      </c>
    </row>
    <row r="43" spans="1:5" x14ac:dyDescent="0.3">
      <c r="A43" t="s">
        <v>2998</v>
      </c>
      <c r="B43">
        <v>11</v>
      </c>
      <c r="C43">
        <f t="shared" si="0"/>
        <v>3</v>
      </c>
      <c r="D43">
        <v>10</v>
      </c>
      <c r="E43" s="1" t="s">
        <v>957</v>
      </c>
    </row>
    <row r="44" spans="1:5" x14ac:dyDescent="0.3">
      <c r="A44" t="s">
        <v>2998</v>
      </c>
      <c r="B44">
        <v>11</v>
      </c>
      <c r="C44">
        <f t="shared" si="0"/>
        <v>11</v>
      </c>
      <c r="D44">
        <v>25</v>
      </c>
      <c r="E44" s="1" t="s">
        <v>958</v>
      </c>
    </row>
    <row r="45" spans="1:5" x14ac:dyDescent="0.3">
      <c r="A45" t="s">
        <v>2998</v>
      </c>
      <c r="B45">
        <v>11</v>
      </c>
      <c r="C45">
        <f t="shared" si="0"/>
        <v>26</v>
      </c>
      <c r="D45">
        <v>32</v>
      </c>
      <c r="E45" s="1" t="s">
        <v>959</v>
      </c>
    </row>
    <row r="46" spans="1:5" x14ac:dyDescent="0.3">
      <c r="A46" t="s">
        <v>2998</v>
      </c>
      <c r="B46">
        <v>12</v>
      </c>
      <c r="C46">
        <f t="shared" si="0"/>
        <v>1</v>
      </c>
      <c r="D46">
        <v>1</v>
      </c>
      <c r="E46" s="1" t="s">
        <v>960</v>
      </c>
    </row>
    <row r="47" spans="1:5" x14ac:dyDescent="0.3">
      <c r="A47" t="s">
        <v>2998</v>
      </c>
      <c r="B47">
        <v>12</v>
      </c>
      <c r="C47">
        <f t="shared" si="0"/>
        <v>2</v>
      </c>
      <c r="D47">
        <v>8</v>
      </c>
      <c r="E47" s="1" t="s">
        <v>961</v>
      </c>
    </row>
    <row r="48" spans="1:5" x14ac:dyDescent="0.3">
      <c r="A48" t="s">
        <v>2998</v>
      </c>
      <c r="B48">
        <v>12</v>
      </c>
      <c r="C48">
        <f t="shared" si="0"/>
        <v>9</v>
      </c>
      <c r="D48">
        <v>16</v>
      </c>
      <c r="E48" s="1" t="s">
        <v>962</v>
      </c>
    </row>
    <row r="49" spans="1:5" x14ac:dyDescent="0.3">
      <c r="A49" t="s">
        <v>2998</v>
      </c>
      <c r="B49">
        <v>12</v>
      </c>
      <c r="C49">
        <f t="shared" si="0"/>
        <v>17</v>
      </c>
      <c r="D49">
        <v>20</v>
      </c>
      <c r="E49" s="1" t="s">
        <v>963</v>
      </c>
    </row>
    <row r="50" spans="1:5" x14ac:dyDescent="0.3">
      <c r="A50" t="s">
        <v>2998</v>
      </c>
      <c r="B50">
        <v>13</v>
      </c>
      <c r="C50">
        <f t="shared" si="0"/>
        <v>1</v>
      </c>
      <c r="D50">
        <v>5</v>
      </c>
      <c r="E50" s="1" t="s">
        <v>964</v>
      </c>
    </row>
    <row r="51" spans="1:5" x14ac:dyDescent="0.3">
      <c r="A51" t="s">
        <v>2998</v>
      </c>
      <c r="B51">
        <v>13</v>
      </c>
      <c r="C51">
        <f t="shared" si="0"/>
        <v>6</v>
      </c>
      <c r="D51">
        <v>14</v>
      </c>
      <c r="E51" s="1" t="s">
        <v>965</v>
      </c>
    </row>
    <row r="52" spans="1:5" x14ac:dyDescent="0.3">
      <c r="A52" t="s">
        <v>2998</v>
      </c>
      <c r="B52">
        <v>13</v>
      </c>
      <c r="C52">
        <f t="shared" si="0"/>
        <v>15</v>
      </c>
      <c r="D52">
        <v>18</v>
      </c>
      <c r="E52" s="1" t="s">
        <v>966</v>
      </c>
    </row>
    <row r="53" spans="1:5" x14ac:dyDescent="0.3">
      <c r="A53" t="s">
        <v>2998</v>
      </c>
      <c r="B53">
        <v>14</v>
      </c>
      <c r="C53">
        <f t="shared" si="0"/>
        <v>1</v>
      </c>
      <c r="D53">
        <v>2</v>
      </c>
      <c r="E53" s="1" t="s">
        <v>967</v>
      </c>
    </row>
    <row r="54" spans="1:5" x14ac:dyDescent="0.3">
      <c r="A54" t="s">
        <v>2998</v>
      </c>
      <c r="B54">
        <v>14</v>
      </c>
      <c r="C54">
        <f t="shared" si="0"/>
        <v>3</v>
      </c>
      <c r="D54">
        <v>12</v>
      </c>
      <c r="E54" s="1" t="s">
        <v>968</v>
      </c>
    </row>
    <row r="55" spans="1:5" x14ac:dyDescent="0.3">
      <c r="A55" t="s">
        <v>2998</v>
      </c>
      <c r="B55">
        <v>14</v>
      </c>
      <c r="C55">
        <f t="shared" si="0"/>
        <v>13</v>
      </c>
      <c r="D55">
        <v>20</v>
      </c>
      <c r="E55" s="1" t="s">
        <v>969</v>
      </c>
    </row>
    <row r="56" spans="1:5" x14ac:dyDescent="0.3">
      <c r="A56" t="s">
        <v>2998</v>
      </c>
      <c r="B56">
        <v>14</v>
      </c>
      <c r="C56">
        <f t="shared" si="0"/>
        <v>21</v>
      </c>
      <c r="D56">
        <v>24</v>
      </c>
      <c r="E56" s="1" t="s">
        <v>970</v>
      </c>
    </row>
    <row r="57" spans="1:5" x14ac:dyDescent="0.3">
      <c r="A57" t="s">
        <v>2998</v>
      </c>
      <c r="B57">
        <v>15</v>
      </c>
      <c r="C57">
        <f t="shared" si="0"/>
        <v>1</v>
      </c>
      <c r="D57">
        <v>2</v>
      </c>
      <c r="E57" s="1" t="s">
        <v>971</v>
      </c>
    </row>
    <row r="58" spans="1:5" x14ac:dyDescent="0.3">
      <c r="A58" t="s">
        <v>2998</v>
      </c>
      <c r="B58">
        <v>15</v>
      </c>
      <c r="C58">
        <f t="shared" si="0"/>
        <v>3</v>
      </c>
      <c r="D58">
        <v>11</v>
      </c>
      <c r="E58" s="1" t="s">
        <v>972</v>
      </c>
    </row>
    <row r="59" spans="1:5" x14ac:dyDescent="0.3">
      <c r="A59" t="s">
        <v>2998</v>
      </c>
      <c r="B59">
        <v>15</v>
      </c>
      <c r="C59">
        <f t="shared" si="0"/>
        <v>12</v>
      </c>
      <c r="D59">
        <v>21</v>
      </c>
      <c r="E59" s="1" t="s">
        <v>973</v>
      </c>
    </row>
    <row r="60" spans="1:5" x14ac:dyDescent="0.3">
      <c r="A60" t="s">
        <v>2998</v>
      </c>
      <c r="B60">
        <v>16</v>
      </c>
      <c r="C60">
        <f t="shared" si="0"/>
        <v>1</v>
      </c>
      <c r="D60">
        <v>8</v>
      </c>
      <c r="E60" s="1" t="s">
        <v>974</v>
      </c>
    </row>
    <row r="61" spans="1:5" x14ac:dyDescent="0.3">
      <c r="A61" t="s">
        <v>2998</v>
      </c>
      <c r="B61">
        <v>16</v>
      </c>
      <c r="C61">
        <f t="shared" si="0"/>
        <v>9</v>
      </c>
      <c r="D61">
        <v>16</v>
      </c>
      <c r="E61" s="1" t="s">
        <v>975</v>
      </c>
    </row>
    <row r="62" spans="1:5" x14ac:dyDescent="0.3">
      <c r="A62" t="s">
        <v>2998</v>
      </c>
      <c r="B62">
        <v>17</v>
      </c>
      <c r="C62">
        <f t="shared" si="0"/>
        <v>1</v>
      </c>
      <c r="D62">
        <v>1</v>
      </c>
      <c r="E62" s="1" t="s">
        <v>976</v>
      </c>
    </row>
    <row r="63" spans="1:5" x14ac:dyDescent="0.3">
      <c r="A63" t="s">
        <v>2998</v>
      </c>
      <c r="B63">
        <v>17</v>
      </c>
      <c r="C63">
        <f t="shared" si="0"/>
        <v>2</v>
      </c>
      <c r="D63">
        <v>6</v>
      </c>
      <c r="E63" s="1" t="s">
        <v>977</v>
      </c>
    </row>
    <row r="64" spans="1:5" x14ac:dyDescent="0.3">
      <c r="A64" t="s">
        <v>2998</v>
      </c>
      <c r="B64">
        <v>17</v>
      </c>
      <c r="C64">
        <f t="shared" si="0"/>
        <v>7</v>
      </c>
      <c r="D64">
        <v>13</v>
      </c>
      <c r="E64" s="1" t="s">
        <v>978</v>
      </c>
    </row>
    <row r="65" spans="1:5" x14ac:dyDescent="0.3">
      <c r="A65" t="s">
        <v>2998</v>
      </c>
      <c r="B65">
        <v>17</v>
      </c>
      <c r="C65">
        <f t="shared" si="0"/>
        <v>14</v>
      </c>
      <c r="D65">
        <v>21</v>
      </c>
      <c r="E65" s="1" t="s">
        <v>979</v>
      </c>
    </row>
    <row r="66" spans="1:5" x14ac:dyDescent="0.3">
      <c r="A66" t="s">
        <v>2998</v>
      </c>
      <c r="B66">
        <v>17</v>
      </c>
      <c r="C66">
        <f t="shared" si="0"/>
        <v>22</v>
      </c>
      <c r="D66">
        <v>27</v>
      </c>
      <c r="E66" s="1" t="s">
        <v>980</v>
      </c>
    </row>
    <row r="67" spans="1:5" x14ac:dyDescent="0.3">
      <c r="A67" t="s">
        <v>2998</v>
      </c>
      <c r="B67">
        <v>18</v>
      </c>
      <c r="C67">
        <f t="shared" ref="C67:C130" si="1">IF(B67&lt;&gt;B66,1,IF(D66&lt;&gt;"",D66+1,""))</f>
        <v>1</v>
      </c>
      <c r="D67">
        <v>1</v>
      </c>
      <c r="E67" s="1" t="s">
        <v>981</v>
      </c>
    </row>
    <row r="68" spans="1:5" x14ac:dyDescent="0.3">
      <c r="A68" t="s">
        <v>2998</v>
      </c>
      <c r="B68">
        <v>18</v>
      </c>
      <c r="C68">
        <f t="shared" si="1"/>
        <v>2</v>
      </c>
      <c r="D68">
        <v>9</v>
      </c>
      <c r="E68" s="1" t="s">
        <v>982</v>
      </c>
    </row>
    <row r="69" spans="1:5" x14ac:dyDescent="0.3">
      <c r="A69" t="s">
        <v>2998</v>
      </c>
      <c r="B69">
        <v>18</v>
      </c>
      <c r="C69">
        <f t="shared" si="1"/>
        <v>10</v>
      </c>
      <c r="D69">
        <v>18</v>
      </c>
      <c r="E69" s="1" t="s">
        <v>983</v>
      </c>
    </row>
    <row r="70" spans="1:5" x14ac:dyDescent="0.3">
      <c r="A70" t="s">
        <v>2998</v>
      </c>
      <c r="B70">
        <v>18</v>
      </c>
      <c r="C70">
        <f t="shared" si="1"/>
        <v>19</v>
      </c>
      <c r="D70">
        <v>26</v>
      </c>
      <c r="E70" s="1" t="s">
        <v>984</v>
      </c>
    </row>
    <row r="71" spans="1:5" x14ac:dyDescent="0.3">
      <c r="A71" t="s">
        <v>2998</v>
      </c>
      <c r="B71">
        <v>18</v>
      </c>
      <c r="C71">
        <f t="shared" si="1"/>
        <v>27</v>
      </c>
      <c r="D71">
        <v>33</v>
      </c>
      <c r="E71" s="1" t="s">
        <v>985</v>
      </c>
    </row>
    <row r="72" spans="1:5" x14ac:dyDescent="0.3">
      <c r="A72" t="s">
        <v>2998</v>
      </c>
      <c r="B72">
        <v>19</v>
      </c>
      <c r="C72">
        <f t="shared" si="1"/>
        <v>1</v>
      </c>
      <c r="D72">
        <v>5</v>
      </c>
      <c r="E72" s="1" t="s">
        <v>986</v>
      </c>
    </row>
    <row r="73" spans="1:5" x14ac:dyDescent="0.3">
      <c r="A73" t="s">
        <v>2998</v>
      </c>
      <c r="B73">
        <v>19</v>
      </c>
      <c r="C73">
        <f t="shared" si="1"/>
        <v>6</v>
      </c>
      <c r="D73">
        <v>13</v>
      </c>
      <c r="E73" s="1" t="s">
        <v>987</v>
      </c>
    </row>
    <row r="74" spans="1:5" x14ac:dyDescent="0.3">
      <c r="A74" t="s">
        <v>2998</v>
      </c>
      <c r="B74">
        <v>19</v>
      </c>
      <c r="C74">
        <f t="shared" si="1"/>
        <v>14</v>
      </c>
      <c r="D74">
        <v>19</v>
      </c>
      <c r="E74" s="1" t="s">
        <v>988</v>
      </c>
    </row>
    <row r="75" spans="1:5" x14ac:dyDescent="0.3">
      <c r="A75" t="s">
        <v>2998</v>
      </c>
      <c r="B75">
        <v>19</v>
      </c>
      <c r="C75">
        <f t="shared" si="1"/>
        <v>20</v>
      </c>
      <c r="D75">
        <v>28</v>
      </c>
      <c r="E75" s="1" t="s">
        <v>989</v>
      </c>
    </row>
    <row r="76" spans="1:5" x14ac:dyDescent="0.3">
      <c r="A76" t="s">
        <v>2998</v>
      </c>
      <c r="B76">
        <v>19</v>
      </c>
      <c r="C76">
        <f t="shared" si="1"/>
        <v>29</v>
      </c>
      <c r="D76">
        <v>35</v>
      </c>
      <c r="E76" s="1" t="s">
        <v>990</v>
      </c>
    </row>
    <row r="77" spans="1:5" x14ac:dyDescent="0.3">
      <c r="A77" t="s">
        <v>2998</v>
      </c>
      <c r="B77">
        <v>19</v>
      </c>
      <c r="C77">
        <f t="shared" si="1"/>
        <v>36</v>
      </c>
      <c r="D77">
        <v>38</v>
      </c>
      <c r="E77" s="1" t="s">
        <v>991</v>
      </c>
    </row>
    <row r="78" spans="1:5" x14ac:dyDescent="0.3">
      <c r="A78" t="s">
        <v>2998</v>
      </c>
      <c r="B78">
        <v>20</v>
      </c>
      <c r="C78">
        <f t="shared" si="1"/>
        <v>1</v>
      </c>
      <c r="D78">
        <v>4</v>
      </c>
      <c r="E78" s="1" t="s">
        <v>992</v>
      </c>
    </row>
    <row r="79" spans="1:5" x14ac:dyDescent="0.3">
      <c r="A79" t="s">
        <v>2998</v>
      </c>
      <c r="B79">
        <v>20</v>
      </c>
      <c r="C79">
        <f t="shared" si="1"/>
        <v>5</v>
      </c>
      <c r="D79">
        <v>12</v>
      </c>
      <c r="E79" s="1" t="s">
        <v>993</v>
      </c>
    </row>
    <row r="80" spans="1:5" x14ac:dyDescent="0.3">
      <c r="A80" t="s">
        <v>2998</v>
      </c>
      <c r="B80">
        <v>20</v>
      </c>
      <c r="C80">
        <f t="shared" si="1"/>
        <v>13</v>
      </c>
      <c r="D80">
        <v>18</v>
      </c>
      <c r="E80" s="1" t="s">
        <v>994</v>
      </c>
    </row>
    <row r="81" spans="1:5" x14ac:dyDescent="0.3">
      <c r="A81" t="s">
        <v>2998</v>
      </c>
      <c r="B81">
        <v>21</v>
      </c>
      <c r="C81">
        <f t="shared" si="1"/>
        <v>1</v>
      </c>
      <c r="D81">
        <v>1</v>
      </c>
      <c r="E81" s="1" t="s">
        <v>995</v>
      </c>
    </row>
    <row r="82" spans="1:5" x14ac:dyDescent="0.3">
      <c r="A82" t="s">
        <v>2998</v>
      </c>
      <c r="B82">
        <v>21</v>
      </c>
      <c r="C82">
        <f t="shared" si="1"/>
        <v>2</v>
      </c>
      <c r="D82">
        <v>11</v>
      </c>
      <c r="E82" s="1" t="s">
        <v>996</v>
      </c>
    </row>
    <row r="83" spans="1:5" x14ac:dyDescent="0.3">
      <c r="A83" t="s">
        <v>2998</v>
      </c>
      <c r="B83">
        <v>21</v>
      </c>
      <c r="C83">
        <f t="shared" si="1"/>
        <v>12</v>
      </c>
      <c r="D83">
        <v>18</v>
      </c>
      <c r="E83" s="1" t="s">
        <v>997</v>
      </c>
    </row>
    <row r="84" spans="1:5" x14ac:dyDescent="0.3">
      <c r="A84" t="s">
        <v>2998</v>
      </c>
      <c r="B84">
        <v>21</v>
      </c>
      <c r="C84">
        <f t="shared" si="1"/>
        <v>19</v>
      </c>
      <c r="D84">
        <v>28</v>
      </c>
      <c r="E84" s="1" t="s">
        <v>998</v>
      </c>
    </row>
    <row r="85" spans="1:5" x14ac:dyDescent="0.3">
      <c r="A85" t="s">
        <v>2998</v>
      </c>
      <c r="B85">
        <v>21</v>
      </c>
      <c r="C85">
        <f t="shared" si="1"/>
        <v>29</v>
      </c>
      <c r="D85">
        <v>34</v>
      </c>
      <c r="E85" s="1" t="s">
        <v>999</v>
      </c>
    </row>
    <row r="86" spans="1:5" x14ac:dyDescent="0.3">
      <c r="A86" t="s">
        <v>2998</v>
      </c>
      <c r="B86">
        <v>22</v>
      </c>
      <c r="C86">
        <f t="shared" si="1"/>
        <v>1</v>
      </c>
      <c r="D86">
        <v>2</v>
      </c>
      <c r="E86" s="1" t="s">
        <v>1000</v>
      </c>
    </row>
    <row r="87" spans="1:5" x14ac:dyDescent="0.3">
      <c r="A87" t="s">
        <v>2998</v>
      </c>
      <c r="B87">
        <v>22</v>
      </c>
      <c r="C87">
        <f t="shared" si="1"/>
        <v>3</v>
      </c>
      <c r="D87">
        <v>9</v>
      </c>
      <c r="E87" s="1" t="s">
        <v>1001</v>
      </c>
    </row>
    <row r="88" spans="1:5" x14ac:dyDescent="0.3">
      <c r="A88" t="s">
        <v>2998</v>
      </c>
      <c r="B88">
        <v>22</v>
      </c>
      <c r="C88">
        <f t="shared" si="1"/>
        <v>10</v>
      </c>
      <c r="D88">
        <v>17</v>
      </c>
      <c r="E88" s="1" t="s">
        <v>1002</v>
      </c>
    </row>
    <row r="89" spans="1:5" x14ac:dyDescent="0.3">
      <c r="A89" t="s">
        <v>2998</v>
      </c>
      <c r="B89">
        <v>22</v>
      </c>
      <c r="C89">
        <f t="shared" si="1"/>
        <v>18</v>
      </c>
      <c r="D89">
        <v>24</v>
      </c>
      <c r="E89" s="1" t="s">
        <v>1003</v>
      </c>
    </row>
    <row r="90" spans="1:5" x14ac:dyDescent="0.3">
      <c r="A90" t="s">
        <v>2998</v>
      </c>
      <c r="B90">
        <v>23</v>
      </c>
      <c r="C90">
        <f t="shared" si="1"/>
        <v>1</v>
      </c>
      <c r="D90">
        <v>2</v>
      </c>
      <c r="E90" s="1" t="s">
        <v>1004</v>
      </c>
    </row>
    <row r="91" spans="1:5" x14ac:dyDescent="0.3">
      <c r="A91" t="s">
        <v>2998</v>
      </c>
      <c r="B91">
        <v>23</v>
      </c>
      <c r="C91">
        <f t="shared" si="1"/>
        <v>3</v>
      </c>
      <c r="D91">
        <v>10</v>
      </c>
      <c r="E91" s="1" t="s">
        <v>1005</v>
      </c>
    </row>
    <row r="92" spans="1:5" x14ac:dyDescent="0.3">
      <c r="A92" t="s">
        <v>2998</v>
      </c>
      <c r="B92">
        <v>23</v>
      </c>
      <c r="C92">
        <f t="shared" si="1"/>
        <v>11</v>
      </c>
      <c r="D92">
        <v>18</v>
      </c>
      <c r="E92" s="1" t="s">
        <v>1006</v>
      </c>
    </row>
    <row r="93" spans="1:5" x14ac:dyDescent="0.3">
      <c r="A93" t="s">
        <v>2998</v>
      </c>
      <c r="B93">
        <v>23</v>
      </c>
      <c r="C93">
        <f t="shared" si="1"/>
        <v>19</v>
      </c>
      <c r="D93">
        <v>20</v>
      </c>
      <c r="E93" s="1" t="s">
        <v>1007</v>
      </c>
    </row>
    <row r="94" spans="1:5" x14ac:dyDescent="0.3">
      <c r="A94" t="s">
        <v>2998</v>
      </c>
      <c r="B94">
        <v>24</v>
      </c>
      <c r="C94">
        <f t="shared" si="1"/>
        <v>1</v>
      </c>
      <c r="D94">
        <v>5</v>
      </c>
      <c r="E94" s="1" t="s">
        <v>1008</v>
      </c>
    </row>
    <row r="95" spans="1:5" x14ac:dyDescent="0.3">
      <c r="A95" t="s">
        <v>2998</v>
      </c>
      <c r="B95">
        <v>24</v>
      </c>
      <c r="C95">
        <f t="shared" si="1"/>
        <v>6</v>
      </c>
      <c r="D95">
        <v>13</v>
      </c>
      <c r="E95" s="1" t="s">
        <v>1009</v>
      </c>
    </row>
    <row r="96" spans="1:5" x14ac:dyDescent="0.3">
      <c r="A96" t="s">
        <v>2998</v>
      </c>
      <c r="B96">
        <v>24</v>
      </c>
      <c r="C96">
        <f t="shared" si="1"/>
        <v>14</v>
      </c>
      <c r="D96">
        <v>20</v>
      </c>
      <c r="E96" s="1" t="s">
        <v>1010</v>
      </c>
    </row>
    <row r="97" spans="1:5" x14ac:dyDescent="0.3">
      <c r="A97" t="s">
        <v>2998</v>
      </c>
      <c r="B97">
        <v>24</v>
      </c>
      <c r="C97">
        <f t="shared" si="1"/>
        <v>21</v>
      </c>
      <c r="D97">
        <v>29</v>
      </c>
      <c r="E97" s="1" t="s">
        <v>1011</v>
      </c>
    </row>
    <row r="98" spans="1:5" x14ac:dyDescent="0.3">
      <c r="A98" t="s">
        <v>2998</v>
      </c>
      <c r="B98">
        <v>24</v>
      </c>
      <c r="C98">
        <f t="shared" si="1"/>
        <v>30</v>
      </c>
      <c r="D98">
        <v>37</v>
      </c>
      <c r="E98" s="1" t="s">
        <v>1012</v>
      </c>
    </row>
    <row r="99" spans="1:5" x14ac:dyDescent="0.3">
      <c r="A99" t="s">
        <v>2998</v>
      </c>
      <c r="B99">
        <v>24</v>
      </c>
      <c r="C99">
        <f t="shared" si="1"/>
        <v>38</v>
      </c>
      <c r="D99">
        <v>46</v>
      </c>
      <c r="E99" s="1" t="s">
        <v>1013</v>
      </c>
    </row>
    <row r="100" spans="1:5" x14ac:dyDescent="0.3">
      <c r="A100" t="s">
        <v>2998</v>
      </c>
      <c r="B100">
        <v>24</v>
      </c>
      <c r="C100">
        <f t="shared" si="1"/>
        <v>47</v>
      </c>
      <c r="D100">
        <v>54</v>
      </c>
      <c r="E100" s="1" t="s">
        <v>1014</v>
      </c>
    </row>
    <row r="101" spans="1:5" x14ac:dyDescent="0.3">
      <c r="A101" t="s">
        <v>2998</v>
      </c>
      <c r="B101">
        <v>24</v>
      </c>
      <c r="C101">
        <f t="shared" si="1"/>
        <v>55</v>
      </c>
      <c r="D101">
        <v>64</v>
      </c>
      <c r="E101" s="1" t="s">
        <v>1015</v>
      </c>
    </row>
    <row r="102" spans="1:5" x14ac:dyDescent="0.3">
      <c r="A102" t="s">
        <v>2998</v>
      </c>
      <c r="B102">
        <v>24</v>
      </c>
      <c r="C102">
        <f t="shared" si="1"/>
        <v>65</v>
      </c>
      <c r="D102">
        <v>67</v>
      </c>
      <c r="E102" s="1" t="s">
        <v>1016</v>
      </c>
    </row>
    <row r="103" spans="1:5" x14ac:dyDescent="0.3">
      <c r="A103" t="s">
        <v>2998</v>
      </c>
      <c r="B103">
        <v>25</v>
      </c>
      <c r="C103">
        <f t="shared" si="1"/>
        <v>1</v>
      </c>
      <c r="D103">
        <v>5</v>
      </c>
      <c r="E103" s="1" t="s">
        <v>1017</v>
      </c>
    </row>
    <row r="104" spans="1:5" x14ac:dyDescent="0.3">
      <c r="A104" t="s">
        <v>2998</v>
      </c>
      <c r="B104">
        <v>25</v>
      </c>
      <c r="C104">
        <f t="shared" si="1"/>
        <v>6</v>
      </c>
      <c r="D104">
        <v>14</v>
      </c>
      <c r="E104" s="1" t="s">
        <v>1018</v>
      </c>
    </row>
    <row r="105" spans="1:5" x14ac:dyDescent="0.3">
      <c r="A105" t="s">
        <v>2998</v>
      </c>
      <c r="B105">
        <v>25</v>
      </c>
      <c r="C105">
        <f t="shared" si="1"/>
        <v>15</v>
      </c>
      <c r="D105">
        <v>23</v>
      </c>
      <c r="E105" s="1" t="s">
        <v>1019</v>
      </c>
    </row>
    <row r="106" spans="1:5" x14ac:dyDescent="0.3">
      <c r="A106" t="s">
        <v>2998</v>
      </c>
      <c r="B106">
        <v>25</v>
      </c>
      <c r="C106">
        <f t="shared" si="1"/>
        <v>24</v>
      </c>
      <c r="D106">
        <v>32</v>
      </c>
      <c r="E106" s="1" t="s">
        <v>1020</v>
      </c>
    </row>
    <row r="107" spans="1:5" x14ac:dyDescent="0.3">
      <c r="A107" t="s">
        <v>2998</v>
      </c>
      <c r="B107">
        <v>25</v>
      </c>
      <c r="C107">
        <f t="shared" si="1"/>
        <v>33</v>
      </c>
      <c r="D107">
        <v>34</v>
      </c>
      <c r="E107" s="1" t="s">
        <v>1021</v>
      </c>
    </row>
    <row r="108" spans="1:5" x14ac:dyDescent="0.3">
      <c r="A108" t="s">
        <v>2998</v>
      </c>
      <c r="B108">
        <v>26</v>
      </c>
      <c r="C108">
        <f t="shared" si="1"/>
        <v>1</v>
      </c>
      <c r="D108">
        <v>4</v>
      </c>
      <c r="E108" s="1" t="s">
        <v>1022</v>
      </c>
    </row>
    <row r="109" spans="1:5" x14ac:dyDescent="0.3">
      <c r="A109" t="s">
        <v>2998</v>
      </c>
      <c r="B109">
        <v>26</v>
      </c>
      <c r="C109">
        <f t="shared" si="1"/>
        <v>5</v>
      </c>
      <c r="D109">
        <v>12</v>
      </c>
      <c r="E109" s="1" t="s">
        <v>1023</v>
      </c>
    </row>
    <row r="110" spans="1:5" x14ac:dyDescent="0.3">
      <c r="A110" t="s">
        <v>2998</v>
      </c>
      <c r="B110">
        <v>26</v>
      </c>
      <c r="C110">
        <f t="shared" si="1"/>
        <v>13</v>
      </c>
      <c r="D110">
        <v>20</v>
      </c>
      <c r="E110" s="1" t="s">
        <v>1024</v>
      </c>
    </row>
    <row r="111" spans="1:5" x14ac:dyDescent="0.3">
      <c r="A111" t="s">
        <v>2998</v>
      </c>
      <c r="B111">
        <v>26</v>
      </c>
      <c r="C111">
        <f t="shared" si="1"/>
        <v>21</v>
      </c>
      <c r="D111">
        <v>29</v>
      </c>
      <c r="E111" s="1" t="s">
        <v>1025</v>
      </c>
    </row>
    <row r="112" spans="1:5" x14ac:dyDescent="0.3">
      <c r="A112" t="s">
        <v>2998</v>
      </c>
      <c r="B112">
        <v>26</v>
      </c>
      <c r="C112">
        <f t="shared" si="1"/>
        <v>30</v>
      </c>
      <c r="D112">
        <v>35</v>
      </c>
      <c r="E112" s="1" t="s">
        <v>1026</v>
      </c>
    </row>
    <row r="113" spans="1:5" x14ac:dyDescent="0.3">
      <c r="A113" t="s">
        <v>2998</v>
      </c>
      <c r="B113">
        <v>27</v>
      </c>
      <c r="C113">
        <f t="shared" si="1"/>
        <v>1</v>
      </c>
      <c r="D113">
        <v>1</v>
      </c>
      <c r="E113" s="1" t="s">
        <v>1027</v>
      </c>
    </row>
    <row r="114" spans="1:5" x14ac:dyDescent="0.3">
      <c r="A114" t="s">
        <v>2998</v>
      </c>
      <c r="B114">
        <v>27</v>
      </c>
      <c r="C114">
        <f t="shared" si="1"/>
        <v>2</v>
      </c>
      <c r="D114">
        <v>12</v>
      </c>
      <c r="E114" s="1" t="s">
        <v>1028</v>
      </c>
    </row>
    <row r="115" spans="1:5" x14ac:dyDescent="0.3">
      <c r="A115" t="s">
        <v>2998</v>
      </c>
      <c r="B115">
        <v>27</v>
      </c>
      <c r="C115">
        <f t="shared" si="1"/>
        <v>13</v>
      </c>
      <c r="D115">
        <v>22</v>
      </c>
      <c r="E115" s="1" t="s">
        <v>1029</v>
      </c>
    </row>
    <row r="116" spans="1:5" x14ac:dyDescent="0.3">
      <c r="A116" t="s">
        <v>2998</v>
      </c>
      <c r="B116">
        <v>27</v>
      </c>
      <c r="C116">
        <f t="shared" si="1"/>
        <v>23</v>
      </c>
      <c r="D116">
        <v>30</v>
      </c>
      <c r="E116" s="1" t="s">
        <v>1030</v>
      </c>
    </row>
    <row r="117" spans="1:5" x14ac:dyDescent="0.3">
      <c r="A117" t="s">
        <v>2998</v>
      </c>
      <c r="B117">
        <v>27</v>
      </c>
      <c r="C117">
        <f t="shared" si="1"/>
        <v>31</v>
      </c>
      <c r="D117">
        <v>38</v>
      </c>
      <c r="E117" s="1" t="s">
        <v>1031</v>
      </c>
    </row>
    <row r="118" spans="1:5" x14ac:dyDescent="0.3">
      <c r="A118" t="s">
        <v>2998</v>
      </c>
      <c r="B118">
        <v>27</v>
      </c>
      <c r="C118">
        <f t="shared" si="1"/>
        <v>39</v>
      </c>
      <c r="D118">
        <v>46</v>
      </c>
      <c r="E118" s="1" t="s">
        <v>1032</v>
      </c>
    </row>
    <row r="119" spans="1:5" x14ac:dyDescent="0.3">
      <c r="A119" t="s">
        <v>2998</v>
      </c>
      <c r="B119">
        <v>27</v>
      </c>
      <c r="C119">
        <v>46</v>
      </c>
      <c r="D119">
        <v>46</v>
      </c>
      <c r="E119" s="1" t="s">
        <v>1033</v>
      </c>
    </row>
    <row r="120" spans="1:5" x14ac:dyDescent="0.3">
      <c r="A120" t="s">
        <v>2998</v>
      </c>
      <c r="B120">
        <v>28</v>
      </c>
      <c r="C120">
        <f t="shared" si="1"/>
        <v>1</v>
      </c>
      <c r="D120">
        <v>4</v>
      </c>
      <c r="E120" s="1" t="s">
        <v>1034</v>
      </c>
    </row>
    <row r="121" spans="1:5" x14ac:dyDescent="0.3">
      <c r="A121" t="s">
        <v>2998</v>
      </c>
      <c r="B121">
        <v>28</v>
      </c>
      <c r="C121">
        <f t="shared" si="1"/>
        <v>5</v>
      </c>
      <c r="D121">
        <v>13</v>
      </c>
      <c r="E121" s="1" t="s">
        <v>1035</v>
      </c>
    </row>
    <row r="122" spans="1:5" x14ac:dyDescent="0.3">
      <c r="A122" t="s">
        <v>2998</v>
      </c>
      <c r="B122">
        <v>28</v>
      </c>
      <c r="C122">
        <f t="shared" si="1"/>
        <v>14</v>
      </c>
      <c r="D122">
        <v>22</v>
      </c>
      <c r="E122" s="1" t="s">
        <v>1036</v>
      </c>
    </row>
    <row r="123" spans="1:5" x14ac:dyDescent="0.3">
      <c r="A123" t="s">
        <v>2998</v>
      </c>
      <c r="B123">
        <v>28</v>
      </c>
      <c r="C123">
        <v>22</v>
      </c>
      <c r="D123">
        <v>22</v>
      </c>
      <c r="E123" s="1" t="s">
        <v>1037</v>
      </c>
    </row>
    <row r="124" spans="1:5" x14ac:dyDescent="0.3">
      <c r="A124" t="s">
        <v>2998</v>
      </c>
      <c r="B124">
        <v>29</v>
      </c>
      <c r="C124">
        <f t="shared" si="1"/>
        <v>1</v>
      </c>
      <c r="D124">
        <v>7</v>
      </c>
      <c r="E124" s="1" t="s">
        <v>1038</v>
      </c>
    </row>
    <row r="125" spans="1:5" x14ac:dyDescent="0.3">
      <c r="A125" t="s">
        <v>2998</v>
      </c>
      <c r="B125">
        <v>29</v>
      </c>
      <c r="C125">
        <f t="shared" si="1"/>
        <v>8</v>
      </c>
      <c r="D125">
        <v>16</v>
      </c>
      <c r="E125" s="1" t="s">
        <v>1039</v>
      </c>
    </row>
    <row r="126" spans="1:5" x14ac:dyDescent="0.3">
      <c r="A126" t="s">
        <v>2998</v>
      </c>
      <c r="B126">
        <v>29</v>
      </c>
      <c r="C126">
        <f t="shared" si="1"/>
        <v>17</v>
      </c>
      <c r="D126">
        <v>28</v>
      </c>
      <c r="E126" s="1" t="s">
        <v>1040</v>
      </c>
    </row>
    <row r="127" spans="1:5" x14ac:dyDescent="0.3">
      <c r="A127" t="s">
        <v>2998</v>
      </c>
      <c r="B127">
        <v>29</v>
      </c>
      <c r="C127">
        <f t="shared" si="1"/>
        <v>29</v>
      </c>
      <c r="D127">
        <v>35</v>
      </c>
      <c r="E127" s="1" t="s">
        <v>1041</v>
      </c>
    </row>
    <row r="128" spans="1:5" x14ac:dyDescent="0.3">
      <c r="A128" t="s">
        <v>2998</v>
      </c>
      <c r="B128">
        <v>30</v>
      </c>
      <c r="C128">
        <f t="shared" si="1"/>
        <v>1</v>
      </c>
      <c r="D128">
        <v>1</v>
      </c>
      <c r="E128" s="1" t="s">
        <v>1042</v>
      </c>
    </row>
    <row r="129" spans="1:5" x14ac:dyDescent="0.3">
      <c r="A129" t="s">
        <v>2998</v>
      </c>
      <c r="B129">
        <v>30</v>
      </c>
      <c r="C129">
        <f t="shared" si="1"/>
        <v>2</v>
      </c>
      <c r="D129">
        <v>9</v>
      </c>
      <c r="E129" s="1" t="s">
        <v>1043</v>
      </c>
    </row>
    <row r="130" spans="1:5" x14ac:dyDescent="0.3">
      <c r="A130" t="s">
        <v>2998</v>
      </c>
      <c r="B130">
        <v>30</v>
      </c>
      <c r="C130">
        <f t="shared" si="1"/>
        <v>10</v>
      </c>
      <c r="D130">
        <v>18</v>
      </c>
      <c r="E130" s="1" t="s">
        <v>1044</v>
      </c>
    </row>
    <row r="131" spans="1:5" x14ac:dyDescent="0.3">
      <c r="A131" t="s">
        <v>2998</v>
      </c>
      <c r="B131">
        <v>30</v>
      </c>
      <c r="C131">
        <f t="shared" ref="C131:C194" si="2">IF(B131&lt;&gt;B130,1,IF(D130&lt;&gt;"",D130+1,""))</f>
        <v>19</v>
      </c>
      <c r="D131">
        <v>30</v>
      </c>
      <c r="E131" s="1" t="s">
        <v>1045</v>
      </c>
    </row>
    <row r="132" spans="1:5" x14ac:dyDescent="0.3">
      <c r="A132" t="s">
        <v>2998</v>
      </c>
      <c r="B132">
        <v>30</v>
      </c>
      <c r="C132">
        <f t="shared" si="2"/>
        <v>31</v>
      </c>
      <c r="D132">
        <v>37</v>
      </c>
      <c r="E132" s="1" t="s">
        <v>1046</v>
      </c>
    </row>
    <row r="133" spans="1:5" x14ac:dyDescent="0.3">
      <c r="A133" t="s">
        <v>2998</v>
      </c>
      <c r="B133">
        <v>30</v>
      </c>
      <c r="C133">
        <f t="shared" si="2"/>
        <v>38</v>
      </c>
      <c r="D133">
        <v>43</v>
      </c>
      <c r="E133" s="1" t="s">
        <v>1047</v>
      </c>
    </row>
    <row r="134" spans="1:5" x14ac:dyDescent="0.3">
      <c r="A134" t="s">
        <v>2998</v>
      </c>
      <c r="B134">
        <v>31</v>
      </c>
      <c r="C134">
        <f t="shared" si="2"/>
        <v>1</v>
      </c>
      <c r="D134">
        <v>1</v>
      </c>
      <c r="E134" s="1" t="s">
        <v>1048</v>
      </c>
    </row>
    <row r="135" spans="1:5" x14ac:dyDescent="0.3">
      <c r="A135" t="s">
        <v>2998</v>
      </c>
      <c r="B135">
        <v>31</v>
      </c>
      <c r="C135">
        <f t="shared" si="2"/>
        <v>2</v>
      </c>
      <c r="D135">
        <v>10</v>
      </c>
      <c r="E135" s="1" t="s">
        <v>1049</v>
      </c>
    </row>
    <row r="136" spans="1:5" x14ac:dyDescent="0.3">
      <c r="A136" t="s">
        <v>2998</v>
      </c>
      <c r="B136">
        <v>31</v>
      </c>
      <c r="C136">
        <f t="shared" si="2"/>
        <v>11</v>
      </c>
      <c r="D136">
        <v>19</v>
      </c>
      <c r="E136" s="1" t="s">
        <v>1050</v>
      </c>
    </row>
    <row r="137" spans="1:5" x14ac:dyDescent="0.3">
      <c r="A137" t="s">
        <v>2998</v>
      </c>
      <c r="B137">
        <v>31</v>
      </c>
      <c r="C137">
        <f t="shared" si="2"/>
        <v>20</v>
      </c>
      <c r="D137">
        <v>29</v>
      </c>
      <c r="E137" s="1" t="s">
        <v>1051</v>
      </c>
    </row>
    <row r="138" spans="1:5" x14ac:dyDescent="0.3">
      <c r="A138" t="s">
        <v>2998</v>
      </c>
      <c r="B138">
        <v>31</v>
      </c>
      <c r="C138">
        <f t="shared" si="2"/>
        <v>30</v>
      </c>
      <c r="D138">
        <v>37</v>
      </c>
      <c r="E138" s="1" t="s">
        <v>1052</v>
      </c>
    </row>
    <row r="139" spans="1:5" x14ac:dyDescent="0.3">
      <c r="A139" t="s">
        <v>2998</v>
      </c>
      <c r="B139">
        <v>31</v>
      </c>
      <c r="C139">
        <f t="shared" si="2"/>
        <v>38</v>
      </c>
      <c r="D139">
        <v>46</v>
      </c>
      <c r="E139" s="1" t="s">
        <v>1053</v>
      </c>
    </row>
    <row r="140" spans="1:5" x14ac:dyDescent="0.3">
      <c r="A140" t="s">
        <v>2998</v>
      </c>
      <c r="B140">
        <v>31</v>
      </c>
      <c r="C140">
        <f t="shared" si="2"/>
        <v>47</v>
      </c>
      <c r="D140">
        <v>55</v>
      </c>
      <c r="E140" s="1" t="s">
        <v>1054</v>
      </c>
    </row>
    <row r="141" spans="1:5" x14ac:dyDescent="0.3">
      <c r="A141" t="s">
        <v>2998</v>
      </c>
      <c r="B141">
        <v>31</v>
      </c>
      <c r="C141">
        <v>55</v>
      </c>
      <c r="D141">
        <v>55</v>
      </c>
      <c r="E141" s="1" t="s">
        <v>1055</v>
      </c>
    </row>
    <row r="142" spans="1:5" x14ac:dyDescent="0.3">
      <c r="A142" t="s">
        <v>2998</v>
      </c>
      <c r="B142">
        <v>32</v>
      </c>
      <c r="C142">
        <f t="shared" si="2"/>
        <v>1</v>
      </c>
      <c r="D142">
        <v>7</v>
      </c>
      <c r="E142" s="1" t="s">
        <v>1056</v>
      </c>
    </row>
    <row r="143" spans="1:5" x14ac:dyDescent="0.3">
      <c r="A143" t="s">
        <v>2998</v>
      </c>
      <c r="B143">
        <v>32</v>
      </c>
      <c r="C143">
        <f t="shared" si="2"/>
        <v>8</v>
      </c>
      <c r="D143">
        <v>16</v>
      </c>
      <c r="E143" s="1" t="s">
        <v>1057</v>
      </c>
    </row>
    <row r="144" spans="1:5" x14ac:dyDescent="0.3">
      <c r="A144" t="s">
        <v>2998</v>
      </c>
      <c r="B144">
        <v>32</v>
      </c>
      <c r="C144">
        <f t="shared" si="2"/>
        <v>17</v>
      </c>
      <c r="D144">
        <v>25</v>
      </c>
      <c r="E144" s="1" t="s">
        <v>1058</v>
      </c>
    </row>
    <row r="145" spans="1:5" x14ac:dyDescent="0.3">
      <c r="A145" t="s">
        <v>2998</v>
      </c>
      <c r="B145">
        <v>32</v>
      </c>
      <c r="C145">
        <f t="shared" si="2"/>
        <v>26</v>
      </c>
      <c r="D145">
        <v>32</v>
      </c>
      <c r="E145" s="1" t="s">
        <v>1059</v>
      </c>
    </row>
    <row r="146" spans="1:5" x14ac:dyDescent="0.3">
      <c r="A146" t="s">
        <v>2998</v>
      </c>
      <c r="B146">
        <v>33</v>
      </c>
      <c r="C146">
        <f t="shared" si="2"/>
        <v>1</v>
      </c>
      <c r="D146">
        <v>1</v>
      </c>
      <c r="E146" s="1" t="s">
        <v>1060</v>
      </c>
    </row>
    <row r="147" spans="1:5" x14ac:dyDescent="0.3">
      <c r="A147" t="s">
        <v>2998</v>
      </c>
      <c r="B147">
        <v>33</v>
      </c>
      <c r="C147">
        <f t="shared" si="2"/>
        <v>2</v>
      </c>
      <c r="D147">
        <v>10</v>
      </c>
      <c r="E147" s="1" t="s">
        <v>1061</v>
      </c>
    </row>
    <row r="148" spans="1:5" x14ac:dyDescent="0.3">
      <c r="A148" t="s">
        <v>2998</v>
      </c>
      <c r="B148">
        <v>33</v>
      </c>
      <c r="C148">
        <f t="shared" si="2"/>
        <v>11</v>
      </c>
      <c r="D148">
        <v>18</v>
      </c>
      <c r="E148" s="1" t="s">
        <v>1062</v>
      </c>
    </row>
    <row r="149" spans="1:5" x14ac:dyDescent="0.3">
      <c r="A149" t="s">
        <v>2998</v>
      </c>
      <c r="B149">
        <v>33</v>
      </c>
      <c r="C149">
        <f t="shared" si="2"/>
        <v>19</v>
      </c>
      <c r="D149">
        <v>20</v>
      </c>
      <c r="E149" s="1" t="s">
        <v>1063</v>
      </c>
    </row>
    <row r="150" spans="1:5" x14ac:dyDescent="0.3">
      <c r="A150" t="s">
        <v>2998</v>
      </c>
      <c r="B150">
        <v>34</v>
      </c>
      <c r="C150">
        <f t="shared" si="2"/>
        <v>1</v>
      </c>
      <c r="D150">
        <v>7</v>
      </c>
      <c r="E150" s="1" t="s">
        <v>1064</v>
      </c>
    </row>
    <row r="151" spans="1:5" x14ac:dyDescent="0.3">
      <c r="A151" t="s">
        <v>2998</v>
      </c>
      <c r="B151">
        <v>34</v>
      </c>
      <c r="C151">
        <f t="shared" si="2"/>
        <v>8</v>
      </c>
      <c r="D151">
        <v>16</v>
      </c>
      <c r="E151" s="1" t="s">
        <v>1065</v>
      </c>
    </row>
    <row r="152" spans="1:5" x14ac:dyDescent="0.3">
      <c r="A152" t="s">
        <v>2998</v>
      </c>
      <c r="B152">
        <v>34</v>
      </c>
      <c r="C152">
        <f t="shared" si="2"/>
        <v>17</v>
      </c>
      <c r="D152">
        <v>25</v>
      </c>
      <c r="E152" s="1" t="s">
        <v>1066</v>
      </c>
    </row>
    <row r="153" spans="1:5" x14ac:dyDescent="0.3">
      <c r="A153" t="s">
        <v>2998</v>
      </c>
      <c r="B153">
        <v>34</v>
      </c>
      <c r="C153">
        <f t="shared" si="2"/>
        <v>26</v>
      </c>
      <c r="D153">
        <v>31</v>
      </c>
      <c r="E153" s="1" t="s">
        <v>1067</v>
      </c>
    </row>
    <row r="154" spans="1:5" x14ac:dyDescent="0.3">
      <c r="A154" t="s">
        <v>2998</v>
      </c>
      <c r="B154">
        <v>35</v>
      </c>
      <c r="C154">
        <f t="shared" si="2"/>
        <v>1</v>
      </c>
      <c r="D154">
        <v>1</v>
      </c>
      <c r="E154" s="1" t="s">
        <v>1068</v>
      </c>
    </row>
    <row r="155" spans="1:5" x14ac:dyDescent="0.3">
      <c r="A155" t="s">
        <v>2998</v>
      </c>
      <c r="B155">
        <v>35</v>
      </c>
      <c r="C155">
        <f t="shared" si="2"/>
        <v>2</v>
      </c>
      <c r="D155">
        <v>8</v>
      </c>
      <c r="E155" s="1" t="s">
        <v>1069</v>
      </c>
    </row>
    <row r="156" spans="1:5" x14ac:dyDescent="0.3">
      <c r="A156" t="s">
        <v>2998</v>
      </c>
      <c r="B156">
        <v>35</v>
      </c>
      <c r="C156">
        <f t="shared" si="2"/>
        <v>9</v>
      </c>
      <c r="D156">
        <v>17</v>
      </c>
      <c r="E156" s="1" t="s">
        <v>1070</v>
      </c>
    </row>
    <row r="157" spans="1:5" x14ac:dyDescent="0.3">
      <c r="A157" t="s">
        <v>2998</v>
      </c>
      <c r="B157">
        <v>35</v>
      </c>
      <c r="C157">
        <f t="shared" si="2"/>
        <v>18</v>
      </c>
      <c r="D157">
        <v>29</v>
      </c>
      <c r="E157" s="1" t="s">
        <v>1071</v>
      </c>
    </row>
    <row r="158" spans="1:5" x14ac:dyDescent="0.3">
      <c r="A158" t="s">
        <v>2998</v>
      </c>
      <c r="B158">
        <v>35</v>
      </c>
      <c r="C158">
        <v>29</v>
      </c>
      <c r="D158">
        <v>29</v>
      </c>
      <c r="E158" s="1" t="s">
        <v>1072</v>
      </c>
    </row>
    <row r="159" spans="1:5" x14ac:dyDescent="0.3">
      <c r="A159" t="s">
        <v>2998</v>
      </c>
      <c r="B159">
        <v>36</v>
      </c>
      <c r="C159">
        <f t="shared" si="2"/>
        <v>1</v>
      </c>
      <c r="D159">
        <v>10</v>
      </c>
      <c r="E159" s="1" t="s">
        <v>1073</v>
      </c>
    </row>
    <row r="160" spans="1:5" x14ac:dyDescent="0.3">
      <c r="A160" t="s">
        <v>2998</v>
      </c>
      <c r="B160">
        <v>36</v>
      </c>
      <c r="C160">
        <f t="shared" si="2"/>
        <v>11</v>
      </c>
      <c r="D160">
        <v>18</v>
      </c>
      <c r="E160" s="1" t="s">
        <v>1074</v>
      </c>
    </row>
    <row r="161" spans="1:5" x14ac:dyDescent="0.3">
      <c r="A161" t="s">
        <v>2998</v>
      </c>
      <c r="B161">
        <v>36</v>
      </c>
      <c r="C161">
        <f t="shared" si="2"/>
        <v>19</v>
      </c>
      <c r="D161">
        <v>32</v>
      </c>
      <c r="E161" s="1" t="s">
        <v>1075</v>
      </c>
    </row>
    <row r="162" spans="1:5" x14ac:dyDescent="0.3">
      <c r="A162" t="s">
        <v>2998</v>
      </c>
      <c r="B162">
        <v>36</v>
      </c>
      <c r="C162">
        <f t="shared" si="2"/>
        <v>33</v>
      </c>
      <c r="D162">
        <v>43</v>
      </c>
      <c r="E162" s="1" t="s">
        <v>1076</v>
      </c>
    </row>
    <row r="163" spans="1:5" x14ac:dyDescent="0.3">
      <c r="A163" t="s">
        <v>2998</v>
      </c>
      <c r="B163">
        <v>37</v>
      </c>
      <c r="C163">
        <f t="shared" si="2"/>
        <v>1</v>
      </c>
      <c r="D163">
        <v>7</v>
      </c>
      <c r="E163" s="1" t="s">
        <v>1077</v>
      </c>
    </row>
    <row r="164" spans="1:5" x14ac:dyDescent="0.3">
      <c r="A164" t="s">
        <v>2998</v>
      </c>
      <c r="B164">
        <v>37</v>
      </c>
      <c r="C164">
        <f t="shared" si="2"/>
        <v>8</v>
      </c>
      <c r="D164">
        <v>16</v>
      </c>
      <c r="E164" s="1" t="s">
        <v>1078</v>
      </c>
    </row>
    <row r="165" spans="1:5" x14ac:dyDescent="0.3">
      <c r="A165" t="s">
        <v>2998</v>
      </c>
      <c r="B165">
        <v>37</v>
      </c>
      <c r="C165">
        <f t="shared" si="2"/>
        <v>17</v>
      </c>
      <c r="D165">
        <v>25</v>
      </c>
      <c r="E165" s="1" t="s">
        <v>1079</v>
      </c>
    </row>
    <row r="166" spans="1:5" x14ac:dyDescent="0.3">
      <c r="A166" t="s">
        <v>2998</v>
      </c>
      <c r="B166">
        <v>37</v>
      </c>
      <c r="C166">
        <f t="shared" si="2"/>
        <v>26</v>
      </c>
      <c r="D166">
        <v>35</v>
      </c>
      <c r="E166" s="1" t="s">
        <v>1080</v>
      </c>
    </row>
    <row r="167" spans="1:5" x14ac:dyDescent="0.3">
      <c r="A167" t="s">
        <v>2998</v>
      </c>
      <c r="B167">
        <v>37</v>
      </c>
      <c r="C167">
        <f t="shared" si="2"/>
        <v>36</v>
      </c>
      <c r="D167">
        <v>36</v>
      </c>
      <c r="E167" s="1" t="s">
        <v>1081</v>
      </c>
    </row>
    <row r="168" spans="1:5" x14ac:dyDescent="0.3">
      <c r="A168" t="s">
        <v>2998</v>
      </c>
      <c r="B168">
        <v>38</v>
      </c>
      <c r="C168">
        <f t="shared" si="2"/>
        <v>1</v>
      </c>
      <c r="D168">
        <v>8</v>
      </c>
      <c r="E168" s="1" t="s">
        <v>1082</v>
      </c>
    </row>
    <row r="169" spans="1:5" x14ac:dyDescent="0.3">
      <c r="A169" t="s">
        <v>2998</v>
      </c>
      <c r="B169">
        <v>38</v>
      </c>
      <c r="C169">
        <f t="shared" si="2"/>
        <v>9</v>
      </c>
      <c r="D169">
        <v>15</v>
      </c>
      <c r="E169" s="1" t="s">
        <v>1083</v>
      </c>
    </row>
    <row r="170" spans="1:5" x14ac:dyDescent="0.3">
      <c r="A170" t="s">
        <v>2998</v>
      </c>
      <c r="B170">
        <v>38</v>
      </c>
      <c r="C170">
        <f t="shared" si="2"/>
        <v>16</v>
      </c>
      <c r="D170">
        <v>24</v>
      </c>
      <c r="E170" s="1" t="s">
        <v>1084</v>
      </c>
    </row>
    <row r="171" spans="1:5" x14ac:dyDescent="0.3">
      <c r="A171" t="s">
        <v>2998</v>
      </c>
      <c r="B171">
        <v>38</v>
      </c>
      <c r="C171">
        <f t="shared" si="2"/>
        <v>25</v>
      </c>
      <c r="D171">
        <v>30</v>
      </c>
      <c r="E171" s="1" t="s">
        <v>1085</v>
      </c>
    </row>
    <row r="172" spans="1:5" x14ac:dyDescent="0.3">
      <c r="A172" t="s">
        <v>2998</v>
      </c>
      <c r="B172">
        <v>39</v>
      </c>
      <c r="C172">
        <f t="shared" si="2"/>
        <v>1</v>
      </c>
      <c r="D172">
        <v>1</v>
      </c>
      <c r="E172" s="1" t="s">
        <v>1086</v>
      </c>
    </row>
    <row r="173" spans="1:5" x14ac:dyDescent="0.3">
      <c r="A173" t="s">
        <v>2998</v>
      </c>
      <c r="B173">
        <v>39</v>
      </c>
      <c r="C173">
        <f t="shared" si="2"/>
        <v>2</v>
      </c>
      <c r="D173">
        <v>9</v>
      </c>
      <c r="E173" s="1" t="s">
        <v>1087</v>
      </c>
    </row>
    <row r="174" spans="1:5" x14ac:dyDescent="0.3">
      <c r="A174" t="s">
        <v>2998</v>
      </c>
      <c r="B174">
        <v>39</v>
      </c>
      <c r="C174">
        <f t="shared" si="2"/>
        <v>10</v>
      </c>
      <c r="D174">
        <v>18</v>
      </c>
      <c r="E174" s="1" t="s">
        <v>1088</v>
      </c>
    </row>
    <row r="175" spans="1:5" x14ac:dyDescent="0.3">
      <c r="A175" t="s">
        <v>2998</v>
      </c>
      <c r="B175">
        <v>39</v>
      </c>
      <c r="C175">
        <f t="shared" si="2"/>
        <v>19</v>
      </c>
      <c r="D175">
        <v>23</v>
      </c>
      <c r="E175" s="1" t="s">
        <v>1089</v>
      </c>
    </row>
    <row r="176" spans="1:5" x14ac:dyDescent="0.3">
      <c r="A176" t="s">
        <v>2998</v>
      </c>
      <c r="B176">
        <v>40</v>
      </c>
      <c r="C176">
        <f t="shared" si="2"/>
        <v>1</v>
      </c>
      <c r="D176">
        <v>3</v>
      </c>
      <c r="E176" s="1" t="s">
        <v>1090</v>
      </c>
    </row>
    <row r="177" spans="1:5" x14ac:dyDescent="0.3">
      <c r="A177" t="s">
        <v>2998</v>
      </c>
      <c r="B177">
        <v>40</v>
      </c>
      <c r="C177">
        <f t="shared" si="2"/>
        <v>4</v>
      </c>
      <c r="D177">
        <v>12</v>
      </c>
      <c r="E177" s="1" t="s">
        <v>1091</v>
      </c>
    </row>
    <row r="178" spans="1:5" x14ac:dyDescent="0.3">
      <c r="A178" t="s">
        <v>2998</v>
      </c>
      <c r="B178">
        <v>40</v>
      </c>
      <c r="C178">
        <f t="shared" si="2"/>
        <v>13</v>
      </c>
      <c r="D178">
        <v>20</v>
      </c>
      <c r="E178" s="1" t="s">
        <v>1092</v>
      </c>
    </row>
    <row r="179" spans="1:5" x14ac:dyDescent="0.3">
      <c r="A179" t="s">
        <v>2998</v>
      </c>
      <c r="B179">
        <v>40</v>
      </c>
      <c r="C179">
        <f t="shared" si="2"/>
        <v>21</v>
      </c>
      <c r="D179">
        <v>23</v>
      </c>
      <c r="E179" s="1" t="s">
        <v>1093</v>
      </c>
    </row>
    <row r="180" spans="1:5" x14ac:dyDescent="0.3">
      <c r="A180" t="s">
        <v>2998</v>
      </c>
      <c r="B180">
        <v>41</v>
      </c>
      <c r="C180">
        <f t="shared" si="2"/>
        <v>1</v>
      </c>
      <c r="D180">
        <v>5</v>
      </c>
      <c r="E180" s="1" t="s">
        <v>1094</v>
      </c>
    </row>
    <row r="181" spans="1:5" x14ac:dyDescent="0.3">
      <c r="A181" t="s">
        <v>2998</v>
      </c>
      <c r="B181">
        <v>41</v>
      </c>
      <c r="C181">
        <f t="shared" si="2"/>
        <v>6</v>
      </c>
      <c r="D181">
        <v>15</v>
      </c>
      <c r="E181" s="1" t="s">
        <v>1095</v>
      </c>
    </row>
    <row r="182" spans="1:5" x14ac:dyDescent="0.3">
      <c r="A182" t="s">
        <v>2998</v>
      </c>
      <c r="B182">
        <v>41</v>
      </c>
      <c r="C182">
        <f t="shared" si="2"/>
        <v>16</v>
      </c>
      <c r="D182">
        <v>25</v>
      </c>
      <c r="E182" s="1" t="s">
        <v>1096</v>
      </c>
    </row>
    <row r="183" spans="1:5" x14ac:dyDescent="0.3">
      <c r="A183" t="s">
        <v>2998</v>
      </c>
      <c r="B183">
        <v>41</v>
      </c>
      <c r="C183">
        <f t="shared" si="2"/>
        <v>26</v>
      </c>
      <c r="D183">
        <v>35</v>
      </c>
      <c r="E183" s="1" t="s">
        <v>1097</v>
      </c>
    </row>
    <row r="184" spans="1:5" x14ac:dyDescent="0.3">
      <c r="A184" t="s">
        <v>2998</v>
      </c>
      <c r="B184">
        <v>41</v>
      </c>
      <c r="C184">
        <f t="shared" si="2"/>
        <v>36</v>
      </c>
      <c r="D184">
        <v>44</v>
      </c>
      <c r="E184" s="1" t="s">
        <v>1098</v>
      </c>
    </row>
    <row r="185" spans="1:5" x14ac:dyDescent="0.3">
      <c r="A185" t="s">
        <v>2998</v>
      </c>
      <c r="B185">
        <v>41</v>
      </c>
      <c r="C185">
        <f t="shared" si="2"/>
        <v>45</v>
      </c>
      <c r="D185">
        <v>53</v>
      </c>
      <c r="E185" s="1" t="s">
        <v>1099</v>
      </c>
    </row>
    <row r="186" spans="1:5" x14ac:dyDescent="0.3">
      <c r="A186" t="s">
        <v>2998</v>
      </c>
      <c r="B186">
        <v>41</v>
      </c>
      <c r="C186">
        <f t="shared" si="2"/>
        <v>54</v>
      </c>
      <c r="D186">
        <v>57</v>
      </c>
      <c r="E186" s="1" t="s">
        <v>1100</v>
      </c>
    </row>
    <row r="187" spans="1:5" x14ac:dyDescent="0.3">
      <c r="A187" t="s">
        <v>2998</v>
      </c>
      <c r="B187">
        <v>42</v>
      </c>
      <c r="C187">
        <f t="shared" si="2"/>
        <v>1</v>
      </c>
      <c r="D187">
        <v>4</v>
      </c>
      <c r="E187" s="1" t="s">
        <v>1101</v>
      </c>
    </row>
    <row r="188" spans="1:5" x14ac:dyDescent="0.3">
      <c r="A188" t="s">
        <v>2998</v>
      </c>
      <c r="B188">
        <v>42</v>
      </c>
      <c r="C188">
        <f t="shared" si="2"/>
        <v>5</v>
      </c>
      <c r="D188">
        <v>13</v>
      </c>
      <c r="E188" s="1" t="s">
        <v>1102</v>
      </c>
    </row>
    <row r="189" spans="1:5" x14ac:dyDescent="0.3">
      <c r="A189" t="s">
        <v>2998</v>
      </c>
      <c r="B189">
        <v>42</v>
      </c>
      <c r="C189">
        <f t="shared" si="2"/>
        <v>14</v>
      </c>
      <c r="D189">
        <v>22</v>
      </c>
      <c r="E189" s="1" t="s">
        <v>1103</v>
      </c>
    </row>
    <row r="190" spans="1:5" x14ac:dyDescent="0.3">
      <c r="A190" t="s">
        <v>2998</v>
      </c>
      <c r="B190">
        <v>42</v>
      </c>
      <c r="C190">
        <f t="shared" si="2"/>
        <v>23</v>
      </c>
      <c r="D190">
        <v>32</v>
      </c>
      <c r="E190" s="1" t="s">
        <v>1104</v>
      </c>
    </row>
    <row r="191" spans="1:5" x14ac:dyDescent="0.3">
      <c r="A191" t="s">
        <v>2998</v>
      </c>
      <c r="B191">
        <v>42</v>
      </c>
      <c r="C191">
        <f t="shared" si="2"/>
        <v>33</v>
      </c>
      <c r="D191">
        <v>38</v>
      </c>
      <c r="E191" s="1" t="s">
        <v>1105</v>
      </c>
    </row>
    <row r="192" spans="1:5" x14ac:dyDescent="0.3">
      <c r="A192" t="s">
        <v>2998</v>
      </c>
      <c r="B192">
        <v>43</v>
      </c>
      <c r="C192">
        <f t="shared" si="2"/>
        <v>1</v>
      </c>
      <c r="D192">
        <v>1</v>
      </c>
      <c r="E192" s="1" t="s">
        <v>1106</v>
      </c>
    </row>
    <row r="193" spans="1:5" x14ac:dyDescent="0.3">
      <c r="A193" t="s">
        <v>2998</v>
      </c>
      <c r="B193">
        <v>43</v>
      </c>
      <c r="C193">
        <f t="shared" si="2"/>
        <v>2</v>
      </c>
      <c r="D193">
        <v>9</v>
      </c>
      <c r="E193" s="1" t="s">
        <v>1107</v>
      </c>
    </row>
    <row r="194" spans="1:5" x14ac:dyDescent="0.3">
      <c r="A194" t="s">
        <v>2998</v>
      </c>
      <c r="B194">
        <v>43</v>
      </c>
      <c r="C194">
        <f t="shared" si="2"/>
        <v>10</v>
      </c>
      <c r="D194">
        <v>17</v>
      </c>
      <c r="E194" s="1" t="s">
        <v>1108</v>
      </c>
    </row>
    <row r="195" spans="1:5" x14ac:dyDescent="0.3">
      <c r="A195" t="s">
        <v>2998</v>
      </c>
      <c r="B195">
        <v>43</v>
      </c>
      <c r="C195">
        <f t="shared" ref="C195:C231" si="3">IF(B195&lt;&gt;B194,1,IF(D194&lt;&gt;"",D194+1,""))</f>
        <v>18</v>
      </c>
      <c r="D195">
        <v>25</v>
      </c>
      <c r="E195" s="1" t="s">
        <v>1109</v>
      </c>
    </row>
    <row r="196" spans="1:5" x14ac:dyDescent="0.3">
      <c r="A196" t="s">
        <v>2998</v>
      </c>
      <c r="B196">
        <v>43</v>
      </c>
      <c r="C196">
        <f t="shared" si="3"/>
        <v>26</v>
      </c>
      <c r="D196">
        <v>33</v>
      </c>
      <c r="E196" s="1" t="s">
        <v>1110</v>
      </c>
    </row>
    <row r="197" spans="1:5" x14ac:dyDescent="0.3">
      <c r="A197" t="s">
        <v>2998</v>
      </c>
      <c r="B197">
        <v>43</v>
      </c>
      <c r="C197">
        <f t="shared" si="3"/>
        <v>34</v>
      </c>
      <c r="D197">
        <v>34</v>
      </c>
      <c r="E197" s="1" t="s">
        <v>1111</v>
      </c>
    </row>
    <row r="198" spans="1:5" x14ac:dyDescent="0.3">
      <c r="A198" t="s">
        <v>2998</v>
      </c>
      <c r="B198">
        <v>44</v>
      </c>
      <c r="C198">
        <f t="shared" si="3"/>
        <v>1</v>
      </c>
      <c r="D198">
        <v>7</v>
      </c>
      <c r="E198" s="1" t="s">
        <v>1112</v>
      </c>
    </row>
    <row r="199" spans="1:5" x14ac:dyDescent="0.3">
      <c r="A199" t="s">
        <v>2998</v>
      </c>
      <c r="B199">
        <v>44</v>
      </c>
      <c r="C199">
        <f t="shared" si="3"/>
        <v>8</v>
      </c>
      <c r="D199">
        <v>16</v>
      </c>
      <c r="E199" s="1" t="s">
        <v>1113</v>
      </c>
    </row>
    <row r="200" spans="1:5" x14ac:dyDescent="0.3">
      <c r="A200" t="s">
        <v>2998</v>
      </c>
      <c r="B200">
        <v>44</v>
      </c>
      <c r="C200">
        <f t="shared" si="3"/>
        <v>17</v>
      </c>
      <c r="D200">
        <v>26</v>
      </c>
      <c r="E200" s="1" t="s">
        <v>1114</v>
      </c>
    </row>
    <row r="201" spans="1:5" x14ac:dyDescent="0.3">
      <c r="A201" t="s">
        <v>2998</v>
      </c>
      <c r="B201">
        <v>44</v>
      </c>
      <c r="C201">
        <f t="shared" si="3"/>
        <v>27</v>
      </c>
      <c r="D201">
        <v>34</v>
      </c>
      <c r="E201" s="1" t="s">
        <v>1115</v>
      </c>
    </row>
    <row r="202" spans="1:5" x14ac:dyDescent="0.3">
      <c r="A202" t="s">
        <v>2998</v>
      </c>
      <c r="B202">
        <v>45</v>
      </c>
      <c r="C202">
        <f t="shared" si="3"/>
        <v>1</v>
      </c>
      <c r="D202">
        <v>1</v>
      </c>
      <c r="E202" s="1" t="s">
        <v>1116</v>
      </c>
    </row>
    <row r="203" spans="1:5" x14ac:dyDescent="0.3">
      <c r="A203" t="s">
        <v>2998</v>
      </c>
      <c r="B203">
        <v>45</v>
      </c>
      <c r="C203">
        <f t="shared" si="3"/>
        <v>2</v>
      </c>
      <c r="D203">
        <v>7</v>
      </c>
      <c r="E203" s="1" t="s">
        <v>1117</v>
      </c>
    </row>
    <row r="204" spans="1:5" x14ac:dyDescent="0.3">
      <c r="A204" t="s">
        <v>2998</v>
      </c>
      <c r="B204">
        <v>45</v>
      </c>
      <c r="C204">
        <f t="shared" si="3"/>
        <v>8</v>
      </c>
      <c r="D204">
        <v>16</v>
      </c>
      <c r="E204" s="1" t="s">
        <v>1118</v>
      </c>
    </row>
    <row r="205" spans="1:5" x14ac:dyDescent="0.3">
      <c r="A205" t="s">
        <v>2998</v>
      </c>
      <c r="B205">
        <v>45</v>
      </c>
      <c r="C205">
        <f t="shared" si="3"/>
        <v>17</v>
      </c>
      <c r="D205">
        <v>24</v>
      </c>
      <c r="E205" s="1" t="s">
        <v>1119</v>
      </c>
    </row>
    <row r="206" spans="1:5" x14ac:dyDescent="0.3">
      <c r="A206" t="s">
        <v>2998</v>
      </c>
      <c r="B206">
        <v>45</v>
      </c>
      <c r="C206">
        <f t="shared" si="3"/>
        <v>25</v>
      </c>
      <c r="D206">
        <v>28</v>
      </c>
      <c r="E206" s="1" t="s">
        <v>1120</v>
      </c>
    </row>
    <row r="207" spans="1:5" x14ac:dyDescent="0.3">
      <c r="A207" t="s">
        <v>2998</v>
      </c>
      <c r="B207">
        <v>46</v>
      </c>
      <c r="C207">
        <f t="shared" si="3"/>
        <v>1</v>
      </c>
      <c r="D207">
        <v>4</v>
      </c>
      <c r="E207" s="1" t="s">
        <v>1121</v>
      </c>
    </row>
    <row r="208" spans="1:5" x14ac:dyDescent="0.3">
      <c r="A208" t="s">
        <v>2998</v>
      </c>
      <c r="B208">
        <v>46</v>
      </c>
      <c r="C208">
        <f t="shared" si="3"/>
        <v>5</v>
      </c>
      <c r="D208">
        <v>15</v>
      </c>
      <c r="E208" s="1" t="s">
        <v>1122</v>
      </c>
    </row>
    <row r="209" spans="1:5" x14ac:dyDescent="0.3">
      <c r="A209" t="s">
        <v>2998</v>
      </c>
      <c r="B209">
        <v>46</v>
      </c>
      <c r="C209">
        <f t="shared" si="3"/>
        <v>16</v>
      </c>
      <c r="D209">
        <v>27</v>
      </c>
      <c r="E209" s="1" t="s">
        <v>1123</v>
      </c>
    </row>
    <row r="210" spans="1:5" x14ac:dyDescent="0.3">
      <c r="A210" t="s">
        <v>2998</v>
      </c>
      <c r="B210">
        <v>46</v>
      </c>
      <c r="C210">
        <f t="shared" si="3"/>
        <v>28</v>
      </c>
      <c r="D210">
        <v>34</v>
      </c>
      <c r="E210" s="1" t="s">
        <v>1124</v>
      </c>
    </row>
    <row r="211" spans="1:5" x14ac:dyDescent="0.3">
      <c r="A211" t="s">
        <v>2998</v>
      </c>
      <c r="B211">
        <v>47</v>
      </c>
      <c r="C211">
        <f t="shared" si="3"/>
        <v>1</v>
      </c>
      <c r="D211">
        <v>1</v>
      </c>
      <c r="E211" s="1" t="s">
        <v>1125</v>
      </c>
    </row>
    <row r="212" spans="1:5" x14ac:dyDescent="0.3">
      <c r="A212" t="s">
        <v>2998</v>
      </c>
      <c r="B212">
        <v>47</v>
      </c>
      <c r="C212">
        <f t="shared" si="3"/>
        <v>2</v>
      </c>
      <c r="D212">
        <v>9</v>
      </c>
      <c r="E212" s="1" t="s">
        <v>1126</v>
      </c>
    </row>
    <row r="213" spans="1:5" x14ac:dyDescent="0.3">
      <c r="A213" t="s">
        <v>2998</v>
      </c>
      <c r="B213">
        <v>47</v>
      </c>
      <c r="C213">
        <f t="shared" si="3"/>
        <v>10</v>
      </c>
      <c r="D213">
        <v>17</v>
      </c>
      <c r="E213" s="1" t="s">
        <v>1127</v>
      </c>
    </row>
    <row r="214" spans="1:5" x14ac:dyDescent="0.3">
      <c r="A214" t="s">
        <v>2998</v>
      </c>
      <c r="B214">
        <v>47</v>
      </c>
      <c r="C214">
        <f t="shared" si="3"/>
        <v>18</v>
      </c>
      <c r="D214">
        <v>23</v>
      </c>
      <c r="E214" s="1" t="s">
        <v>1128</v>
      </c>
    </row>
    <row r="215" spans="1:5" x14ac:dyDescent="0.3">
      <c r="A215" t="s">
        <v>2998</v>
      </c>
      <c r="B215">
        <v>47</v>
      </c>
      <c r="C215">
        <f t="shared" si="3"/>
        <v>24</v>
      </c>
      <c r="D215">
        <v>30</v>
      </c>
      <c r="E215" s="1" t="s">
        <v>1129</v>
      </c>
    </row>
    <row r="216" spans="1:5" x14ac:dyDescent="0.3">
      <c r="A216" t="s">
        <v>2998</v>
      </c>
      <c r="B216">
        <v>47</v>
      </c>
      <c r="C216">
        <f t="shared" si="3"/>
        <v>31</v>
      </c>
      <c r="D216">
        <v>31</v>
      </c>
      <c r="E216" s="1" t="s">
        <v>1130</v>
      </c>
    </row>
    <row r="217" spans="1:5" x14ac:dyDescent="0.3">
      <c r="A217" t="s">
        <v>2998</v>
      </c>
      <c r="B217">
        <v>48</v>
      </c>
      <c r="C217">
        <f t="shared" si="3"/>
        <v>1</v>
      </c>
      <c r="D217">
        <v>5</v>
      </c>
      <c r="E217" s="1" t="s">
        <v>1131</v>
      </c>
    </row>
    <row r="218" spans="1:5" x14ac:dyDescent="0.3">
      <c r="A218" t="s">
        <v>2998</v>
      </c>
      <c r="B218">
        <v>48</v>
      </c>
      <c r="C218">
        <f t="shared" si="3"/>
        <v>6</v>
      </c>
      <c r="D218">
        <v>14</v>
      </c>
      <c r="E218" s="1" t="s">
        <v>1132</v>
      </c>
    </row>
    <row r="219" spans="1:5" x14ac:dyDescent="0.3">
      <c r="A219" t="s">
        <v>2998</v>
      </c>
      <c r="B219">
        <v>48</v>
      </c>
      <c r="C219">
        <f t="shared" si="3"/>
        <v>15</v>
      </c>
      <c r="D219">
        <v>20</v>
      </c>
      <c r="E219" s="1" t="s">
        <v>1133</v>
      </c>
    </row>
    <row r="220" spans="1:5" x14ac:dyDescent="0.3">
      <c r="A220" t="s">
        <v>2998</v>
      </c>
      <c r="B220">
        <v>48</v>
      </c>
      <c r="C220">
        <f t="shared" si="3"/>
        <v>21</v>
      </c>
      <c r="D220">
        <v>22</v>
      </c>
      <c r="E220" s="1" t="s">
        <v>1134</v>
      </c>
    </row>
    <row r="221" spans="1:5" x14ac:dyDescent="0.3">
      <c r="A221" t="s">
        <v>2998</v>
      </c>
      <c r="B221">
        <v>49</v>
      </c>
      <c r="C221">
        <f t="shared" si="3"/>
        <v>1</v>
      </c>
      <c r="D221">
        <v>2</v>
      </c>
      <c r="E221" s="1" t="s">
        <v>1135</v>
      </c>
    </row>
    <row r="222" spans="1:5" x14ac:dyDescent="0.3">
      <c r="A222" t="s">
        <v>2998</v>
      </c>
      <c r="B222">
        <v>49</v>
      </c>
      <c r="C222">
        <f t="shared" si="3"/>
        <v>3</v>
      </c>
      <c r="D222">
        <v>10</v>
      </c>
      <c r="E222" s="1" t="s">
        <v>1136</v>
      </c>
    </row>
    <row r="223" spans="1:5" x14ac:dyDescent="0.3">
      <c r="A223" t="s">
        <v>2998</v>
      </c>
      <c r="B223">
        <v>49</v>
      </c>
      <c r="C223">
        <f t="shared" si="3"/>
        <v>11</v>
      </c>
      <c r="D223">
        <v>19</v>
      </c>
      <c r="E223" s="1" t="s">
        <v>1137</v>
      </c>
    </row>
    <row r="224" spans="1:5" x14ac:dyDescent="0.3">
      <c r="A224" t="s">
        <v>2998</v>
      </c>
      <c r="B224">
        <v>49</v>
      </c>
      <c r="C224">
        <f t="shared" si="3"/>
        <v>20</v>
      </c>
      <c r="D224">
        <v>26</v>
      </c>
      <c r="E224" s="1" t="s">
        <v>1138</v>
      </c>
    </row>
    <row r="225" spans="1:5" x14ac:dyDescent="0.3">
      <c r="A225" t="s">
        <v>2998</v>
      </c>
      <c r="B225">
        <v>49</v>
      </c>
      <c r="C225">
        <f t="shared" si="3"/>
        <v>27</v>
      </c>
      <c r="D225">
        <v>33</v>
      </c>
      <c r="E225" s="1" t="s">
        <v>1139</v>
      </c>
    </row>
    <row r="226" spans="1:5" x14ac:dyDescent="0.3">
      <c r="A226" t="s">
        <v>2998</v>
      </c>
      <c r="B226">
        <v>50</v>
      </c>
      <c r="C226">
        <f t="shared" si="3"/>
        <v>1</v>
      </c>
      <c r="D226">
        <v>1</v>
      </c>
      <c r="E226" s="1" t="s">
        <v>1140</v>
      </c>
    </row>
    <row r="227" spans="1:5" x14ac:dyDescent="0.3">
      <c r="A227" t="s">
        <v>2998</v>
      </c>
      <c r="B227">
        <v>50</v>
      </c>
      <c r="C227">
        <f t="shared" si="3"/>
        <v>2</v>
      </c>
      <c r="D227">
        <v>7</v>
      </c>
      <c r="E227" s="1" t="s">
        <v>1141</v>
      </c>
    </row>
    <row r="228" spans="1:5" x14ac:dyDescent="0.3">
      <c r="A228" t="s">
        <v>2998</v>
      </c>
      <c r="B228">
        <v>50</v>
      </c>
      <c r="C228">
        <f t="shared" si="3"/>
        <v>8</v>
      </c>
      <c r="D228">
        <v>15</v>
      </c>
      <c r="E228" s="1" t="s">
        <v>1142</v>
      </c>
    </row>
    <row r="229" spans="1:5" x14ac:dyDescent="0.3">
      <c r="A229" t="s">
        <v>2998</v>
      </c>
      <c r="B229">
        <v>50</v>
      </c>
      <c r="C229">
        <f t="shared" si="3"/>
        <v>16</v>
      </c>
      <c r="D229">
        <v>24</v>
      </c>
      <c r="E229" s="1" t="s">
        <v>1143</v>
      </c>
    </row>
    <row r="230" spans="1:5" x14ac:dyDescent="0.3">
      <c r="A230" t="s">
        <v>2998</v>
      </c>
      <c r="B230">
        <v>50</v>
      </c>
      <c r="C230">
        <f t="shared" si="3"/>
        <v>25</v>
      </c>
      <c r="D230">
        <v>25</v>
      </c>
      <c r="E230" t="s">
        <v>1144</v>
      </c>
    </row>
    <row r="231" spans="1:5" x14ac:dyDescent="0.3">
      <c r="A231" t="s">
        <v>2998</v>
      </c>
      <c r="B231">
        <v>50</v>
      </c>
      <c r="C231">
        <f t="shared" si="3"/>
        <v>26</v>
      </c>
      <c r="D231">
        <v>26</v>
      </c>
      <c r="E231" s="1" t="s">
        <v>1145</v>
      </c>
    </row>
  </sheetData>
  <sortState xmlns:xlrd2="http://schemas.microsoft.com/office/spreadsheetml/2017/richdata2" ref="E1:E231">
    <sortCondition ref="E1:E231"/>
  </sortState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CA1D-0E52-43BF-B4C2-3725060414FB}">
  <dimension ref="A1:K40"/>
  <sheetViews>
    <sheetView topLeftCell="A12" workbookViewId="0">
      <selection activeCell="K12" sqref="K1:K1048576"/>
    </sheetView>
  </sheetViews>
  <sheetFormatPr defaultRowHeight="14.4" x14ac:dyDescent="0.3"/>
  <cols>
    <col min="1" max="1" width="9.77734375" bestFit="1" customWidth="1"/>
    <col min="2" max="4" width="3" bestFit="1" customWidth="1"/>
    <col min="5" max="5" width="23.5546875" bestFit="1" customWidth="1"/>
    <col min="10" max="11" width="3" bestFit="1" customWidth="1"/>
  </cols>
  <sheetData>
    <row r="1" spans="1:11" x14ac:dyDescent="0.3">
      <c r="A1" t="s">
        <v>3039</v>
      </c>
      <c r="B1">
        <v>1</v>
      </c>
      <c r="C1">
        <v>1</v>
      </c>
      <c r="D1">
        <v>3</v>
      </c>
      <c r="E1" s="1" t="s">
        <v>2999</v>
      </c>
      <c r="J1">
        <v>1</v>
      </c>
      <c r="K1">
        <f>J1</f>
        <v>1</v>
      </c>
    </row>
    <row r="2" spans="1:11" x14ac:dyDescent="0.3">
      <c r="A2" t="s">
        <v>3039</v>
      </c>
      <c r="B2">
        <v>1</v>
      </c>
      <c r="C2">
        <f>IF(B2&lt;&gt;B1,1,IF(D1&lt;&gt;"",D1+1,""))</f>
        <v>4</v>
      </c>
      <c r="D2">
        <v>6</v>
      </c>
      <c r="E2" s="1" t="s">
        <v>3000</v>
      </c>
      <c r="K2">
        <f>IF(J2="",J1,J2)</f>
        <v>1</v>
      </c>
    </row>
    <row r="3" spans="1:11" x14ac:dyDescent="0.3">
      <c r="A3" t="s">
        <v>3039</v>
      </c>
      <c r="B3">
        <v>1</v>
      </c>
      <c r="C3">
        <f t="shared" ref="C3:C40" si="0">IF(B3&lt;&gt;B2,1,IF(D2&lt;&gt;"",D2+1,""))</f>
        <v>7</v>
      </c>
      <c r="D3">
        <v>16</v>
      </c>
      <c r="E3" s="1" t="s">
        <v>3001</v>
      </c>
      <c r="K3">
        <f>IF(J3="",K2,J3)</f>
        <v>1</v>
      </c>
    </row>
    <row r="4" spans="1:11" x14ac:dyDescent="0.3">
      <c r="A4" t="s">
        <v>3039</v>
      </c>
      <c r="B4">
        <v>1</v>
      </c>
      <c r="C4">
        <f t="shared" si="0"/>
        <v>17</v>
      </c>
      <c r="D4">
        <v>18</v>
      </c>
      <c r="E4" s="1" t="s">
        <v>3002</v>
      </c>
      <c r="K4">
        <f t="shared" ref="K4:K40" si="1">IF(J4="",K3,J4)</f>
        <v>1</v>
      </c>
    </row>
    <row r="5" spans="1:11" x14ac:dyDescent="0.3">
      <c r="A5" t="s">
        <v>3039</v>
      </c>
      <c r="B5">
        <v>2</v>
      </c>
      <c r="C5">
        <f t="shared" si="0"/>
        <v>1</v>
      </c>
      <c r="D5">
        <v>4</v>
      </c>
      <c r="E5" s="1" t="s">
        <v>3003</v>
      </c>
      <c r="J5">
        <v>2</v>
      </c>
      <c r="K5">
        <f t="shared" si="1"/>
        <v>2</v>
      </c>
    </row>
    <row r="6" spans="1:11" x14ac:dyDescent="0.3">
      <c r="A6" t="s">
        <v>3039</v>
      </c>
      <c r="B6">
        <v>2</v>
      </c>
      <c r="C6">
        <f t="shared" si="0"/>
        <v>5</v>
      </c>
      <c r="D6">
        <v>12</v>
      </c>
      <c r="E6" s="1" t="s">
        <v>3004</v>
      </c>
      <c r="K6">
        <f t="shared" si="1"/>
        <v>2</v>
      </c>
    </row>
    <row r="7" spans="1:11" x14ac:dyDescent="0.3">
      <c r="A7" t="s">
        <v>3039</v>
      </c>
      <c r="B7">
        <v>2</v>
      </c>
      <c r="C7">
        <f t="shared" si="0"/>
        <v>13</v>
      </c>
      <c r="D7">
        <v>20</v>
      </c>
      <c r="E7" s="1" t="s">
        <v>3005</v>
      </c>
      <c r="K7">
        <f t="shared" si="1"/>
        <v>2</v>
      </c>
    </row>
    <row r="8" spans="1:11" x14ac:dyDescent="0.3">
      <c r="A8" t="s">
        <v>3039</v>
      </c>
      <c r="B8">
        <v>2</v>
      </c>
      <c r="C8">
        <f t="shared" si="0"/>
        <v>21</v>
      </c>
      <c r="D8">
        <v>26</v>
      </c>
      <c r="E8" s="1" t="s">
        <v>3006</v>
      </c>
      <c r="K8">
        <f t="shared" si="1"/>
        <v>2</v>
      </c>
    </row>
    <row r="9" spans="1:11" x14ac:dyDescent="0.3">
      <c r="A9" t="s">
        <v>3039</v>
      </c>
      <c r="B9">
        <v>3</v>
      </c>
      <c r="C9">
        <f t="shared" si="0"/>
        <v>1</v>
      </c>
      <c r="D9">
        <v>1</v>
      </c>
      <c r="E9" s="1" t="s">
        <v>3007</v>
      </c>
      <c r="J9">
        <v>3</v>
      </c>
      <c r="K9">
        <f t="shared" si="1"/>
        <v>3</v>
      </c>
    </row>
    <row r="10" spans="1:11" x14ac:dyDescent="0.3">
      <c r="A10" t="s">
        <v>3039</v>
      </c>
      <c r="B10">
        <v>3</v>
      </c>
      <c r="C10">
        <f t="shared" si="0"/>
        <v>2</v>
      </c>
      <c r="D10">
        <v>12</v>
      </c>
      <c r="E10" s="1" t="s">
        <v>3008</v>
      </c>
      <c r="K10">
        <f t="shared" si="1"/>
        <v>3</v>
      </c>
    </row>
    <row r="11" spans="1:11" x14ac:dyDescent="0.3">
      <c r="A11" t="s">
        <v>3039</v>
      </c>
      <c r="B11">
        <v>3</v>
      </c>
      <c r="C11">
        <f t="shared" si="0"/>
        <v>13</v>
      </c>
      <c r="D11">
        <v>21</v>
      </c>
      <c r="E11" s="1" t="s">
        <v>3009</v>
      </c>
      <c r="K11">
        <f t="shared" si="1"/>
        <v>3</v>
      </c>
    </row>
    <row r="12" spans="1:11" x14ac:dyDescent="0.3">
      <c r="A12" t="s">
        <v>3039</v>
      </c>
      <c r="B12">
        <v>3</v>
      </c>
      <c r="C12">
        <f t="shared" si="0"/>
        <v>22</v>
      </c>
      <c r="D12">
        <v>22</v>
      </c>
      <c r="E12" s="1" t="s">
        <v>3010</v>
      </c>
      <c r="K12">
        <f t="shared" si="1"/>
        <v>3</v>
      </c>
    </row>
    <row r="13" spans="1:11" x14ac:dyDescent="0.3">
      <c r="A13" t="s">
        <v>3039</v>
      </c>
      <c r="B13">
        <v>4</v>
      </c>
      <c r="C13">
        <f t="shared" si="0"/>
        <v>1</v>
      </c>
      <c r="D13">
        <v>6</v>
      </c>
      <c r="E13" s="1" t="s">
        <v>3011</v>
      </c>
      <c r="J13">
        <v>4</v>
      </c>
      <c r="K13">
        <f t="shared" si="1"/>
        <v>4</v>
      </c>
    </row>
    <row r="14" spans="1:11" x14ac:dyDescent="0.3">
      <c r="A14" t="s">
        <v>3039</v>
      </c>
      <c r="B14">
        <v>4</v>
      </c>
      <c r="C14">
        <f t="shared" si="0"/>
        <v>7</v>
      </c>
      <c r="D14">
        <v>16</v>
      </c>
      <c r="E14" s="1" t="s">
        <v>3012</v>
      </c>
      <c r="K14">
        <f t="shared" si="1"/>
        <v>4</v>
      </c>
    </row>
    <row r="15" spans="1:11" x14ac:dyDescent="0.3">
      <c r="A15" t="s">
        <v>3039</v>
      </c>
      <c r="B15">
        <v>4</v>
      </c>
      <c r="C15">
        <v>16</v>
      </c>
      <c r="D15">
        <v>16</v>
      </c>
      <c r="E15" s="1" t="s">
        <v>3013</v>
      </c>
      <c r="K15">
        <f t="shared" si="1"/>
        <v>4</v>
      </c>
    </row>
    <row r="16" spans="1:11" x14ac:dyDescent="0.3">
      <c r="A16" t="s">
        <v>3039</v>
      </c>
      <c r="B16">
        <v>5</v>
      </c>
      <c r="C16">
        <f t="shared" si="0"/>
        <v>1</v>
      </c>
      <c r="D16">
        <v>7</v>
      </c>
      <c r="E16" s="1" t="s">
        <v>3014</v>
      </c>
      <c r="J16">
        <v>5</v>
      </c>
      <c r="K16">
        <f t="shared" si="1"/>
        <v>5</v>
      </c>
    </row>
    <row r="17" spans="1:11" x14ac:dyDescent="0.3">
      <c r="A17" t="s">
        <v>3039</v>
      </c>
      <c r="B17">
        <v>5</v>
      </c>
      <c r="C17">
        <f t="shared" si="0"/>
        <v>8</v>
      </c>
      <c r="D17">
        <v>16</v>
      </c>
      <c r="E17" s="1" t="s">
        <v>3015</v>
      </c>
      <c r="K17">
        <f t="shared" si="1"/>
        <v>5</v>
      </c>
    </row>
    <row r="18" spans="1:11" x14ac:dyDescent="0.3">
      <c r="A18" t="s">
        <v>3039</v>
      </c>
      <c r="B18">
        <v>5</v>
      </c>
      <c r="C18">
        <f t="shared" si="0"/>
        <v>17</v>
      </c>
      <c r="D18">
        <v>20</v>
      </c>
      <c r="E18" s="1" t="s">
        <v>3016</v>
      </c>
      <c r="K18">
        <f t="shared" si="1"/>
        <v>5</v>
      </c>
    </row>
    <row r="19" spans="1:11" x14ac:dyDescent="0.3">
      <c r="A19" t="s">
        <v>3039</v>
      </c>
      <c r="B19">
        <v>6</v>
      </c>
      <c r="C19">
        <f t="shared" si="0"/>
        <v>1</v>
      </c>
      <c r="D19">
        <v>2</v>
      </c>
      <c r="E19" s="1" t="s">
        <v>3017</v>
      </c>
      <c r="J19">
        <v>6</v>
      </c>
      <c r="K19">
        <f t="shared" si="1"/>
        <v>6</v>
      </c>
    </row>
    <row r="20" spans="1:11" x14ac:dyDescent="0.3">
      <c r="A20" t="s">
        <v>3039</v>
      </c>
      <c r="B20">
        <v>6</v>
      </c>
      <c r="C20">
        <f t="shared" si="0"/>
        <v>3</v>
      </c>
      <c r="D20">
        <v>12</v>
      </c>
      <c r="E20" s="1" t="s">
        <v>3018</v>
      </c>
      <c r="K20">
        <f t="shared" si="1"/>
        <v>6</v>
      </c>
    </row>
    <row r="21" spans="1:11" x14ac:dyDescent="0.3">
      <c r="A21" t="s">
        <v>3039</v>
      </c>
      <c r="B21">
        <v>6</v>
      </c>
      <c r="C21">
        <v>12</v>
      </c>
      <c r="D21">
        <v>12</v>
      </c>
      <c r="E21" s="1" t="s">
        <v>3019</v>
      </c>
      <c r="K21">
        <f t="shared" si="1"/>
        <v>6</v>
      </c>
    </row>
    <row r="22" spans="1:11" x14ac:dyDescent="0.3">
      <c r="A22" t="s">
        <v>3039</v>
      </c>
      <c r="B22">
        <v>7</v>
      </c>
      <c r="C22">
        <f t="shared" si="0"/>
        <v>1</v>
      </c>
      <c r="D22">
        <v>10</v>
      </c>
      <c r="E22" s="1" t="s">
        <v>3020</v>
      </c>
      <c r="J22">
        <v>7</v>
      </c>
      <c r="K22">
        <f t="shared" si="1"/>
        <v>7</v>
      </c>
    </row>
    <row r="23" spans="1:11" x14ac:dyDescent="0.3">
      <c r="A23" t="s">
        <v>3039</v>
      </c>
      <c r="B23">
        <v>7</v>
      </c>
      <c r="C23">
        <f t="shared" si="0"/>
        <v>11</v>
      </c>
      <c r="D23">
        <v>20</v>
      </c>
      <c r="E23" s="1" t="s">
        <v>3021</v>
      </c>
      <c r="K23">
        <f t="shared" si="1"/>
        <v>7</v>
      </c>
    </row>
    <row r="24" spans="1:11" x14ac:dyDescent="0.3">
      <c r="A24" t="s">
        <v>3039</v>
      </c>
      <c r="B24">
        <v>7</v>
      </c>
      <c r="C24">
        <f t="shared" si="0"/>
        <v>21</v>
      </c>
      <c r="D24">
        <v>29</v>
      </c>
      <c r="E24" s="1" t="s">
        <v>3022</v>
      </c>
      <c r="K24">
        <f t="shared" si="1"/>
        <v>7</v>
      </c>
    </row>
    <row r="25" spans="1:11" x14ac:dyDescent="0.3">
      <c r="A25" t="s">
        <v>3039</v>
      </c>
      <c r="B25">
        <v>8</v>
      </c>
      <c r="C25">
        <f t="shared" si="0"/>
        <v>1</v>
      </c>
      <c r="D25">
        <v>8</v>
      </c>
      <c r="E25" s="1" t="s">
        <v>3023</v>
      </c>
      <c r="J25">
        <v>8</v>
      </c>
      <c r="K25">
        <f t="shared" si="1"/>
        <v>8</v>
      </c>
    </row>
    <row r="26" spans="1:11" x14ac:dyDescent="0.3">
      <c r="A26" t="s">
        <v>3039</v>
      </c>
      <c r="B26">
        <v>8</v>
      </c>
      <c r="C26">
        <f t="shared" si="0"/>
        <v>9</v>
      </c>
      <c r="D26">
        <v>15</v>
      </c>
      <c r="E26" s="1" t="s">
        <v>3024</v>
      </c>
      <c r="K26">
        <f t="shared" si="1"/>
        <v>8</v>
      </c>
    </row>
    <row r="27" spans="1:11" x14ac:dyDescent="0.3">
      <c r="A27" t="s">
        <v>3039</v>
      </c>
      <c r="B27">
        <v>8</v>
      </c>
      <c r="C27">
        <f t="shared" si="0"/>
        <v>16</v>
      </c>
      <c r="D27">
        <v>17</v>
      </c>
      <c r="E27" s="1" t="s">
        <v>3025</v>
      </c>
      <c r="K27">
        <f t="shared" si="1"/>
        <v>8</v>
      </c>
    </row>
    <row r="28" spans="1:11" x14ac:dyDescent="0.3">
      <c r="A28" t="s">
        <v>3039</v>
      </c>
      <c r="B28">
        <v>9</v>
      </c>
      <c r="C28">
        <f t="shared" si="0"/>
        <v>1</v>
      </c>
      <c r="D28">
        <v>3</v>
      </c>
      <c r="E28" s="1" t="s">
        <v>3026</v>
      </c>
      <c r="J28">
        <v>9</v>
      </c>
      <c r="K28">
        <f t="shared" si="1"/>
        <v>9</v>
      </c>
    </row>
    <row r="29" spans="1:11" x14ac:dyDescent="0.3">
      <c r="A29" t="s">
        <v>3039</v>
      </c>
      <c r="B29">
        <v>9</v>
      </c>
      <c r="C29">
        <f t="shared" si="0"/>
        <v>4</v>
      </c>
      <c r="D29">
        <v>10</v>
      </c>
      <c r="E29" s="1" t="s">
        <v>3027</v>
      </c>
      <c r="K29">
        <f t="shared" si="1"/>
        <v>9</v>
      </c>
    </row>
    <row r="30" spans="1:11" x14ac:dyDescent="0.3">
      <c r="A30" t="s">
        <v>3039</v>
      </c>
      <c r="B30">
        <v>9</v>
      </c>
      <c r="C30">
        <f t="shared" si="0"/>
        <v>11</v>
      </c>
      <c r="D30">
        <v>17</v>
      </c>
      <c r="E30" s="1" t="s">
        <v>3028</v>
      </c>
      <c r="K30">
        <f t="shared" si="1"/>
        <v>9</v>
      </c>
    </row>
    <row r="31" spans="1:11" x14ac:dyDescent="0.3">
      <c r="A31" t="s">
        <v>3039</v>
      </c>
      <c r="B31">
        <v>9</v>
      </c>
      <c r="C31">
        <f t="shared" si="0"/>
        <v>18</v>
      </c>
      <c r="D31">
        <v>18</v>
      </c>
      <c r="E31" s="1" t="s">
        <v>3029</v>
      </c>
      <c r="K31">
        <f t="shared" si="1"/>
        <v>9</v>
      </c>
    </row>
    <row r="32" spans="1:11" x14ac:dyDescent="0.3">
      <c r="A32" t="s">
        <v>3039</v>
      </c>
      <c r="B32">
        <v>10</v>
      </c>
      <c r="C32">
        <f t="shared" si="0"/>
        <v>1</v>
      </c>
      <c r="D32">
        <v>9</v>
      </c>
      <c r="E32" s="1" t="s">
        <v>3030</v>
      </c>
      <c r="J32">
        <v>10</v>
      </c>
      <c r="K32">
        <f t="shared" si="1"/>
        <v>10</v>
      </c>
    </row>
    <row r="33" spans="1:11" x14ac:dyDescent="0.3">
      <c r="A33" t="s">
        <v>3039</v>
      </c>
      <c r="B33">
        <v>10</v>
      </c>
      <c r="C33">
        <f t="shared" si="0"/>
        <v>10</v>
      </c>
      <c r="D33">
        <v>20</v>
      </c>
      <c r="E33" s="1" t="s">
        <v>3031</v>
      </c>
      <c r="K33">
        <f t="shared" si="1"/>
        <v>10</v>
      </c>
    </row>
    <row r="34" spans="1:11" x14ac:dyDescent="0.3">
      <c r="A34" t="s">
        <v>3039</v>
      </c>
      <c r="B34">
        <v>10</v>
      </c>
      <c r="C34">
        <v>20</v>
      </c>
      <c r="D34">
        <v>20</v>
      </c>
      <c r="E34" s="1" t="s">
        <v>3032</v>
      </c>
      <c r="K34">
        <f t="shared" si="1"/>
        <v>10</v>
      </c>
    </row>
    <row r="35" spans="1:11" x14ac:dyDescent="0.3">
      <c r="A35" t="s">
        <v>3039</v>
      </c>
      <c r="B35">
        <v>11</v>
      </c>
      <c r="C35">
        <f t="shared" si="0"/>
        <v>1</v>
      </c>
      <c r="D35">
        <v>8</v>
      </c>
      <c r="E35" s="1" t="s">
        <v>3033</v>
      </c>
      <c r="J35">
        <v>11</v>
      </c>
      <c r="K35">
        <f t="shared" si="1"/>
        <v>11</v>
      </c>
    </row>
    <row r="36" spans="1:11" x14ac:dyDescent="0.3">
      <c r="A36" t="s">
        <v>3039</v>
      </c>
      <c r="B36">
        <v>11</v>
      </c>
      <c r="C36">
        <f t="shared" si="0"/>
        <v>9</v>
      </c>
      <c r="D36">
        <v>10</v>
      </c>
      <c r="E36" s="1" t="s">
        <v>3034</v>
      </c>
      <c r="K36">
        <f t="shared" si="1"/>
        <v>11</v>
      </c>
    </row>
    <row r="37" spans="1:11" x14ac:dyDescent="0.3">
      <c r="A37" t="s">
        <v>3039</v>
      </c>
      <c r="B37">
        <v>12</v>
      </c>
      <c r="C37">
        <f t="shared" si="0"/>
        <v>1</v>
      </c>
      <c r="D37">
        <v>3</v>
      </c>
      <c r="E37" s="1" t="s">
        <v>3035</v>
      </c>
      <c r="J37">
        <v>12</v>
      </c>
      <c r="K37">
        <f t="shared" si="1"/>
        <v>12</v>
      </c>
    </row>
    <row r="38" spans="1:11" x14ac:dyDescent="0.3">
      <c r="A38" t="s">
        <v>3039</v>
      </c>
      <c r="B38">
        <v>12</v>
      </c>
      <c r="C38">
        <f t="shared" si="0"/>
        <v>4</v>
      </c>
      <c r="D38">
        <v>12</v>
      </c>
      <c r="E38" s="1" t="s">
        <v>3036</v>
      </c>
      <c r="K38">
        <f t="shared" si="1"/>
        <v>12</v>
      </c>
    </row>
    <row r="39" spans="1:11" x14ac:dyDescent="0.3">
      <c r="A39" t="s">
        <v>3039</v>
      </c>
      <c r="B39">
        <v>12</v>
      </c>
      <c r="C39">
        <f t="shared" si="0"/>
        <v>13</v>
      </c>
      <c r="D39">
        <v>13</v>
      </c>
      <c r="E39" s="1" t="s">
        <v>3037</v>
      </c>
      <c r="K39">
        <f t="shared" si="1"/>
        <v>12</v>
      </c>
    </row>
    <row r="40" spans="1:11" x14ac:dyDescent="0.3">
      <c r="A40" t="s">
        <v>3039</v>
      </c>
      <c r="B40">
        <v>12</v>
      </c>
      <c r="C40">
        <f t="shared" si="0"/>
        <v>14</v>
      </c>
      <c r="D40">
        <v>14</v>
      </c>
      <c r="E40" s="1" t="s">
        <v>3038</v>
      </c>
      <c r="K40">
        <f t="shared" si="1"/>
        <v>12</v>
      </c>
    </row>
  </sheetData>
  <sortState xmlns:xlrd2="http://schemas.microsoft.com/office/spreadsheetml/2017/richdata2" ref="E1:E40">
    <sortCondition ref="E1:E40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DA32-C58C-4A84-B3C3-A3126324EA63}">
  <dimension ref="A1:M22"/>
  <sheetViews>
    <sheetView workbookViewId="0">
      <selection activeCell="F1" sqref="F1:I1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5272</v>
      </c>
      <c r="B1">
        <v>1</v>
      </c>
      <c r="C1">
        <v>1</v>
      </c>
      <c r="D1">
        <v>1</v>
      </c>
      <c r="E1" s="1" t="s">
        <v>5251</v>
      </c>
      <c r="F1" t="s">
        <v>5273</v>
      </c>
      <c r="G1" t="s">
        <v>3086</v>
      </c>
      <c r="H1">
        <v>2</v>
      </c>
      <c r="I1">
        <v>62</v>
      </c>
      <c r="L1">
        <v>1</v>
      </c>
      <c r="M1">
        <f>IF(L1="",#REF!,L1)</f>
        <v>1</v>
      </c>
    </row>
    <row r="2" spans="1:13" x14ac:dyDescent="0.3">
      <c r="A2" t="s">
        <v>5272</v>
      </c>
      <c r="B2">
        <v>1</v>
      </c>
      <c r="C2">
        <v>1</v>
      </c>
      <c r="D2">
        <v>1</v>
      </c>
      <c r="E2" s="1" t="s">
        <v>5252</v>
      </c>
      <c r="F2" t="s">
        <v>5273</v>
      </c>
      <c r="G2" t="s">
        <v>3086</v>
      </c>
      <c r="H2">
        <v>2</v>
      </c>
      <c r="I2">
        <v>62</v>
      </c>
      <c r="M2">
        <f>IF(L2="",M1,L2)</f>
        <v>1</v>
      </c>
    </row>
    <row r="3" spans="1:13" x14ac:dyDescent="0.3">
      <c r="A3" t="s">
        <v>5272</v>
      </c>
      <c r="B3">
        <v>1</v>
      </c>
      <c r="C3">
        <f t="shared" ref="C3:C22" si="0">IF(B3&lt;&gt;B2,1,IF(D2&lt;&gt;"",D2+1,""))</f>
        <v>2</v>
      </c>
      <c r="D3">
        <v>9</v>
      </c>
      <c r="E3" s="1" t="s">
        <v>5253</v>
      </c>
      <c r="F3" t="s">
        <v>5273</v>
      </c>
      <c r="G3" t="s">
        <v>3086</v>
      </c>
      <c r="H3">
        <v>2</v>
      </c>
      <c r="I3">
        <v>62</v>
      </c>
      <c r="M3">
        <f t="shared" ref="M3:M22" si="1">IF(L3="",M2,L3)</f>
        <v>1</v>
      </c>
    </row>
    <row r="4" spans="1:13" x14ac:dyDescent="0.3">
      <c r="A4" t="s">
        <v>5272</v>
      </c>
      <c r="B4">
        <v>1</v>
      </c>
      <c r="C4">
        <f t="shared" si="0"/>
        <v>10</v>
      </c>
      <c r="D4">
        <v>10</v>
      </c>
      <c r="E4" s="1" t="s">
        <v>5254</v>
      </c>
      <c r="F4" t="s">
        <v>5273</v>
      </c>
      <c r="G4" t="s">
        <v>3086</v>
      </c>
      <c r="H4">
        <v>2</v>
      </c>
      <c r="I4">
        <v>62</v>
      </c>
      <c r="M4">
        <f t="shared" si="1"/>
        <v>1</v>
      </c>
    </row>
    <row r="5" spans="1:13" x14ac:dyDescent="0.3">
      <c r="A5" t="s">
        <v>5272</v>
      </c>
      <c r="B5">
        <v>2</v>
      </c>
      <c r="C5">
        <f t="shared" si="0"/>
        <v>1</v>
      </c>
      <c r="D5">
        <v>4</v>
      </c>
      <c r="E5" s="1" t="s">
        <v>5255</v>
      </c>
      <c r="F5" t="s">
        <v>5273</v>
      </c>
      <c r="G5" t="s">
        <v>3086</v>
      </c>
      <c r="H5">
        <v>2</v>
      </c>
      <c r="I5">
        <v>62</v>
      </c>
      <c r="L5">
        <v>2</v>
      </c>
      <c r="M5">
        <f t="shared" si="1"/>
        <v>2</v>
      </c>
    </row>
    <row r="6" spans="1:13" x14ac:dyDescent="0.3">
      <c r="A6" t="s">
        <v>5272</v>
      </c>
      <c r="B6">
        <v>2</v>
      </c>
      <c r="C6">
        <f t="shared" si="0"/>
        <v>5</v>
      </c>
      <c r="D6">
        <v>12</v>
      </c>
      <c r="E6" s="1" t="s">
        <v>5256</v>
      </c>
      <c r="F6" t="s">
        <v>5273</v>
      </c>
      <c r="G6" t="s">
        <v>3086</v>
      </c>
      <c r="H6">
        <v>2</v>
      </c>
      <c r="I6">
        <v>62</v>
      </c>
      <c r="M6">
        <f t="shared" si="1"/>
        <v>2</v>
      </c>
    </row>
    <row r="7" spans="1:13" x14ac:dyDescent="0.3">
      <c r="A7" t="s">
        <v>5272</v>
      </c>
      <c r="B7">
        <v>2</v>
      </c>
      <c r="C7">
        <f t="shared" si="0"/>
        <v>13</v>
      </c>
      <c r="D7">
        <v>18</v>
      </c>
      <c r="E7" s="1" t="s">
        <v>5257</v>
      </c>
      <c r="F7" t="s">
        <v>5273</v>
      </c>
      <c r="G7" t="s">
        <v>3086</v>
      </c>
      <c r="H7">
        <v>2</v>
      </c>
      <c r="I7">
        <v>62</v>
      </c>
      <c r="M7">
        <f t="shared" si="1"/>
        <v>2</v>
      </c>
    </row>
    <row r="8" spans="1:13" x14ac:dyDescent="0.3">
      <c r="A8" t="s">
        <v>5272</v>
      </c>
      <c r="B8">
        <v>2</v>
      </c>
      <c r="C8">
        <f t="shared" si="0"/>
        <v>19</v>
      </c>
      <c r="D8">
        <v>27</v>
      </c>
      <c r="E8" s="1" t="s">
        <v>5258</v>
      </c>
      <c r="F8" t="s">
        <v>5273</v>
      </c>
      <c r="G8" t="s">
        <v>3086</v>
      </c>
      <c r="H8">
        <v>2</v>
      </c>
      <c r="I8">
        <v>62</v>
      </c>
      <c r="M8">
        <f t="shared" si="1"/>
        <v>2</v>
      </c>
    </row>
    <row r="9" spans="1:13" x14ac:dyDescent="0.3">
      <c r="A9" t="s">
        <v>5272</v>
      </c>
      <c r="B9">
        <v>2</v>
      </c>
      <c r="C9">
        <f t="shared" si="0"/>
        <v>28</v>
      </c>
      <c r="D9">
        <v>29</v>
      </c>
      <c r="E9" s="1" t="s">
        <v>5259</v>
      </c>
      <c r="F9" t="s">
        <v>5273</v>
      </c>
      <c r="G9" t="s">
        <v>3086</v>
      </c>
      <c r="H9">
        <v>2</v>
      </c>
      <c r="I9">
        <v>62</v>
      </c>
      <c r="M9">
        <f t="shared" si="1"/>
        <v>2</v>
      </c>
    </row>
    <row r="10" spans="1:13" x14ac:dyDescent="0.3">
      <c r="A10" t="s">
        <v>5272</v>
      </c>
      <c r="B10">
        <v>3</v>
      </c>
      <c r="C10">
        <f t="shared" si="0"/>
        <v>1</v>
      </c>
      <c r="D10" s="2">
        <v>3</v>
      </c>
      <c r="E10" s="1" t="s">
        <v>5260</v>
      </c>
      <c r="F10" t="s">
        <v>5273</v>
      </c>
      <c r="G10" t="s">
        <v>3086</v>
      </c>
      <c r="H10">
        <v>2</v>
      </c>
      <c r="I10">
        <v>62</v>
      </c>
      <c r="L10">
        <v>3</v>
      </c>
      <c r="M10">
        <f t="shared" si="1"/>
        <v>3</v>
      </c>
    </row>
    <row r="11" spans="1:13" x14ac:dyDescent="0.3">
      <c r="A11" t="s">
        <v>5272</v>
      </c>
      <c r="B11">
        <v>3</v>
      </c>
      <c r="C11">
        <f t="shared" si="0"/>
        <v>4</v>
      </c>
      <c r="D11">
        <v>10</v>
      </c>
      <c r="E11" s="1" t="s">
        <v>5261</v>
      </c>
      <c r="F11" t="s">
        <v>5273</v>
      </c>
      <c r="G11" t="s">
        <v>3086</v>
      </c>
      <c r="H11">
        <v>2</v>
      </c>
      <c r="I11">
        <v>62</v>
      </c>
      <c r="M11">
        <f t="shared" si="1"/>
        <v>3</v>
      </c>
    </row>
    <row r="12" spans="1:13" x14ac:dyDescent="0.3">
      <c r="A12" t="s">
        <v>5272</v>
      </c>
      <c r="B12">
        <v>3</v>
      </c>
      <c r="C12">
        <f t="shared" si="0"/>
        <v>11</v>
      </c>
      <c r="D12">
        <v>17</v>
      </c>
      <c r="E12" s="1" t="s">
        <v>5262</v>
      </c>
      <c r="F12" t="s">
        <v>5273</v>
      </c>
      <c r="G12" t="s">
        <v>3086</v>
      </c>
      <c r="H12">
        <v>2</v>
      </c>
      <c r="I12">
        <v>62</v>
      </c>
      <c r="M12">
        <f t="shared" si="1"/>
        <v>3</v>
      </c>
    </row>
    <row r="13" spans="1:13" x14ac:dyDescent="0.3">
      <c r="A13" t="s">
        <v>5272</v>
      </c>
      <c r="B13">
        <v>3</v>
      </c>
      <c r="C13">
        <f t="shared" si="0"/>
        <v>18</v>
      </c>
      <c r="D13">
        <v>24</v>
      </c>
      <c r="E13" s="1" t="s">
        <v>5263</v>
      </c>
      <c r="F13" t="s">
        <v>5273</v>
      </c>
      <c r="G13" t="s">
        <v>3086</v>
      </c>
      <c r="H13">
        <v>2</v>
      </c>
      <c r="I13">
        <v>62</v>
      </c>
      <c r="M13">
        <f t="shared" si="1"/>
        <v>3</v>
      </c>
    </row>
    <row r="14" spans="1:13" x14ac:dyDescent="0.3">
      <c r="A14" t="s">
        <v>5272</v>
      </c>
      <c r="B14">
        <v>4</v>
      </c>
      <c r="C14">
        <f t="shared" si="0"/>
        <v>1</v>
      </c>
      <c r="D14">
        <v>1</v>
      </c>
      <c r="E14" s="1" t="s">
        <v>5264</v>
      </c>
      <c r="F14" t="s">
        <v>5273</v>
      </c>
      <c r="G14" t="s">
        <v>3086</v>
      </c>
      <c r="H14">
        <v>2</v>
      </c>
      <c r="I14">
        <v>62</v>
      </c>
      <c r="L14">
        <v>4</v>
      </c>
      <c r="M14">
        <f t="shared" si="1"/>
        <v>4</v>
      </c>
    </row>
    <row r="15" spans="1:13" x14ac:dyDescent="0.3">
      <c r="A15" t="s">
        <v>5272</v>
      </c>
      <c r="B15">
        <v>4</v>
      </c>
      <c r="C15">
        <f t="shared" si="0"/>
        <v>2</v>
      </c>
      <c r="D15">
        <v>6</v>
      </c>
      <c r="E15" s="1" t="s">
        <v>5265</v>
      </c>
      <c r="F15" t="s">
        <v>5273</v>
      </c>
      <c r="G15" t="s">
        <v>3086</v>
      </c>
      <c r="H15">
        <v>2</v>
      </c>
      <c r="I15">
        <v>62</v>
      </c>
      <c r="M15">
        <f t="shared" si="1"/>
        <v>4</v>
      </c>
    </row>
    <row r="16" spans="1:13" x14ac:dyDescent="0.3">
      <c r="A16" t="s">
        <v>5272</v>
      </c>
      <c r="B16">
        <v>4</v>
      </c>
      <c r="C16">
        <f t="shared" si="0"/>
        <v>7</v>
      </c>
      <c r="D16">
        <v>16</v>
      </c>
      <c r="E16" s="1" t="s">
        <v>5266</v>
      </c>
      <c r="F16" t="s">
        <v>5273</v>
      </c>
      <c r="G16" t="s">
        <v>3086</v>
      </c>
      <c r="H16">
        <v>2</v>
      </c>
      <c r="I16">
        <v>62</v>
      </c>
      <c r="M16">
        <f t="shared" si="1"/>
        <v>4</v>
      </c>
    </row>
    <row r="17" spans="1:13" x14ac:dyDescent="0.3">
      <c r="A17" t="s">
        <v>5272</v>
      </c>
      <c r="B17">
        <v>4</v>
      </c>
      <c r="C17">
        <f t="shared" si="0"/>
        <v>17</v>
      </c>
      <c r="D17">
        <v>21</v>
      </c>
      <c r="E17" s="1" t="s">
        <v>5267</v>
      </c>
      <c r="F17" t="s">
        <v>5273</v>
      </c>
      <c r="G17" t="s">
        <v>3086</v>
      </c>
      <c r="H17">
        <v>2</v>
      </c>
      <c r="I17">
        <v>62</v>
      </c>
      <c r="M17">
        <f t="shared" si="1"/>
        <v>4</v>
      </c>
    </row>
    <row r="18" spans="1:13" x14ac:dyDescent="0.3">
      <c r="A18" t="s">
        <v>5272</v>
      </c>
      <c r="B18">
        <v>5</v>
      </c>
      <c r="C18">
        <f t="shared" si="0"/>
        <v>1</v>
      </c>
      <c r="D18">
        <v>1</v>
      </c>
      <c r="E18" s="1" t="s">
        <v>5268</v>
      </c>
      <c r="F18" t="s">
        <v>5273</v>
      </c>
      <c r="G18" t="s">
        <v>3086</v>
      </c>
      <c r="H18">
        <v>2</v>
      </c>
      <c r="I18">
        <v>62</v>
      </c>
      <c r="L18">
        <v>5</v>
      </c>
      <c r="M18">
        <f t="shared" si="1"/>
        <v>5</v>
      </c>
    </row>
    <row r="19" spans="1:13" x14ac:dyDescent="0.3">
      <c r="A19" t="s">
        <v>5272</v>
      </c>
      <c r="B19">
        <v>5</v>
      </c>
      <c r="C19">
        <f t="shared" si="0"/>
        <v>2</v>
      </c>
      <c r="D19">
        <v>9</v>
      </c>
      <c r="E19" s="1" t="s">
        <v>5269</v>
      </c>
      <c r="F19" t="s">
        <v>5273</v>
      </c>
      <c r="G19" t="s">
        <v>3086</v>
      </c>
      <c r="H19">
        <v>2</v>
      </c>
      <c r="I19">
        <v>62</v>
      </c>
      <c r="M19">
        <f t="shared" si="1"/>
        <v>5</v>
      </c>
    </row>
    <row r="20" spans="1:13" x14ac:dyDescent="0.3">
      <c r="A20" t="s">
        <v>5272</v>
      </c>
      <c r="B20">
        <v>5</v>
      </c>
      <c r="C20">
        <f t="shared" si="0"/>
        <v>10</v>
      </c>
      <c r="D20">
        <v>16</v>
      </c>
      <c r="E20" s="1" t="s">
        <v>5270</v>
      </c>
      <c r="F20" t="s">
        <v>5273</v>
      </c>
      <c r="G20" t="s">
        <v>3086</v>
      </c>
      <c r="H20">
        <v>2</v>
      </c>
      <c r="I20">
        <v>62</v>
      </c>
      <c r="M20">
        <f t="shared" si="1"/>
        <v>5</v>
      </c>
    </row>
    <row r="21" spans="1:13" x14ac:dyDescent="0.3">
      <c r="A21" t="s">
        <v>5272</v>
      </c>
      <c r="B21">
        <v>5</v>
      </c>
      <c r="C21">
        <f t="shared" si="0"/>
        <v>17</v>
      </c>
      <c r="D21">
        <v>19</v>
      </c>
      <c r="E21" s="1" t="s">
        <v>5271</v>
      </c>
      <c r="F21" t="s">
        <v>5273</v>
      </c>
      <c r="G21" t="s">
        <v>3086</v>
      </c>
      <c r="H21">
        <v>2</v>
      </c>
      <c r="I21">
        <v>62</v>
      </c>
      <c r="M21">
        <f t="shared" si="1"/>
        <v>5</v>
      </c>
    </row>
    <row r="22" spans="1:13" x14ac:dyDescent="0.3">
      <c r="A22" t="s">
        <v>5272</v>
      </c>
      <c r="B22">
        <v>5</v>
      </c>
      <c r="C22">
        <f t="shared" si="0"/>
        <v>20</v>
      </c>
      <c r="D22">
        <v>21</v>
      </c>
      <c r="E22" s="1" t="s">
        <v>5250</v>
      </c>
      <c r="F22" t="s">
        <v>5273</v>
      </c>
      <c r="G22" t="s">
        <v>3086</v>
      </c>
      <c r="H22">
        <v>2</v>
      </c>
      <c r="I22">
        <v>62</v>
      </c>
      <c r="M22">
        <f t="shared" si="1"/>
        <v>5</v>
      </c>
    </row>
  </sheetData>
  <sortState xmlns:xlrd2="http://schemas.microsoft.com/office/spreadsheetml/2017/richdata2" ref="E1:E23">
    <sortCondition ref="E1:E2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1"/>
  <sheetViews>
    <sheetView topLeftCell="A214" workbookViewId="0">
      <selection sqref="A1:I231"/>
    </sheetView>
  </sheetViews>
  <sheetFormatPr defaultRowHeight="14.4" x14ac:dyDescent="0.3"/>
  <cols>
    <col min="1" max="1" width="7.21875" bestFit="1" customWidth="1"/>
    <col min="2" max="4" width="3" bestFit="1" customWidth="1"/>
    <col min="5" max="5" width="20.88671875" bestFit="1" customWidth="1"/>
    <col min="6" max="6" width="26.88671875" bestFit="1" customWidth="1"/>
    <col min="7" max="7" width="18.5546875" bestFit="1" customWidth="1"/>
    <col min="10" max="11" width="3" bestFit="1" customWidth="1"/>
  </cols>
  <sheetData>
    <row r="1" spans="1:11" x14ac:dyDescent="0.3">
      <c r="A1" t="s">
        <v>914</v>
      </c>
      <c r="B1">
        <v>1</v>
      </c>
      <c r="C1">
        <v>1</v>
      </c>
      <c r="D1">
        <v>7</v>
      </c>
      <c r="E1" s="1" t="s">
        <v>915</v>
      </c>
      <c r="F1" t="s">
        <v>3088</v>
      </c>
      <c r="G1" t="s">
        <v>2186</v>
      </c>
      <c r="H1">
        <v>1</v>
      </c>
      <c r="I1">
        <v>1</v>
      </c>
      <c r="J1">
        <v>1</v>
      </c>
      <c r="K1">
        <f>J1</f>
        <v>1</v>
      </c>
    </row>
    <row r="2" spans="1:11" x14ac:dyDescent="0.3">
      <c r="A2" t="s">
        <v>914</v>
      </c>
      <c r="B2">
        <v>1</v>
      </c>
      <c r="C2">
        <f>IF(B2&lt;&gt;B1,1,IF(D1&lt;&gt;"",D1+1,""))</f>
        <v>8</v>
      </c>
      <c r="D2">
        <v>14</v>
      </c>
      <c r="E2" s="1" t="s">
        <v>916</v>
      </c>
      <c r="F2" t="s">
        <v>3088</v>
      </c>
      <c r="G2" t="s">
        <v>2186</v>
      </c>
      <c r="H2">
        <v>1</v>
      </c>
      <c r="I2">
        <v>1</v>
      </c>
      <c r="K2">
        <f>IF(J2="",J1,J2)</f>
        <v>1</v>
      </c>
    </row>
    <row r="3" spans="1:11" x14ac:dyDescent="0.3">
      <c r="A3" t="s">
        <v>914</v>
      </c>
      <c r="B3">
        <v>1</v>
      </c>
      <c r="C3">
        <f t="shared" ref="C3:C66" si="0">IF(B3&lt;&gt;B2,1,IF(D2&lt;&gt;"",D2+1,""))</f>
        <v>15</v>
      </c>
      <c r="D3">
        <v>23</v>
      </c>
      <c r="E3" s="1" t="s">
        <v>917</v>
      </c>
      <c r="F3" t="s">
        <v>3088</v>
      </c>
      <c r="G3" t="s">
        <v>2186</v>
      </c>
      <c r="H3">
        <v>1</v>
      </c>
      <c r="I3">
        <v>1</v>
      </c>
      <c r="K3">
        <f>IF(J3="",K2,J3)</f>
        <v>1</v>
      </c>
    </row>
    <row r="4" spans="1:11" x14ac:dyDescent="0.3">
      <c r="A4" t="s">
        <v>914</v>
      </c>
      <c r="B4">
        <v>1</v>
      </c>
      <c r="C4">
        <f t="shared" si="0"/>
        <v>24</v>
      </c>
      <c r="D4">
        <v>30</v>
      </c>
      <c r="E4" s="1" t="s">
        <v>918</v>
      </c>
      <c r="F4" t="s">
        <v>3088</v>
      </c>
      <c r="G4" t="s">
        <v>2186</v>
      </c>
      <c r="H4">
        <v>1</v>
      </c>
      <c r="I4">
        <v>1</v>
      </c>
      <c r="K4">
        <f t="shared" ref="K4:K67" si="1">IF(J4="",K3,J4)</f>
        <v>1</v>
      </c>
    </row>
    <row r="5" spans="1:11" x14ac:dyDescent="0.3">
      <c r="A5" t="s">
        <v>914</v>
      </c>
      <c r="B5">
        <v>1</v>
      </c>
      <c r="C5">
        <f t="shared" si="0"/>
        <v>31</v>
      </c>
      <c r="D5">
        <v>31</v>
      </c>
      <c r="E5" s="1" t="s">
        <v>919</v>
      </c>
      <c r="F5" t="s">
        <v>3088</v>
      </c>
      <c r="G5" t="s">
        <v>2186</v>
      </c>
      <c r="H5">
        <v>1</v>
      </c>
      <c r="I5">
        <v>1</v>
      </c>
      <c r="K5">
        <f t="shared" si="1"/>
        <v>1</v>
      </c>
    </row>
    <row r="6" spans="1:11" x14ac:dyDescent="0.3">
      <c r="A6" t="s">
        <v>914</v>
      </c>
      <c r="B6">
        <v>2</v>
      </c>
      <c r="C6">
        <f t="shared" si="0"/>
        <v>1</v>
      </c>
      <c r="D6">
        <v>4</v>
      </c>
      <c r="E6" s="1" t="s">
        <v>920</v>
      </c>
      <c r="F6" t="s">
        <v>3088</v>
      </c>
      <c r="G6" t="s">
        <v>2186</v>
      </c>
      <c r="H6">
        <v>1</v>
      </c>
      <c r="I6">
        <v>1</v>
      </c>
      <c r="J6">
        <v>2</v>
      </c>
      <c r="K6">
        <f t="shared" si="1"/>
        <v>2</v>
      </c>
    </row>
    <row r="7" spans="1:11" x14ac:dyDescent="0.3">
      <c r="A7" t="s">
        <v>914</v>
      </c>
      <c r="B7">
        <v>2</v>
      </c>
      <c r="C7">
        <f t="shared" si="0"/>
        <v>5</v>
      </c>
      <c r="D7">
        <v>12</v>
      </c>
      <c r="E7" s="1" t="s">
        <v>921</v>
      </c>
      <c r="F7" t="s">
        <v>3088</v>
      </c>
      <c r="G7" t="s">
        <v>2186</v>
      </c>
      <c r="H7">
        <v>1</v>
      </c>
      <c r="I7">
        <v>1</v>
      </c>
      <c r="K7">
        <f t="shared" si="1"/>
        <v>2</v>
      </c>
    </row>
    <row r="8" spans="1:11" x14ac:dyDescent="0.3">
      <c r="A8" t="s">
        <v>914</v>
      </c>
      <c r="B8">
        <v>2</v>
      </c>
      <c r="C8">
        <f t="shared" si="0"/>
        <v>13</v>
      </c>
      <c r="D8">
        <v>20</v>
      </c>
      <c r="E8" s="1" t="s">
        <v>922</v>
      </c>
      <c r="F8" t="s">
        <v>3088</v>
      </c>
      <c r="G8" t="s">
        <v>2186</v>
      </c>
      <c r="H8">
        <v>1</v>
      </c>
      <c r="I8">
        <v>1</v>
      </c>
      <c r="K8">
        <f t="shared" si="1"/>
        <v>2</v>
      </c>
    </row>
    <row r="9" spans="1:11" x14ac:dyDescent="0.3">
      <c r="A9" t="s">
        <v>914</v>
      </c>
      <c r="B9">
        <v>2</v>
      </c>
      <c r="C9">
        <f t="shared" si="0"/>
        <v>21</v>
      </c>
      <c r="D9">
        <v>25</v>
      </c>
      <c r="E9" s="1" t="s">
        <v>923</v>
      </c>
      <c r="F9" t="s">
        <v>3088</v>
      </c>
      <c r="G9" t="s">
        <v>2186</v>
      </c>
      <c r="H9">
        <v>1</v>
      </c>
      <c r="I9">
        <v>1</v>
      </c>
      <c r="K9">
        <f t="shared" si="1"/>
        <v>2</v>
      </c>
    </row>
    <row r="10" spans="1:11" x14ac:dyDescent="0.3">
      <c r="A10" t="s">
        <v>914</v>
      </c>
      <c r="B10">
        <v>3</v>
      </c>
      <c r="C10">
        <f t="shared" si="0"/>
        <v>1</v>
      </c>
      <c r="D10">
        <v>1</v>
      </c>
      <c r="E10" s="1" t="s">
        <v>924</v>
      </c>
      <c r="F10" t="s">
        <v>3088</v>
      </c>
      <c r="G10" t="s">
        <v>2186</v>
      </c>
      <c r="H10">
        <v>1</v>
      </c>
      <c r="I10">
        <v>1</v>
      </c>
      <c r="J10">
        <v>3</v>
      </c>
      <c r="K10">
        <f t="shared" si="1"/>
        <v>3</v>
      </c>
    </row>
    <row r="11" spans="1:11" x14ac:dyDescent="0.3">
      <c r="A11" t="s">
        <v>914</v>
      </c>
      <c r="B11">
        <v>3</v>
      </c>
      <c r="C11">
        <f t="shared" si="0"/>
        <v>2</v>
      </c>
      <c r="D11">
        <v>8</v>
      </c>
      <c r="E11" s="1" t="s">
        <v>925</v>
      </c>
      <c r="F11" t="s">
        <v>3088</v>
      </c>
      <c r="G11" t="s">
        <v>2186</v>
      </c>
      <c r="H11">
        <v>1</v>
      </c>
      <c r="I11">
        <v>1</v>
      </c>
      <c r="K11">
        <f t="shared" si="1"/>
        <v>3</v>
      </c>
    </row>
    <row r="12" spans="1:11" x14ac:dyDescent="0.3">
      <c r="A12" t="s">
        <v>914</v>
      </c>
      <c r="B12">
        <v>3</v>
      </c>
      <c r="C12">
        <f t="shared" si="0"/>
        <v>9</v>
      </c>
      <c r="D12">
        <v>15</v>
      </c>
      <c r="E12" s="1" t="s">
        <v>926</v>
      </c>
      <c r="F12" t="s">
        <v>3088</v>
      </c>
      <c r="G12" t="s">
        <v>2186</v>
      </c>
      <c r="H12">
        <v>1</v>
      </c>
      <c r="I12">
        <v>1</v>
      </c>
      <c r="K12">
        <f t="shared" si="1"/>
        <v>3</v>
      </c>
    </row>
    <row r="13" spans="1:11" x14ac:dyDescent="0.3">
      <c r="A13" t="s">
        <v>914</v>
      </c>
      <c r="B13">
        <v>3</v>
      </c>
      <c r="C13">
        <f t="shared" si="0"/>
        <v>16</v>
      </c>
      <c r="D13">
        <v>22</v>
      </c>
      <c r="E13" s="1" t="s">
        <v>927</v>
      </c>
      <c r="F13" t="s">
        <v>3088</v>
      </c>
      <c r="G13" t="s">
        <v>2186</v>
      </c>
      <c r="H13">
        <v>1</v>
      </c>
      <c r="I13">
        <v>1</v>
      </c>
      <c r="K13">
        <f t="shared" si="1"/>
        <v>3</v>
      </c>
    </row>
    <row r="14" spans="1:11" x14ac:dyDescent="0.3">
      <c r="A14" t="s">
        <v>914</v>
      </c>
      <c r="B14">
        <v>3</v>
      </c>
      <c r="C14">
        <f t="shared" si="0"/>
        <v>23</v>
      </c>
      <c r="D14">
        <v>24</v>
      </c>
      <c r="E14" s="1" t="s">
        <v>928</v>
      </c>
      <c r="F14" t="s">
        <v>3088</v>
      </c>
      <c r="G14" t="s">
        <v>2186</v>
      </c>
      <c r="H14">
        <v>1</v>
      </c>
      <c r="I14">
        <v>1</v>
      </c>
      <c r="K14">
        <f t="shared" si="1"/>
        <v>3</v>
      </c>
    </row>
    <row r="15" spans="1:11" x14ac:dyDescent="0.3">
      <c r="A15" t="s">
        <v>914</v>
      </c>
      <c r="B15">
        <v>4</v>
      </c>
      <c r="C15">
        <f t="shared" si="0"/>
        <v>1</v>
      </c>
      <c r="D15">
        <v>4</v>
      </c>
      <c r="E15" s="1" t="s">
        <v>929</v>
      </c>
      <c r="F15" t="s">
        <v>3088</v>
      </c>
      <c r="G15" t="s">
        <v>2186</v>
      </c>
      <c r="H15">
        <v>1</v>
      </c>
      <c r="I15">
        <v>1</v>
      </c>
      <c r="J15">
        <v>4</v>
      </c>
      <c r="K15">
        <f t="shared" si="1"/>
        <v>4</v>
      </c>
    </row>
    <row r="16" spans="1:11" x14ac:dyDescent="0.3">
      <c r="A16" t="s">
        <v>914</v>
      </c>
      <c r="B16">
        <v>4</v>
      </c>
      <c r="C16">
        <f t="shared" si="0"/>
        <v>5</v>
      </c>
      <c r="D16">
        <v>13</v>
      </c>
      <c r="E16" s="1" t="s">
        <v>930</v>
      </c>
      <c r="F16" t="s">
        <v>3088</v>
      </c>
      <c r="G16" t="s">
        <v>2186</v>
      </c>
      <c r="H16">
        <v>1</v>
      </c>
      <c r="I16">
        <v>1</v>
      </c>
      <c r="K16">
        <f t="shared" si="1"/>
        <v>4</v>
      </c>
    </row>
    <row r="17" spans="1:11" x14ac:dyDescent="0.3">
      <c r="A17" t="s">
        <v>914</v>
      </c>
      <c r="B17">
        <v>4</v>
      </c>
      <c r="C17">
        <f t="shared" si="0"/>
        <v>14</v>
      </c>
      <c r="D17">
        <v>21</v>
      </c>
      <c r="E17" s="1" t="s">
        <v>931</v>
      </c>
      <c r="F17" t="s">
        <v>3088</v>
      </c>
      <c r="G17" t="s">
        <v>2186</v>
      </c>
      <c r="H17">
        <v>1</v>
      </c>
      <c r="I17">
        <v>1</v>
      </c>
      <c r="K17">
        <f t="shared" si="1"/>
        <v>4</v>
      </c>
    </row>
    <row r="18" spans="1:11" x14ac:dyDescent="0.3">
      <c r="A18" t="s">
        <v>914</v>
      </c>
      <c r="B18">
        <v>4</v>
      </c>
      <c r="C18">
        <f t="shared" si="0"/>
        <v>22</v>
      </c>
      <c r="D18">
        <v>26</v>
      </c>
      <c r="E18" s="1" t="s">
        <v>932</v>
      </c>
      <c r="F18" t="s">
        <v>3088</v>
      </c>
      <c r="G18" t="s">
        <v>2186</v>
      </c>
      <c r="H18">
        <v>1</v>
      </c>
      <c r="I18">
        <v>1</v>
      </c>
      <c r="K18">
        <f t="shared" si="1"/>
        <v>4</v>
      </c>
    </row>
    <row r="19" spans="1:11" x14ac:dyDescent="0.3">
      <c r="A19" t="s">
        <v>914</v>
      </c>
      <c r="B19">
        <v>5</v>
      </c>
      <c r="C19">
        <f t="shared" si="0"/>
        <v>1</v>
      </c>
      <c r="D19">
        <v>1</v>
      </c>
      <c r="E19" s="1" t="s">
        <v>933</v>
      </c>
      <c r="F19" t="s">
        <v>3088</v>
      </c>
      <c r="G19" t="s">
        <v>2186</v>
      </c>
      <c r="H19">
        <v>1</v>
      </c>
      <c r="I19">
        <v>1</v>
      </c>
      <c r="J19">
        <v>5</v>
      </c>
      <c r="K19">
        <f t="shared" si="1"/>
        <v>5</v>
      </c>
    </row>
    <row r="20" spans="1:11" x14ac:dyDescent="0.3">
      <c r="A20" t="s">
        <v>914</v>
      </c>
      <c r="B20">
        <v>5</v>
      </c>
      <c r="C20">
        <f t="shared" si="0"/>
        <v>2</v>
      </c>
      <c r="D20">
        <v>13</v>
      </c>
      <c r="E20" s="1" t="s">
        <v>934</v>
      </c>
      <c r="F20" t="s">
        <v>3088</v>
      </c>
      <c r="G20" t="s">
        <v>2186</v>
      </c>
      <c r="H20">
        <v>1</v>
      </c>
      <c r="I20">
        <v>1</v>
      </c>
      <c r="K20">
        <f t="shared" si="1"/>
        <v>5</v>
      </c>
    </row>
    <row r="21" spans="1:11" x14ac:dyDescent="0.3">
      <c r="A21" t="s">
        <v>914</v>
      </c>
      <c r="B21">
        <v>5</v>
      </c>
      <c r="C21">
        <f t="shared" si="0"/>
        <v>14</v>
      </c>
      <c r="D21">
        <v>26</v>
      </c>
      <c r="E21" s="1" t="s">
        <v>935</v>
      </c>
      <c r="F21" t="s">
        <v>3088</v>
      </c>
      <c r="G21" t="s">
        <v>2186</v>
      </c>
      <c r="H21">
        <v>1</v>
      </c>
      <c r="I21">
        <v>1</v>
      </c>
      <c r="K21">
        <f t="shared" si="1"/>
        <v>5</v>
      </c>
    </row>
    <row r="22" spans="1:11" x14ac:dyDescent="0.3">
      <c r="A22" t="s">
        <v>914</v>
      </c>
      <c r="B22">
        <v>5</v>
      </c>
      <c r="C22">
        <f t="shared" si="0"/>
        <v>27</v>
      </c>
      <c r="D22">
        <v>32</v>
      </c>
      <c r="E22" s="1" t="s">
        <v>936</v>
      </c>
      <c r="F22" t="s">
        <v>3088</v>
      </c>
      <c r="G22" t="s">
        <v>2186</v>
      </c>
      <c r="H22">
        <v>1</v>
      </c>
      <c r="I22">
        <v>1</v>
      </c>
      <c r="K22">
        <f t="shared" si="1"/>
        <v>5</v>
      </c>
    </row>
    <row r="23" spans="1:11" x14ac:dyDescent="0.3">
      <c r="A23" t="s">
        <v>914</v>
      </c>
      <c r="B23">
        <v>6</v>
      </c>
      <c r="C23">
        <f t="shared" si="0"/>
        <v>1</v>
      </c>
      <c r="D23">
        <v>1</v>
      </c>
      <c r="E23" s="1" t="s">
        <v>937</v>
      </c>
      <c r="F23" t="s">
        <v>3088</v>
      </c>
      <c r="G23" t="s">
        <v>2186</v>
      </c>
      <c r="H23">
        <v>1</v>
      </c>
      <c r="I23">
        <v>1</v>
      </c>
      <c r="J23">
        <v>6</v>
      </c>
      <c r="K23">
        <f t="shared" si="1"/>
        <v>6</v>
      </c>
    </row>
    <row r="24" spans="1:11" x14ac:dyDescent="0.3">
      <c r="A24" t="s">
        <v>914</v>
      </c>
      <c r="B24">
        <v>6</v>
      </c>
      <c r="C24">
        <f t="shared" si="0"/>
        <v>2</v>
      </c>
      <c r="D24">
        <v>7</v>
      </c>
      <c r="E24" s="1" t="s">
        <v>938</v>
      </c>
      <c r="F24" t="s">
        <v>3088</v>
      </c>
      <c r="G24" t="s">
        <v>2186</v>
      </c>
      <c r="H24">
        <v>1</v>
      </c>
      <c r="I24">
        <v>1</v>
      </c>
      <c r="K24">
        <f t="shared" si="1"/>
        <v>6</v>
      </c>
    </row>
    <row r="25" spans="1:11" x14ac:dyDescent="0.3">
      <c r="A25" t="s">
        <v>914</v>
      </c>
      <c r="B25">
        <v>6</v>
      </c>
      <c r="C25">
        <f t="shared" si="0"/>
        <v>8</v>
      </c>
      <c r="D25">
        <v>15</v>
      </c>
      <c r="E25" s="1" t="s">
        <v>939</v>
      </c>
      <c r="F25" t="s">
        <v>3088</v>
      </c>
      <c r="G25" t="s">
        <v>2186</v>
      </c>
      <c r="H25">
        <v>1</v>
      </c>
      <c r="I25">
        <v>1</v>
      </c>
      <c r="K25">
        <f t="shared" si="1"/>
        <v>6</v>
      </c>
    </row>
    <row r="26" spans="1:11" x14ac:dyDescent="0.3">
      <c r="A26" t="s">
        <v>914</v>
      </c>
      <c r="B26">
        <v>6</v>
      </c>
      <c r="C26">
        <f t="shared" si="0"/>
        <v>16</v>
      </c>
      <c r="D26">
        <v>22</v>
      </c>
      <c r="E26" s="1" t="s">
        <v>940</v>
      </c>
      <c r="F26" t="s">
        <v>3088</v>
      </c>
      <c r="G26" t="s">
        <v>2186</v>
      </c>
      <c r="H26">
        <v>1</v>
      </c>
      <c r="I26">
        <v>1</v>
      </c>
      <c r="K26">
        <f t="shared" si="1"/>
        <v>6</v>
      </c>
    </row>
    <row r="27" spans="1:11" x14ac:dyDescent="0.3">
      <c r="A27" t="s">
        <v>914</v>
      </c>
      <c r="B27">
        <v>6</v>
      </c>
      <c r="C27">
        <v>22</v>
      </c>
      <c r="D27">
        <v>22</v>
      </c>
      <c r="E27" s="1" t="s">
        <v>941</v>
      </c>
      <c r="F27" t="s">
        <v>3088</v>
      </c>
      <c r="G27" t="s">
        <v>2186</v>
      </c>
      <c r="H27">
        <v>1</v>
      </c>
      <c r="I27">
        <v>1</v>
      </c>
      <c r="K27">
        <f t="shared" si="1"/>
        <v>6</v>
      </c>
    </row>
    <row r="28" spans="1:11" x14ac:dyDescent="0.3">
      <c r="A28" t="s">
        <v>914</v>
      </c>
      <c r="B28">
        <v>7</v>
      </c>
      <c r="C28">
        <f t="shared" si="0"/>
        <v>1</v>
      </c>
      <c r="D28">
        <v>7</v>
      </c>
      <c r="E28" s="1" t="s">
        <v>942</v>
      </c>
      <c r="F28" t="s">
        <v>3088</v>
      </c>
      <c r="G28" t="s">
        <v>2186</v>
      </c>
      <c r="H28">
        <v>1</v>
      </c>
      <c r="I28">
        <v>1</v>
      </c>
      <c r="J28">
        <v>7</v>
      </c>
      <c r="K28">
        <f t="shared" si="1"/>
        <v>7</v>
      </c>
    </row>
    <row r="29" spans="1:11" x14ac:dyDescent="0.3">
      <c r="A29" t="s">
        <v>914</v>
      </c>
      <c r="B29">
        <v>7</v>
      </c>
      <c r="C29">
        <f t="shared" si="0"/>
        <v>8</v>
      </c>
      <c r="D29">
        <v>16</v>
      </c>
      <c r="E29" s="1" t="s">
        <v>943</v>
      </c>
      <c r="F29" t="s">
        <v>3088</v>
      </c>
      <c r="G29" t="s">
        <v>2186</v>
      </c>
      <c r="H29">
        <v>1</v>
      </c>
      <c r="I29">
        <v>1</v>
      </c>
      <c r="K29">
        <f t="shared" si="1"/>
        <v>7</v>
      </c>
    </row>
    <row r="30" spans="1:11" x14ac:dyDescent="0.3">
      <c r="A30" t="s">
        <v>914</v>
      </c>
      <c r="B30">
        <v>7</v>
      </c>
      <c r="C30">
        <f t="shared" si="0"/>
        <v>17</v>
      </c>
      <c r="D30">
        <v>24</v>
      </c>
      <c r="E30" s="1" t="s">
        <v>944</v>
      </c>
      <c r="F30" t="s">
        <v>3088</v>
      </c>
      <c r="G30" t="s">
        <v>2186</v>
      </c>
      <c r="H30">
        <v>1</v>
      </c>
      <c r="I30">
        <v>1</v>
      </c>
      <c r="K30">
        <f t="shared" si="1"/>
        <v>7</v>
      </c>
    </row>
    <row r="31" spans="1:11" x14ac:dyDescent="0.3">
      <c r="A31" t="s">
        <v>914</v>
      </c>
      <c r="B31">
        <v>8</v>
      </c>
      <c r="C31">
        <f t="shared" si="0"/>
        <v>1</v>
      </c>
      <c r="D31">
        <v>1</v>
      </c>
      <c r="E31" s="1" t="s">
        <v>945</v>
      </c>
      <c r="F31" t="s">
        <v>3088</v>
      </c>
      <c r="G31" t="s">
        <v>2186</v>
      </c>
      <c r="H31">
        <v>1</v>
      </c>
      <c r="I31">
        <v>1</v>
      </c>
      <c r="J31">
        <v>8</v>
      </c>
      <c r="K31">
        <f t="shared" si="1"/>
        <v>8</v>
      </c>
    </row>
    <row r="32" spans="1:11" x14ac:dyDescent="0.3">
      <c r="A32" t="s">
        <v>914</v>
      </c>
      <c r="B32">
        <v>8</v>
      </c>
      <c r="C32">
        <f t="shared" si="0"/>
        <v>2</v>
      </c>
      <c r="D32">
        <v>10</v>
      </c>
      <c r="E32" s="1" t="s">
        <v>946</v>
      </c>
      <c r="F32" t="s">
        <v>3088</v>
      </c>
      <c r="G32" t="s">
        <v>2186</v>
      </c>
      <c r="H32">
        <v>1</v>
      </c>
      <c r="I32">
        <v>1</v>
      </c>
      <c r="K32">
        <f t="shared" si="1"/>
        <v>8</v>
      </c>
    </row>
    <row r="33" spans="1:11" x14ac:dyDescent="0.3">
      <c r="A33" t="s">
        <v>914</v>
      </c>
      <c r="B33">
        <v>8</v>
      </c>
      <c r="C33">
        <f t="shared" si="0"/>
        <v>11</v>
      </c>
      <c r="D33">
        <v>19</v>
      </c>
      <c r="E33" s="1" t="s">
        <v>947</v>
      </c>
      <c r="F33" t="s">
        <v>3088</v>
      </c>
      <c r="G33" t="s">
        <v>2186</v>
      </c>
      <c r="H33">
        <v>1</v>
      </c>
      <c r="I33">
        <v>1</v>
      </c>
      <c r="K33">
        <f t="shared" si="1"/>
        <v>8</v>
      </c>
    </row>
    <row r="34" spans="1:11" x14ac:dyDescent="0.3">
      <c r="A34" t="s">
        <v>914</v>
      </c>
      <c r="B34">
        <v>8</v>
      </c>
      <c r="C34">
        <f t="shared" si="0"/>
        <v>20</v>
      </c>
      <c r="D34">
        <v>22</v>
      </c>
      <c r="E34" s="1" t="s">
        <v>948</v>
      </c>
      <c r="F34" t="s">
        <v>3088</v>
      </c>
      <c r="G34" t="s">
        <v>2186</v>
      </c>
      <c r="H34">
        <v>1</v>
      </c>
      <c r="I34">
        <v>1</v>
      </c>
      <c r="K34">
        <f t="shared" si="1"/>
        <v>8</v>
      </c>
    </row>
    <row r="35" spans="1:11" x14ac:dyDescent="0.3">
      <c r="A35" t="s">
        <v>914</v>
      </c>
      <c r="B35">
        <v>9</v>
      </c>
      <c r="C35">
        <f t="shared" si="0"/>
        <v>1</v>
      </c>
      <c r="D35">
        <v>2</v>
      </c>
      <c r="E35" s="1" t="s">
        <v>949</v>
      </c>
      <c r="F35" t="s">
        <v>3088</v>
      </c>
      <c r="G35" t="s">
        <v>2186</v>
      </c>
      <c r="H35">
        <v>1</v>
      </c>
      <c r="I35">
        <v>1</v>
      </c>
      <c r="J35">
        <v>9</v>
      </c>
      <c r="K35">
        <f t="shared" si="1"/>
        <v>9</v>
      </c>
    </row>
    <row r="36" spans="1:11" x14ac:dyDescent="0.3">
      <c r="A36" t="s">
        <v>914</v>
      </c>
      <c r="B36">
        <v>9</v>
      </c>
      <c r="C36">
        <f t="shared" si="0"/>
        <v>3</v>
      </c>
      <c r="D36">
        <v>11</v>
      </c>
      <c r="E36" s="1" t="s">
        <v>950</v>
      </c>
      <c r="F36" t="s">
        <v>3088</v>
      </c>
      <c r="G36" t="s">
        <v>2186</v>
      </c>
      <c r="H36">
        <v>1</v>
      </c>
      <c r="I36">
        <v>1</v>
      </c>
      <c r="K36">
        <f t="shared" si="1"/>
        <v>9</v>
      </c>
    </row>
    <row r="37" spans="1:11" x14ac:dyDescent="0.3">
      <c r="A37" t="s">
        <v>914</v>
      </c>
      <c r="B37">
        <v>9</v>
      </c>
      <c r="C37">
        <f t="shared" si="0"/>
        <v>12</v>
      </c>
      <c r="D37">
        <v>19</v>
      </c>
      <c r="E37" s="1" t="s">
        <v>951</v>
      </c>
      <c r="F37" t="s">
        <v>3088</v>
      </c>
      <c r="G37" t="s">
        <v>2186</v>
      </c>
      <c r="H37">
        <v>1</v>
      </c>
      <c r="I37">
        <v>1</v>
      </c>
      <c r="K37">
        <f t="shared" si="1"/>
        <v>9</v>
      </c>
    </row>
    <row r="38" spans="1:11" x14ac:dyDescent="0.3">
      <c r="A38" t="s">
        <v>914</v>
      </c>
      <c r="B38">
        <v>9</v>
      </c>
      <c r="C38">
        <f t="shared" si="0"/>
        <v>20</v>
      </c>
      <c r="D38">
        <v>29</v>
      </c>
      <c r="E38" s="1" t="s">
        <v>952</v>
      </c>
      <c r="F38" t="s">
        <v>3088</v>
      </c>
      <c r="G38" t="s">
        <v>2186</v>
      </c>
      <c r="H38">
        <v>1</v>
      </c>
      <c r="I38">
        <v>1</v>
      </c>
      <c r="K38">
        <f t="shared" si="1"/>
        <v>9</v>
      </c>
    </row>
    <row r="39" spans="1:11" x14ac:dyDescent="0.3">
      <c r="A39" t="s">
        <v>914</v>
      </c>
      <c r="B39">
        <v>10</v>
      </c>
      <c r="C39">
        <f t="shared" si="0"/>
        <v>1</v>
      </c>
      <c r="D39">
        <v>10</v>
      </c>
      <c r="E39" s="1" t="s">
        <v>953</v>
      </c>
      <c r="F39" t="s">
        <v>3088</v>
      </c>
      <c r="G39" t="s">
        <v>2186</v>
      </c>
      <c r="H39">
        <v>1</v>
      </c>
      <c r="I39">
        <v>1</v>
      </c>
      <c r="J39">
        <v>10</v>
      </c>
      <c r="K39">
        <f t="shared" si="1"/>
        <v>10</v>
      </c>
    </row>
    <row r="40" spans="1:11" x14ac:dyDescent="0.3">
      <c r="A40" t="s">
        <v>914</v>
      </c>
      <c r="B40">
        <v>10</v>
      </c>
      <c r="C40">
        <f t="shared" si="0"/>
        <v>11</v>
      </c>
      <c r="D40">
        <v>24</v>
      </c>
      <c r="E40" s="1" t="s">
        <v>954</v>
      </c>
      <c r="F40" t="s">
        <v>3088</v>
      </c>
      <c r="G40" t="s">
        <v>2186</v>
      </c>
      <c r="H40">
        <v>1</v>
      </c>
      <c r="I40">
        <v>1</v>
      </c>
      <c r="K40">
        <f t="shared" si="1"/>
        <v>10</v>
      </c>
    </row>
    <row r="41" spans="1:11" x14ac:dyDescent="0.3">
      <c r="A41" t="s">
        <v>914</v>
      </c>
      <c r="B41">
        <v>10</v>
      </c>
      <c r="C41">
        <f t="shared" si="0"/>
        <v>25</v>
      </c>
      <c r="D41">
        <v>32</v>
      </c>
      <c r="E41" s="1" t="s">
        <v>955</v>
      </c>
      <c r="F41" t="s">
        <v>3088</v>
      </c>
      <c r="G41" t="s">
        <v>2186</v>
      </c>
      <c r="H41">
        <v>1</v>
      </c>
      <c r="I41">
        <v>1</v>
      </c>
      <c r="K41">
        <f t="shared" si="1"/>
        <v>10</v>
      </c>
    </row>
    <row r="42" spans="1:11" x14ac:dyDescent="0.3">
      <c r="A42" t="s">
        <v>914</v>
      </c>
      <c r="B42">
        <v>11</v>
      </c>
      <c r="C42">
        <f t="shared" si="0"/>
        <v>1</v>
      </c>
      <c r="D42">
        <v>2</v>
      </c>
      <c r="E42" s="1" t="s">
        <v>956</v>
      </c>
      <c r="F42" t="s">
        <v>3088</v>
      </c>
      <c r="G42" t="s">
        <v>2186</v>
      </c>
      <c r="H42">
        <v>1</v>
      </c>
      <c r="I42">
        <v>1</v>
      </c>
      <c r="J42">
        <v>11</v>
      </c>
      <c r="K42">
        <f t="shared" si="1"/>
        <v>11</v>
      </c>
    </row>
    <row r="43" spans="1:11" x14ac:dyDescent="0.3">
      <c r="A43" t="s">
        <v>914</v>
      </c>
      <c r="B43">
        <v>11</v>
      </c>
      <c r="C43">
        <f t="shared" si="0"/>
        <v>3</v>
      </c>
      <c r="D43">
        <v>10</v>
      </c>
      <c r="E43" s="1" t="s">
        <v>957</v>
      </c>
      <c r="F43" t="s">
        <v>3088</v>
      </c>
      <c r="G43" t="s">
        <v>2186</v>
      </c>
      <c r="H43">
        <v>1</v>
      </c>
      <c r="I43">
        <v>1</v>
      </c>
      <c r="K43">
        <f t="shared" si="1"/>
        <v>11</v>
      </c>
    </row>
    <row r="44" spans="1:11" x14ac:dyDescent="0.3">
      <c r="A44" t="s">
        <v>914</v>
      </c>
      <c r="B44">
        <v>11</v>
      </c>
      <c r="C44">
        <f t="shared" si="0"/>
        <v>11</v>
      </c>
      <c r="D44">
        <v>25</v>
      </c>
      <c r="E44" s="1" t="s">
        <v>958</v>
      </c>
      <c r="F44" t="s">
        <v>3088</v>
      </c>
      <c r="G44" t="s">
        <v>2186</v>
      </c>
      <c r="H44">
        <v>1</v>
      </c>
      <c r="I44">
        <v>1</v>
      </c>
      <c r="K44">
        <f t="shared" si="1"/>
        <v>11</v>
      </c>
    </row>
    <row r="45" spans="1:11" x14ac:dyDescent="0.3">
      <c r="A45" t="s">
        <v>914</v>
      </c>
      <c r="B45">
        <v>11</v>
      </c>
      <c r="C45">
        <f t="shared" si="0"/>
        <v>26</v>
      </c>
      <c r="D45">
        <v>32</v>
      </c>
      <c r="E45" s="1" t="s">
        <v>959</v>
      </c>
      <c r="F45" t="s">
        <v>3088</v>
      </c>
      <c r="G45" t="s">
        <v>2186</v>
      </c>
      <c r="H45">
        <v>1</v>
      </c>
      <c r="I45">
        <v>1</v>
      </c>
      <c r="K45">
        <f t="shared" si="1"/>
        <v>11</v>
      </c>
    </row>
    <row r="46" spans="1:11" x14ac:dyDescent="0.3">
      <c r="A46" t="s">
        <v>914</v>
      </c>
      <c r="B46">
        <v>12</v>
      </c>
      <c r="C46">
        <f t="shared" si="0"/>
        <v>1</v>
      </c>
      <c r="D46">
        <v>1</v>
      </c>
      <c r="E46" s="1" t="s">
        <v>960</v>
      </c>
      <c r="F46" t="s">
        <v>3088</v>
      </c>
      <c r="G46" t="s">
        <v>2186</v>
      </c>
      <c r="H46">
        <v>1</v>
      </c>
      <c r="I46">
        <v>1</v>
      </c>
      <c r="J46">
        <v>12</v>
      </c>
      <c r="K46">
        <f t="shared" si="1"/>
        <v>12</v>
      </c>
    </row>
    <row r="47" spans="1:11" x14ac:dyDescent="0.3">
      <c r="A47" t="s">
        <v>914</v>
      </c>
      <c r="B47">
        <v>12</v>
      </c>
      <c r="C47">
        <f t="shared" si="0"/>
        <v>2</v>
      </c>
      <c r="D47">
        <v>8</v>
      </c>
      <c r="E47" s="1" t="s">
        <v>961</v>
      </c>
      <c r="F47" t="s">
        <v>3088</v>
      </c>
      <c r="G47" t="s">
        <v>2186</v>
      </c>
      <c r="H47">
        <v>1</v>
      </c>
      <c r="I47">
        <v>1</v>
      </c>
      <c r="K47">
        <f t="shared" si="1"/>
        <v>12</v>
      </c>
    </row>
    <row r="48" spans="1:11" x14ac:dyDescent="0.3">
      <c r="A48" t="s">
        <v>914</v>
      </c>
      <c r="B48">
        <v>12</v>
      </c>
      <c r="C48">
        <f t="shared" si="0"/>
        <v>9</v>
      </c>
      <c r="D48">
        <v>16</v>
      </c>
      <c r="E48" s="1" t="s">
        <v>962</v>
      </c>
      <c r="F48" t="s">
        <v>3088</v>
      </c>
      <c r="G48" t="s">
        <v>2186</v>
      </c>
      <c r="H48">
        <v>1</v>
      </c>
      <c r="I48">
        <v>1</v>
      </c>
      <c r="K48">
        <f t="shared" si="1"/>
        <v>12</v>
      </c>
    </row>
    <row r="49" spans="1:11" x14ac:dyDescent="0.3">
      <c r="A49" t="s">
        <v>914</v>
      </c>
      <c r="B49">
        <v>12</v>
      </c>
      <c r="C49">
        <f t="shared" si="0"/>
        <v>17</v>
      </c>
      <c r="D49">
        <v>20</v>
      </c>
      <c r="E49" s="1" t="s">
        <v>963</v>
      </c>
      <c r="F49" t="s">
        <v>3088</v>
      </c>
      <c r="G49" t="s">
        <v>2186</v>
      </c>
      <c r="H49">
        <v>1</v>
      </c>
      <c r="I49">
        <v>1</v>
      </c>
      <c r="K49">
        <f t="shared" si="1"/>
        <v>12</v>
      </c>
    </row>
    <row r="50" spans="1:11" x14ac:dyDescent="0.3">
      <c r="A50" t="s">
        <v>914</v>
      </c>
      <c r="B50">
        <v>13</v>
      </c>
      <c r="C50">
        <f t="shared" si="0"/>
        <v>1</v>
      </c>
      <c r="D50">
        <v>5</v>
      </c>
      <c r="E50" s="1" t="s">
        <v>964</v>
      </c>
      <c r="F50" t="s">
        <v>3088</v>
      </c>
      <c r="G50" t="s">
        <v>2186</v>
      </c>
      <c r="H50">
        <v>1</v>
      </c>
      <c r="I50">
        <v>1</v>
      </c>
      <c r="J50">
        <v>13</v>
      </c>
      <c r="K50">
        <f t="shared" si="1"/>
        <v>13</v>
      </c>
    </row>
    <row r="51" spans="1:11" x14ac:dyDescent="0.3">
      <c r="A51" t="s">
        <v>914</v>
      </c>
      <c r="B51">
        <v>13</v>
      </c>
      <c r="C51">
        <f t="shared" si="0"/>
        <v>6</v>
      </c>
      <c r="D51">
        <v>14</v>
      </c>
      <c r="E51" s="1" t="s">
        <v>965</v>
      </c>
      <c r="F51" t="s">
        <v>3088</v>
      </c>
      <c r="G51" t="s">
        <v>2186</v>
      </c>
      <c r="H51">
        <v>1</v>
      </c>
      <c r="I51">
        <v>1</v>
      </c>
      <c r="K51">
        <f t="shared" si="1"/>
        <v>13</v>
      </c>
    </row>
    <row r="52" spans="1:11" x14ac:dyDescent="0.3">
      <c r="A52" t="s">
        <v>914</v>
      </c>
      <c r="B52">
        <v>13</v>
      </c>
      <c r="C52">
        <f t="shared" si="0"/>
        <v>15</v>
      </c>
      <c r="D52">
        <v>18</v>
      </c>
      <c r="E52" s="1" t="s">
        <v>966</v>
      </c>
      <c r="F52" t="s">
        <v>3088</v>
      </c>
      <c r="G52" t="s">
        <v>2186</v>
      </c>
      <c r="H52">
        <v>1</v>
      </c>
      <c r="I52">
        <v>1</v>
      </c>
      <c r="K52">
        <f t="shared" si="1"/>
        <v>13</v>
      </c>
    </row>
    <row r="53" spans="1:11" x14ac:dyDescent="0.3">
      <c r="A53" t="s">
        <v>914</v>
      </c>
      <c r="B53">
        <v>14</v>
      </c>
      <c r="C53">
        <f t="shared" si="0"/>
        <v>1</v>
      </c>
      <c r="D53">
        <v>2</v>
      </c>
      <c r="E53" s="1" t="s">
        <v>967</v>
      </c>
      <c r="F53" t="s">
        <v>3088</v>
      </c>
      <c r="G53" t="s">
        <v>2186</v>
      </c>
      <c r="H53">
        <v>1</v>
      </c>
      <c r="I53">
        <v>1</v>
      </c>
      <c r="J53">
        <v>14</v>
      </c>
      <c r="K53">
        <f t="shared" si="1"/>
        <v>14</v>
      </c>
    </row>
    <row r="54" spans="1:11" x14ac:dyDescent="0.3">
      <c r="A54" t="s">
        <v>914</v>
      </c>
      <c r="B54">
        <v>14</v>
      </c>
      <c r="C54">
        <f t="shared" si="0"/>
        <v>3</v>
      </c>
      <c r="D54">
        <v>12</v>
      </c>
      <c r="E54" s="1" t="s">
        <v>968</v>
      </c>
      <c r="F54" t="s">
        <v>3088</v>
      </c>
      <c r="G54" t="s">
        <v>2186</v>
      </c>
      <c r="H54">
        <v>1</v>
      </c>
      <c r="I54">
        <v>1</v>
      </c>
      <c r="K54">
        <f t="shared" si="1"/>
        <v>14</v>
      </c>
    </row>
    <row r="55" spans="1:11" x14ac:dyDescent="0.3">
      <c r="A55" t="s">
        <v>914</v>
      </c>
      <c r="B55">
        <v>14</v>
      </c>
      <c r="C55">
        <f t="shared" si="0"/>
        <v>13</v>
      </c>
      <c r="D55">
        <v>20</v>
      </c>
      <c r="E55" s="1" t="s">
        <v>969</v>
      </c>
      <c r="F55" t="s">
        <v>3088</v>
      </c>
      <c r="G55" t="s">
        <v>2186</v>
      </c>
      <c r="H55">
        <v>1</v>
      </c>
      <c r="I55">
        <v>1</v>
      </c>
      <c r="K55">
        <f t="shared" si="1"/>
        <v>14</v>
      </c>
    </row>
    <row r="56" spans="1:11" x14ac:dyDescent="0.3">
      <c r="A56" t="s">
        <v>914</v>
      </c>
      <c r="B56">
        <v>14</v>
      </c>
      <c r="C56">
        <f t="shared" si="0"/>
        <v>21</v>
      </c>
      <c r="D56">
        <v>24</v>
      </c>
      <c r="E56" s="1" t="s">
        <v>970</v>
      </c>
      <c r="F56" t="s">
        <v>3088</v>
      </c>
      <c r="G56" t="s">
        <v>2186</v>
      </c>
      <c r="H56">
        <v>1</v>
      </c>
      <c r="I56">
        <v>1</v>
      </c>
      <c r="K56">
        <f t="shared" si="1"/>
        <v>14</v>
      </c>
    </row>
    <row r="57" spans="1:11" x14ac:dyDescent="0.3">
      <c r="A57" t="s">
        <v>914</v>
      </c>
      <c r="B57">
        <v>15</v>
      </c>
      <c r="C57">
        <f t="shared" si="0"/>
        <v>1</v>
      </c>
      <c r="D57">
        <v>2</v>
      </c>
      <c r="E57" s="1" t="s">
        <v>971</v>
      </c>
      <c r="F57" t="s">
        <v>3088</v>
      </c>
      <c r="G57" t="s">
        <v>2186</v>
      </c>
      <c r="H57">
        <v>1</v>
      </c>
      <c r="I57">
        <v>1</v>
      </c>
      <c r="J57">
        <v>15</v>
      </c>
      <c r="K57">
        <f t="shared" si="1"/>
        <v>15</v>
      </c>
    </row>
    <row r="58" spans="1:11" x14ac:dyDescent="0.3">
      <c r="A58" t="s">
        <v>914</v>
      </c>
      <c r="B58">
        <v>15</v>
      </c>
      <c r="C58">
        <f t="shared" si="0"/>
        <v>3</v>
      </c>
      <c r="D58">
        <v>11</v>
      </c>
      <c r="E58" s="1" t="s">
        <v>972</v>
      </c>
      <c r="F58" t="s">
        <v>3088</v>
      </c>
      <c r="G58" t="s">
        <v>2186</v>
      </c>
      <c r="H58">
        <v>1</v>
      </c>
      <c r="I58">
        <v>1</v>
      </c>
      <c r="K58">
        <f t="shared" si="1"/>
        <v>15</v>
      </c>
    </row>
    <row r="59" spans="1:11" x14ac:dyDescent="0.3">
      <c r="A59" t="s">
        <v>914</v>
      </c>
      <c r="B59">
        <v>15</v>
      </c>
      <c r="C59">
        <f t="shared" si="0"/>
        <v>12</v>
      </c>
      <c r="D59">
        <v>21</v>
      </c>
      <c r="E59" s="1" t="s">
        <v>973</v>
      </c>
      <c r="F59" t="s">
        <v>3088</v>
      </c>
      <c r="G59" t="s">
        <v>2186</v>
      </c>
      <c r="H59">
        <v>1</v>
      </c>
      <c r="I59">
        <v>1</v>
      </c>
      <c r="K59">
        <f t="shared" si="1"/>
        <v>15</v>
      </c>
    </row>
    <row r="60" spans="1:11" x14ac:dyDescent="0.3">
      <c r="A60" t="s">
        <v>914</v>
      </c>
      <c r="B60">
        <v>16</v>
      </c>
      <c r="C60">
        <f t="shared" si="0"/>
        <v>1</v>
      </c>
      <c r="D60">
        <v>8</v>
      </c>
      <c r="E60" s="1" t="s">
        <v>974</v>
      </c>
      <c r="F60" t="s">
        <v>3088</v>
      </c>
      <c r="G60" t="s">
        <v>2186</v>
      </c>
      <c r="H60">
        <v>1</v>
      </c>
      <c r="I60">
        <v>1</v>
      </c>
      <c r="J60">
        <v>16</v>
      </c>
      <c r="K60">
        <f t="shared" si="1"/>
        <v>16</v>
      </c>
    </row>
    <row r="61" spans="1:11" x14ac:dyDescent="0.3">
      <c r="A61" t="s">
        <v>914</v>
      </c>
      <c r="B61">
        <v>16</v>
      </c>
      <c r="C61">
        <f t="shared" si="0"/>
        <v>9</v>
      </c>
      <c r="D61">
        <v>16</v>
      </c>
      <c r="E61" s="1" t="s">
        <v>975</v>
      </c>
      <c r="F61" t="s">
        <v>3088</v>
      </c>
      <c r="G61" t="s">
        <v>2186</v>
      </c>
      <c r="H61">
        <v>1</v>
      </c>
      <c r="I61">
        <v>1</v>
      </c>
      <c r="K61">
        <f t="shared" si="1"/>
        <v>16</v>
      </c>
    </row>
    <row r="62" spans="1:11" x14ac:dyDescent="0.3">
      <c r="A62" t="s">
        <v>914</v>
      </c>
      <c r="B62">
        <v>17</v>
      </c>
      <c r="C62">
        <f t="shared" si="0"/>
        <v>1</v>
      </c>
      <c r="D62">
        <v>1</v>
      </c>
      <c r="E62" s="1" t="s">
        <v>976</v>
      </c>
      <c r="F62" t="s">
        <v>3088</v>
      </c>
      <c r="G62" t="s">
        <v>2186</v>
      </c>
      <c r="H62">
        <v>1</v>
      </c>
      <c r="I62">
        <v>1</v>
      </c>
      <c r="J62">
        <v>17</v>
      </c>
      <c r="K62">
        <f t="shared" si="1"/>
        <v>17</v>
      </c>
    </row>
    <row r="63" spans="1:11" x14ac:dyDescent="0.3">
      <c r="A63" t="s">
        <v>914</v>
      </c>
      <c r="B63">
        <v>17</v>
      </c>
      <c r="C63">
        <f t="shared" si="0"/>
        <v>2</v>
      </c>
      <c r="D63">
        <v>6</v>
      </c>
      <c r="E63" s="1" t="s">
        <v>977</v>
      </c>
      <c r="F63" t="s">
        <v>3088</v>
      </c>
      <c r="G63" t="s">
        <v>2186</v>
      </c>
      <c r="H63">
        <v>1</v>
      </c>
      <c r="I63">
        <v>1</v>
      </c>
      <c r="K63">
        <f t="shared" si="1"/>
        <v>17</v>
      </c>
    </row>
    <row r="64" spans="1:11" x14ac:dyDescent="0.3">
      <c r="A64" t="s">
        <v>914</v>
      </c>
      <c r="B64">
        <v>17</v>
      </c>
      <c r="C64">
        <f t="shared" si="0"/>
        <v>7</v>
      </c>
      <c r="D64">
        <v>13</v>
      </c>
      <c r="E64" s="1" t="s">
        <v>978</v>
      </c>
      <c r="F64" t="s">
        <v>3088</v>
      </c>
      <c r="G64" t="s">
        <v>2186</v>
      </c>
      <c r="H64">
        <v>1</v>
      </c>
      <c r="I64">
        <v>1</v>
      </c>
      <c r="K64">
        <f t="shared" si="1"/>
        <v>17</v>
      </c>
    </row>
    <row r="65" spans="1:11" x14ac:dyDescent="0.3">
      <c r="A65" t="s">
        <v>914</v>
      </c>
      <c r="B65">
        <v>17</v>
      </c>
      <c r="C65">
        <f t="shared" si="0"/>
        <v>14</v>
      </c>
      <c r="D65">
        <v>21</v>
      </c>
      <c r="E65" s="1" t="s">
        <v>979</v>
      </c>
      <c r="F65" t="s">
        <v>3088</v>
      </c>
      <c r="G65" t="s">
        <v>2186</v>
      </c>
      <c r="H65">
        <v>1</v>
      </c>
      <c r="I65">
        <v>1</v>
      </c>
      <c r="K65">
        <f t="shared" si="1"/>
        <v>17</v>
      </c>
    </row>
    <row r="66" spans="1:11" x14ac:dyDescent="0.3">
      <c r="A66" t="s">
        <v>914</v>
      </c>
      <c r="B66">
        <v>17</v>
      </c>
      <c r="C66">
        <f t="shared" si="0"/>
        <v>22</v>
      </c>
      <c r="D66">
        <v>27</v>
      </c>
      <c r="E66" s="1" t="s">
        <v>980</v>
      </c>
      <c r="F66" t="s">
        <v>3088</v>
      </c>
      <c r="G66" t="s">
        <v>2186</v>
      </c>
      <c r="H66">
        <v>1</v>
      </c>
      <c r="I66">
        <v>1</v>
      </c>
      <c r="K66">
        <f t="shared" si="1"/>
        <v>17</v>
      </c>
    </row>
    <row r="67" spans="1:11" x14ac:dyDescent="0.3">
      <c r="A67" t="s">
        <v>914</v>
      </c>
      <c r="B67">
        <v>18</v>
      </c>
      <c r="C67">
        <f t="shared" ref="C67:C130" si="2">IF(B67&lt;&gt;B66,1,IF(D66&lt;&gt;"",D66+1,""))</f>
        <v>1</v>
      </c>
      <c r="D67">
        <v>1</v>
      </c>
      <c r="E67" s="1" t="s">
        <v>981</v>
      </c>
      <c r="F67" t="s">
        <v>3088</v>
      </c>
      <c r="G67" t="s">
        <v>2186</v>
      </c>
      <c r="H67">
        <v>1</v>
      </c>
      <c r="I67">
        <v>1</v>
      </c>
      <c r="J67">
        <v>18</v>
      </c>
      <c r="K67">
        <f t="shared" si="1"/>
        <v>18</v>
      </c>
    </row>
    <row r="68" spans="1:11" x14ac:dyDescent="0.3">
      <c r="A68" t="s">
        <v>914</v>
      </c>
      <c r="B68">
        <v>18</v>
      </c>
      <c r="C68">
        <f t="shared" si="2"/>
        <v>2</v>
      </c>
      <c r="D68">
        <v>9</v>
      </c>
      <c r="E68" s="1" t="s">
        <v>982</v>
      </c>
      <c r="F68" t="s">
        <v>3088</v>
      </c>
      <c r="G68" t="s">
        <v>2186</v>
      </c>
      <c r="H68">
        <v>1</v>
      </c>
      <c r="I68">
        <v>1</v>
      </c>
      <c r="K68">
        <f t="shared" ref="K68:K131" si="3">IF(J68="",K67,J68)</f>
        <v>18</v>
      </c>
    </row>
    <row r="69" spans="1:11" x14ac:dyDescent="0.3">
      <c r="A69" t="s">
        <v>914</v>
      </c>
      <c r="B69">
        <v>18</v>
      </c>
      <c r="C69">
        <f t="shared" si="2"/>
        <v>10</v>
      </c>
      <c r="D69">
        <v>18</v>
      </c>
      <c r="E69" s="1" t="s">
        <v>983</v>
      </c>
      <c r="F69" t="s">
        <v>3088</v>
      </c>
      <c r="G69" t="s">
        <v>2186</v>
      </c>
      <c r="H69">
        <v>1</v>
      </c>
      <c r="I69">
        <v>1</v>
      </c>
      <c r="K69">
        <f t="shared" si="3"/>
        <v>18</v>
      </c>
    </row>
    <row r="70" spans="1:11" x14ac:dyDescent="0.3">
      <c r="A70" t="s">
        <v>914</v>
      </c>
      <c r="B70">
        <v>18</v>
      </c>
      <c r="C70">
        <f t="shared" si="2"/>
        <v>19</v>
      </c>
      <c r="D70">
        <v>26</v>
      </c>
      <c r="E70" s="1" t="s">
        <v>984</v>
      </c>
      <c r="F70" t="s">
        <v>3088</v>
      </c>
      <c r="G70" t="s">
        <v>2186</v>
      </c>
      <c r="H70">
        <v>1</v>
      </c>
      <c r="I70">
        <v>1</v>
      </c>
      <c r="K70">
        <f t="shared" si="3"/>
        <v>18</v>
      </c>
    </row>
    <row r="71" spans="1:11" x14ac:dyDescent="0.3">
      <c r="A71" t="s">
        <v>914</v>
      </c>
      <c r="B71">
        <v>18</v>
      </c>
      <c r="C71">
        <f t="shared" si="2"/>
        <v>27</v>
      </c>
      <c r="D71">
        <v>33</v>
      </c>
      <c r="E71" s="1" t="s">
        <v>985</v>
      </c>
      <c r="F71" t="s">
        <v>3088</v>
      </c>
      <c r="G71" t="s">
        <v>2186</v>
      </c>
      <c r="H71">
        <v>1</v>
      </c>
      <c r="I71">
        <v>1</v>
      </c>
      <c r="K71">
        <f t="shared" si="3"/>
        <v>18</v>
      </c>
    </row>
    <row r="72" spans="1:11" x14ac:dyDescent="0.3">
      <c r="A72" t="s">
        <v>914</v>
      </c>
      <c r="B72">
        <v>19</v>
      </c>
      <c r="C72">
        <f t="shared" si="2"/>
        <v>1</v>
      </c>
      <c r="D72">
        <v>5</v>
      </c>
      <c r="E72" s="1" t="s">
        <v>986</v>
      </c>
      <c r="F72" t="s">
        <v>3088</v>
      </c>
      <c r="G72" t="s">
        <v>2186</v>
      </c>
      <c r="H72">
        <v>1</v>
      </c>
      <c r="I72">
        <v>1</v>
      </c>
      <c r="J72">
        <v>19</v>
      </c>
      <c r="K72">
        <f t="shared" si="3"/>
        <v>19</v>
      </c>
    </row>
    <row r="73" spans="1:11" x14ac:dyDescent="0.3">
      <c r="A73" t="s">
        <v>914</v>
      </c>
      <c r="B73">
        <v>19</v>
      </c>
      <c r="C73">
        <f t="shared" si="2"/>
        <v>6</v>
      </c>
      <c r="D73">
        <v>13</v>
      </c>
      <c r="E73" s="1" t="s">
        <v>987</v>
      </c>
      <c r="F73" t="s">
        <v>3088</v>
      </c>
      <c r="G73" t="s">
        <v>2186</v>
      </c>
      <c r="H73">
        <v>1</v>
      </c>
      <c r="I73">
        <v>1</v>
      </c>
      <c r="K73">
        <f t="shared" si="3"/>
        <v>19</v>
      </c>
    </row>
    <row r="74" spans="1:11" x14ac:dyDescent="0.3">
      <c r="A74" t="s">
        <v>914</v>
      </c>
      <c r="B74">
        <v>19</v>
      </c>
      <c r="C74">
        <f t="shared" si="2"/>
        <v>14</v>
      </c>
      <c r="D74">
        <v>19</v>
      </c>
      <c r="E74" s="1" t="s">
        <v>988</v>
      </c>
      <c r="F74" t="s">
        <v>3088</v>
      </c>
      <c r="G74" t="s">
        <v>2186</v>
      </c>
      <c r="H74">
        <v>1</v>
      </c>
      <c r="I74">
        <v>1</v>
      </c>
      <c r="K74">
        <f t="shared" si="3"/>
        <v>19</v>
      </c>
    </row>
    <row r="75" spans="1:11" x14ac:dyDescent="0.3">
      <c r="A75" t="s">
        <v>914</v>
      </c>
      <c r="B75">
        <v>19</v>
      </c>
      <c r="C75">
        <f t="shared" si="2"/>
        <v>20</v>
      </c>
      <c r="D75">
        <v>28</v>
      </c>
      <c r="E75" s="1" t="s">
        <v>989</v>
      </c>
      <c r="F75" t="s">
        <v>3088</v>
      </c>
      <c r="G75" t="s">
        <v>2186</v>
      </c>
      <c r="H75">
        <v>1</v>
      </c>
      <c r="I75">
        <v>1</v>
      </c>
      <c r="K75">
        <f t="shared" si="3"/>
        <v>19</v>
      </c>
    </row>
    <row r="76" spans="1:11" x14ac:dyDescent="0.3">
      <c r="A76" t="s">
        <v>914</v>
      </c>
      <c r="B76">
        <v>19</v>
      </c>
      <c r="C76">
        <f t="shared" si="2"/>
        <v>29</v>
      </c>
      <c r="D76">
        <v>35</v>
      </c>
      <c r="E76" s="1" t="s">
        <v>990</v>
      </c>
      <c r="F76" t="s">
        <v>3088</v>
      </c>
      <c r="G76" t="s">
        <v>2186</v>
      </c>
      <c r="H76">
        <v>1</v>
      </c>
      <c r="I76">
        <v>1</v>
      </c>
      <c r="K76">
        <f t="shared" si="3"/>
        <v>19</v>
      </c>
    </row>
    <row r="77" spans="1:11" x14ac:dyDescent="0.3">
      <c r="A77" t="s">
        <v>914</v>
      </c>
      <c r="B77">
        <v>19</v>
      </c>
      <c r="C77">
        <f t="shared" si="2"/>
        <v>36</v>
      </c>
      <c r="D77">
        <v>38</v>
      </c>
      <c r="E77" s="1" t="s">
        <v>991</v>
      </c>
      <c r="F77" t="s">
        <v>3088</v>
      </c>
      <c r="G77" t="s">
        <v>2186</v>
      </c>
      <c r="H77">
        <v>1</v>
      </c>
      <c r="I77">
        <v>1</v>
      </c>
      <c r="K77">
        <f t="shared" si="3"/>
        <v>19</v>
      </c>
    </row>
    <row r="78" spans="1:11" x14ac:dyDescent="0.3">
      <c r="A78" t="s">
        <v>914</v>
      </c>
      <c r="B78">
        <v>20</v>
      </c>
      <c r="C78">
        <f t="shared" si="2"/>
        <v>1</v>
      </c>
      <c r="D78">
        <v>4</v>
      </c>
      <c r="E78" s="1" t="s">
        <v>992</v>
      </c>
      <c r="F78" t="s">
        <v>3088</v>
      </c>
      <c r="G78" t="s">
        <v>2186</v>
      </c>
      <c r="H78">
        <v>1</v>
      </c>
      <c r="I78">
        <v>1</v>
      </c>
      <c r="J78">
        <v>20</v>
      </c>
      <c r="K78">
        <f t="shared" si="3"/>
        <v>20</v>
      </c>
    </row>
    <row r="79" spans="1:11" x14ac:dyDescent="0.3">
      <c r="A79" t="s">
        <v>914</v>
      </c>
      <c r="B79">
        <v>20</v>
      </c>
      <c r="C79">
        <f t="shared" si="2"/>
        <v>5</v>
      </c>
      <c r="D79">
        <v>12</v>
      </c>
      <c r="E79" s="1" t="s">
        <v>993</v>
      </c>
      <c r="F79" t="s">
        <v>3088</v>
      </c>
      <c r="G79" t="s">
        <v>2186</v>
      </c>
      <c r="H79">
        <v>1</v>
      </c>
      <c r="I79">
        <v>1</v>
      </c>
      <c r="K79">
        <f t="shared" si="3"/>
        <v>20</v>
      </c>
    </row>
    <row r="80" spans="1:11" x14ac:dyDescent="0.3">
      <c r="A80" t="s">
        <v>914</v>
      </c>
      <c r="B80">
        <v>20</v>
      </c>
      <c r="C80">
        <f t="shared" si="2"/>
        <v>13</v>
      </c>
      <c r="D80">
        <v>18</v>
      </c>
      <c r="E80" s="1" t="s">
        <v>994</v>
      </c>
      <c r="F80" t="s">
        <v>3088</v>
      </c>
      <c r="G80" t="s">
        <v>2186</v>
      </c>
      <c r="H80">
        <v>1</v>
      </c>
      <c r="I80">
        <v>1</v>
      </c>
      <c r="K80">
        <f t="shared" si="3"/>
        <v>20</v>
      </c>
    </row>
    <row r="81" spans="1:11" x14ac:dyDescent="0.3">
      <c r="A81" t="s">
        <v>914</v>
      </c>
      <c r="B81">
        <v>21</v>
      </c>
      <c r="C81">
        <f t="shared" si="2"/>
        <v>1</v>
      </c>
      <c r="D81">
        <v>1</v>
      </c>
      <c r="E81" s="1" t="s">
        <v>995</v>
      </c>
      <c r="F81" t="s">
        <v>3088</v>
      </c>
      <c r="G81" t="s">
        <v>2186</v>
      </c>
      <c r="H81">
        <v>1</v>
      </c>
      <c r="I81">
        <v>1</v>
      </c>
      <c r="J81">
        <v>21</v>
      </c>
      <c r="K81">
        <f t="shared" si="3"/>
        <v>21</v>
      </c>
    </row>
    <row r="82" spans="1:11" x14ac:dyDescent="0.3">
      <c r="A82" t="s">
        <v>914</v>
      </c>
      <c r="B82">
        <v>21</v>
      </c>
      <c r="C82">
        <f t="shared" si="2"/>
        <v>2</v>
      </c>
      <c r="D82">
        <v>11</v>
      </c>
      <c r="E82" s="1" t="s">
        <v>996</v>
      </c>
      <c r="F82" t="s">
        <v>3088</v>
      </c>
      <c r="G82" t="s">
        <v>2186</v>
      </c>
      <c r="H82">
        <v>1</v>
      </c>
      <c r="I82">
        <v>1</v>
      </c>
      <c r="K82">
        <f t="shared" si="3"/>
        <v>21</v>
      </c>
    </row>
    <row r="83" spans="1:11" x14ac:dyDescent="0.3">
      <c r="A83" t="s">
        <v>914</v>
      </c>
      <c r="B83">
        <v>21</v>
      </c>
      <c r="C83">
        <f t="shared" si="2"/>
        <v>12</v>
      </c>
      <c r="D83">
        <v>18</v>
      </c>
      <c r="E83" s="1" t="s">
        <v>997</v>
      </c>
      <c r="F83" t="s">
        <v>3088</v>
      </c>
      <c r="G83" t="s">
        <v>2186</v>
      </c>
      <c r="H83">
        <v>1</v>
      </c>
      <c r="I83">
        <v>1</v>
      </c>
      <c r="K83">
        <f t="shared" si="3"/>
        <v>21</v>
      </c>
    </row>
    <row r="84" spans="1:11" x14ac:dyDescent="0.3">
      <c r="A84" t="s">
        <v>914</v>
      </c>
      <c r="B84">
        <v>21</v>
      </c>
      <c r="C84">
        <f t="shared" si="2"/>
        <v>19</v>
      </c>
      <c r="D84">
        <v>28</v>
      </c>
      <c r="E84" s="1" t="s">
        <v>998</v>
      </c>
      <c r="F84" t="s">
        <v>3088</v>
      </c>
      <c r="G84" t="s">
        <v>2186</v>
      </c>
      <c r="H84">
        <v>1</v>
      </c>
      <c r="I84">
        <v>1</v>
      </c>
      <c r="K84">
        <f t="shared" si="3"/>
        <v>21</v>
      </c>
    </row>
    <row r="85" spans="1:11" x14ac:dyDescent="0.3">
      <c r="A85" t="s">
        <v>914</v>
      </c>
      <c r="B85">
        <v>21</v>
      </c>
      <c r="C85">
        <f t="shared" si="2"/>
        <v>29</v>
      </c>
      <c r="D85">
        <v>34</v>
      </c>
      <c r="E85" s="1" t="s">
        <v>999</v>
      </c>
      <c r="F85" t="s">
        <v>3088</v>
      </c>
      <c r="G85" t="s">
        <v>2186</v>
      </c>
      <c r="H85">
        <v>1</v>
      </c>
      <c r="I85">
        <v>1</v>
      </c>
      <c r="K85">
        <f t="shared" si="3"/>
        <v>21</v>
      </c>
    </row>
    <row r="86" spans="1:11" x14ac:dyDescent="0.3">
      <c r="A86" t="s">
        <v>914</v>
      </c>
      <c r="B86">
        <v>22</v>
      </c>
      <c r="C86">
        <f t="shared" si="2"/>
        <v>1</v>
      </c>
      <c r="D86">
        <v>2</v>
      </c>
      <c r="E86" s="1" t="s">
        <v>1000</v>
      </c>
      <c r="F86" t="s">
        <v>3088</v>
      </c>
      <c r="G86" t="s">
        <v>2186</v>
      </c>
      <c r="H86">
        <v>1</v>
      </c>
      <c r="I86">
        <v>1</v>
      </c>
      <c r="J86">
        <v>22</v>
      </c>
      <c r="K86">
        <f t="shared" si="3"/>
        <v>22</v>
      </c>
    </row>
    <row r="87" spans="1:11" x14ac:dyDescent="0.3">
      <c r="A87" t="s">
        <v>914</v>
      </c>
      <c r="B87">
        <v>22</v>
      </c>
      <c r="C87">
        <f t="shared" si="2"/>
        <v>3</v>
      </c>
      <c r="D87">
        <v>9</v>
      </c>
      <c r="E87" s="1" t="s">
        <v>1001</v>
      </c>
      <c r="F87" t="s">
        <v>3088</v>
      </c>
      <c r="G87" t="s">
        <v>2186</v>
      </c>
      <c r="H87">
        <v>1</v>
      </c>
      <c r="I87">
        <v>1</v>
      </c>
      <c r="K87">
        <f t="shared" si="3"/>
        <v>22</v>
      </c>
    </row>
    <row r="88" spans="1:11" x14ac:dyDescent="0.3">
      <c r="A88" t="s">
        <v>914</v>
      </c>
      <c r="B88">
        <v>22</v>
      </c>
      <c r="C88">
        <f t="shared" si="2"/>
        <v>10</v>
      </c>
      <c r="D88">
        <v>17</v>
      </c>
      <c r="E88" s="1" t="s">
        <v>1002</v>
      </c>
      <c r="F88" t="s">
        <v>3088</v>
      </c>
      <c r="G88" t="s">
        <v>2186</v>
      </c>
      <c r="H88">
        <v>1</v>
      </c>
      <c r="I88">
        <v>1</v>
      </c>
      <c r="K88">
        <f t="shared" si="3"/>
        <v>22</v>
      </c>
    </row>
    <row r="89" spans="1:11" x14ac:dyDescent="0.3">
      <c r="A89" t="s">
        <v>914</v>
      </c>
      <c r="B89">
        <v>22</v>
      </c>
      <c r="C89">
        <f t="shared" si="2"/>
        <v>18</v>
      </c>
      <c r="D89">
        <v>24</v>
      </c>
      <c r="E89" s="1" t="s">
        <v>1003</v>
      </c>
      <c r="F89" t="s">
        <v>3088</v>
      </c>
      <c r="G89" t="s">
        <v>2186</v>
      </c>
      <c r="H89">
        <v>1</v>
      </c>
      <c r="I89">
        <v>1</v>
      </c>
      <c r="K89">
        <f t="shared" si="3"/>
        <v>22</v>
      </c>
    </row>
    <row r="90" spans="1:11" x14ac:dyDescent="0.3">
      <c r="A90" t="s">
        <v>914</v>
      </c>
      <c r="B90">
        <v>23</v>
      </c>
      <c r="C90">
        <f t="shared" si="2"/>
        <v>1</v>
      </c>
      <c r="D90">
        <v>2</v>
      </c>
      <c r="E90" s="1" t="s">
        <v>1004</v>
      </c>
      <c r="F90" t="s">
        <v>3088</v>
      </c>
      <c r="G90" t="s">
        <v>2186</v>
      </c>
      <c r="H90">
        <v>1</v>
      </c>
      <c r="I90">
        <v>1</v>
      </c>
      <c r="J90">
        <v>23</v>
      </c>
      <c r="K90">
        <f t="shared" si="3"/>
        <v>23</v>
      </c>
    </row>
    <row r="91" spans="1:11" x14ac:dyDescent="0.3">
      <c r="A91" t="s">
        <v>914</v>
      </c>
      <c r="B91">
        <v>23</v>
      </c>
      <c r="C91">
        <f t="shared" si="2"/>
        <v>3</v>
      </c>
      <c r="D91">
        <v>10</v>
      </c>
      <c r="E91" s="1" t="s">
        <v>1005</v>
      </c>
      <c r="F91" t="s">
        <v>3088</v>
      </c>
      <c r="G91" t="s">
        <v>2186</v>
      </c>
      <c r="H91">
        <v>1</v>
      </c>
      <c r="I91">
        <v>1</v>
      </c>
      <c r="K91">
        <f t="shared" si="3"/>
        <v>23</v>
      </c>
    </row>
    <row r="92" spans="1:11" x14ac:dyDescent="0.3">
      <c r="A92" t="s">
        <v>914</v>
      </c>
      <c r="B92">
        <v>23</v>
      </c>
      <c r="C92">
        <f t="shared" si="2"/>
        <v>11</v>
      </c>
      <c r="D92">
        <v>18</v>
      </c>
      <c r="E92" s="1" t="s">
        <v>1006</v>
      </c>
      <c r="F92" t="s">
        <v>3088</v>
      </c>
      <c r="G92" t="s">
        <v>2186</v>
      </c>
      <c r="H92">
        <v>1</v>
      </c>
      <c r="I92">
        <v>1</v>
      </c>
      <c r="K92">
        <f t="shared" si="3"/>
        <v>23</v>
      </c>
    </row>
    <row r="93" spans="1:11" x14ac:dyDescent="0.3">
      <c r="A93" t="s">
        <v>914</v>
      </c>
      <c r="B93">
        <v>23</v>
      </c>
      <c r="C93">
        <f t="shared" si="2"/>
        <v>19</v>
      </c>
      <c r="D93">
        <v>20</v>
      </c>
      <c r="E93" s="1" t="s">
        <v>1007</v>
      </c>
      <c r="F93" t="s">
        <v>3088</v>
      </c>
      <c r="G93" t="s">
        <v>2186</v>
      </c>
      <c r="H93">
        <v>1</v>
      </c>
      <c r="I93">
        <v>1</v>
      </c>
      <c r="K93">
        <f t="shared" si="3"/>
        <v>23</v>
      </c>
    </row>
    <row r="94" spans="1:11" x14ac:dyDescent="0.3">
      <c r="A94" t="s">
        <v>914</v>
      </c>
      <c r="B94">
        <v>24</v>
      </c>
      <c r="C94">
        <f t="shared" si="2"/>
        <v>1</v>
      </c>
      <c r="D94">
        <v>5</v>
      </c>
      <c r="E94" s="1" t="s">
        <v>1008</v>
      </c>
      <c r="F94" t="s">
        <v>3088</v>
      </c>
      <c r="G94" t="s">
        <v>2186</v>
      </c>
      <c r="H94">
        <v>1</v>
      </c>
      <c r="I94">
        <v>1</v>
      </c>
      <c r="J94">
        <v>24</v>
      </c>
      <c r="K94">
        <f t="shared" si="3"/>
        <v>24</v>
      </c>
    </row>
    <row r="95" spans="1:11" x14ac:dyDescent="0.3">
      <c r="A95" t="s">
        <v>914</v>
      </c>
      <c r="B95">
        <v>24</v>
      </c>
      <c r="C95">
        <f t="shared" si="2"/>
        <v>6</v>
      </c>
      <c r="D95">
        <v>13</v>
      </c>
      <c r="E95" s="1" t="s">
        <v>1009</v>
      </c>
      <c r="F95" t="s">
        <v>3088</v>
      </c>
      <c r="G95" t="s">
        <v>2186</v>
      </c>
      <c r="H95">
        <v>1</v>
      </c>
      <c r="I95">
        <v>1</v>
      </c>
      <c r="K95">
        <f t="shared" si="3"/>
        <v>24</v>
      </c>
    </row>
    <row r="96" spans="1:11" x14ac:dyDescent="0.3">
      <c r="A96" t="s">
        <v>914</v>
      </c>
      <c r="B96">
        <v>24</v>
      </c>
      <c r="C96">
        <f t="shared" si="2"/>
        <v>14</v>
      </c>
      <c r="D96">
        <v>20</v>
      </c>
      <c r="E96" s="1" t="s">
        <v>1010</v>
      </c>
      <c r="F96" t="s">
        <v>3088</v>
      </c>
      <c r="G96" t="s">
        <v>2186</v>
      </c>
      <c r="H96">
        <v>1</v>
      </c>
      <c r="I96">
        <v>1</v>
      </c>
      <c r="K96">
        <f t="shared" si="3"/>
        <v>24</v>
      </c>
    </row>
    <row r="97" spans="1:11" x14ac:dyDescent="0.3">
      <c r="A97" t="s">
        <v>914</v>
      </c>
      <c r="B97">
        <v>24</v>
      </c>
      <c r="C97">
        <f t="shared" si="2"/>
        <v>21</v>
      </c>
      <c r="D97">
        <v>29</v>
      </c>
      <c r="E97" s="1" t="s">
        <v>1011</v>
      </c>
      <c r="F97" t="s">
        <v>3088</v>
      </c>
      <c r="G97" t="s">
        <v>2186</v>
      </c>
      <c r="H97">
        <v>1</v>
      </c>
      <c r="I97">
        <v>1</v>
      </c>
      <c r="K97">
        <f t="shared" si="3"/>
        <v>24</v>
      </c>
    </row>
    <row r="98" spans="1:11" x14ac:dyDescent="0.3">
      <c r="A98" t="s">
        <v>914</v>
      </c>
      <c r="B98">
        <v>24</v>
      </c>
      <c r="C98">
        <f t="shared" si="2"/>
        <v>30</v>
      </c>
      <c r="D98">
        <v>37</v>
      </c>
      <c r="E98" s="1" t="s">
        <v>1012</v>
      </c>
      <c r="F98" t="s">
        <v>3088</v>
      </c>
      <c r="G98" t="s">
        <v>2186</v>
      </c>
      <c r="H98">
        <v>1</v>
      </c>
      <c r="I98">
        <v>1</v>
      </c>
      <c r="K98">
        <f t="shared" si="3"/>
        <v>24</v>
      </c>
    </row>
    <row r="99" spans="1:11" x14ac:dyDescent="0.3">
      <c r="A99" t="s">
        <v>914</v>
      </c>
      <c r="B99">
        <v>24</v>
      </c>
      <c r="C99">
        <f t="shared" si="2"/>
        <v>38</v>
      </c>
      <c r="D99">
        <v>46</v>
      </c>
      <c r="E99" s="1" t="s">
        <v>1013</v>
      </c>
      <c r="F99" t="s">
        <v>3088</v>
      </c>
      <c r="G99" t="s">
        <v>2186</v>
      </c>
      <c r="H99">
        <v>1</v>
      </c>
      <c r="I99">
        <v>1</v>
      </c>
      <c r="K99">
        <f t="shared" si="3"/>
        <v>24</v>
      </c>
    </row>
    <row r="100" spans="1:11" x14ac:dyDescent="0.3">
      <c r="A100" t="s">
        <v>914</v>
      </c>
      <c r="B100">
        <v>24</v>
      </c>
      <c r="C100">
        <f t="shared" si="2"/>
        <v>47</v>
      </c>
      <c r="D100">
        <v>54</v>
      </c>
      <c r="E100" s="1" t="s">
        <v>1014</v>
      </c>
      <c r="F100" t="s">
        <v>3088</v>
      </c>
      <c r="G100" t="s">
        <v>2186</v>
      </c>
      <c r="H100">
        <v>1</v>
      </c>
      <c r="I100">
        <v>1</v>
      </c>
      <c r="K100">
        <f t="shared" si="3"/>
        <v>24</v>
      </c>
    </row>
    <row r="101" spans="1:11" x14ac:dyDescent="0.3">
      <c r="A101" t="s">
        <v>914</v>
      </c>
      <c r="B101">
        <v>24</v>
      </c>
      <c r="C101">
        <f t="shared" si="2"/>
        <v>55</v>
      </c>
      <c r="D101">
        <v>64</v>
      </c>
      <c r="E101" s="1" t="s">
        <v>1015</v>
      </c>
      <c r="F101" t="s">
        <v>3088</v>
      </c>
      <c r="G101" t="s">
        <v>2186</v>
      </c>
      <c r="H101">
        <v>1</v>
      </c>
      <c r="I101">
        <v>1</v>
      </c>
      <c r="K101">
        <f t="shared" si="3"/>
        <v>24</v>
      </c>
    </row>
    <row r="102" spans="1:11" x14ac:dyDescent="0.3">
      <c r="A102" t="s">
        <v>914</v>
      </c>
      <c r="B102">
        <v>24</v>
      </c>
      <c r="C102">
        <f t="shared" si="2"/>
        <v>65</v>
      </c>
      <c r="D102">
        <v>67</v>
      </c>
      <c r="E102" s="1" t="s">
        <v>1016</v>
      </c>
      <c r="F102" t="s">
        <v>3088</v>
      </c>
      <c r="G102" t="s">
        <v>2186</v>
      </c>
      <c r="H102">
        <v>1</v>
      </c>
      <c r="I102">
        <v>1</v>
      </c>
      <c r="K102">
        <f t="shared" si="3"/>
        <v>24</v>
      </c>
    </row>
    <row r="103" spans="1:11" x14ac:dyDescent="0.3">
      <c r="A103" t="s">
        <v>914</v>
      </c>
      <c r="B103">
        <v>25</v>
      </c>
      <c r="C103">
        <f t="shared" si="2"/>
        <v>1</v>
      </c>
      <c r="D103">
        <v>5</v>
      </c>
      <c r="E103" s="1" t="s">
        <v>1017</v>
      </c>
      <c r="F103" t="s">
        <v>3088</v>
      </c>
      <c r="G103" t="s">
        <v>2186</v>
      </c>
      <c r="H103">
        <v>1</v>
      </c>
      <c r="I103">
        <v>1</v>
      </c>
      <c r="J103">
        <v>25</v>
      </c>
      <c r="K103">
        <f t="shared" si="3"/>
        <v>25</v>
      </c>
    </row>
    <row r="104" spans="1:11" x14ac:dyDescent="0.3">
      <c r="A104" t="s">
        <v>914</v>
      </c>
      <c r="B104">
        <v>25</v>
      </c>
      <c r="C104">
        <f t="shared" si="2"/>
        <v>6</v>
      </c>
      <c r="D104">
        <v>14</v>
      </c>
      <c r="E104" s="1" t="s">
        <v>1018</v>
      </c>
      <c r="F104" t="s">
        <v>3088</v>
      </c>
      <c r="G104" t="s">
        <v>2186</v>
      </c>
      <c r="H104">
        <v>1</v>
      </c>
      <c r="I104">
        <v>1</v>
      </c>
      <c r="K104">
        <f t="shared" si="3"/>
        <v>25</v>
      </c>
    </row>
    <row r="105" spans="1:11" x14ac:dyDescent="0.3">
      <c r="A105" t="s">
        <v>914</v>
      </c>
      <c r="B105">
        <v>25</v>
      </c>
      <c r="C105">
        <f t="shared" si="2"/>
        <v>15</v>
      </c>
      <c r="D105">
        <v>23</v>
      </c>
      <c r="E105" s="1" t="s">
        <v>1019</v>
      </c>
      <c r="F105" t="s">
        <v>3088</v>
      </c>
      <c r="G105" t="s">
        <v>2186</v>
      </c>
      <c r="H105">
        <v>1</v>
      </c>
      <c r="I105">
        <v>1</v>
      </c>
      <c r="K105">
        <f t="shared" si="3"/>
        <v>25</v>
      </c>
    </row>
    <row r="106" spans="1:11" x14ac:dyDescent="0.3">
      <c r="A106" t="s">
        <v>914</v>
      </c>
      <c r="B106">
        <v>25</v>
      </c>
      <c r="C106">
        <f t="shared" si="2"/>
        <v>24</v>
      </c>
      <c r="D106">
        <v>32</v>
      </c>
      <c r="E106" s="1" t="s">
        <v>1020</v>
      </c>
      <c r="F106" t="s">
        <v>3088</v>
      </c>
      <c r="G106" t="s">
        <v>2186</v>
      </c>
      <c r="H106">
        <v>1</v>
      </c>
      <c r="I106">
        <v>1</v>
      </c>
      <c r="K106">
        <f t="shared" si="3"/>
        <v>25</v>
      </c>
    </row>
    <row r="107" spans="1:11" x14ac:dyDescent="0.3">
      <c r="A107" t="s">
        <v>914</v>
      </c>
      <c r="B107">
        <v>25</v>
      </c>
      <c r="C107">
        <f t="shared" si="2"/>
        <v>33</v>
      </c>
      <c r="D107">
        <v>34</v>
      </c>
      <c r="E107" s="1" t="s">
        <v>1021</v>
      </c>
      <c r="F107" t="s">
        <v>3088</v>
      </c>
      <c r="G107" t="s">
        <v>2186</v>
      </c>
      <c r="H107">
        <v>1</v>
      </c>
      <c r="I107">
        <v>1</v>
      </c>
      <c r="K107">
        <f t="shared" si="3"/>
        <v>25</v>
      </c>
    </row>
    <row r="108" spans="1:11" x14ac:dyDescent="0.3">
      <c r="A108" t="s">
        <v>914</v>
      </c>
      <c r="B108">
        <v>26</v>
      </c>
      <c r="C108">
        <f t="shared" si="2"/>
        <v>1</v>
      </c>
      <c r="D108">
        <v>4</v>
      </c>
      <c r="E108" s="1" t="s">
        <v>1022</v>
      </c>
      <c r="F108" t="s">
        <v>3088</v>
      </c>
      <c r="G108" t="s">
        <v>2186</v>
      </c>
      <c r="H108">
        <v>1</v>
      </c>
      <c r="I108">
        <v>1</v>
      </c>
      <c r="J108">
        <v>26</v>
      </c>
      <c r="K108">
        <f t="shared" si="3"/>
        <v>26</v>
      </c>
    </row>
    <row r="109" spans="1:11" x14ac:dyDescent="0.3">
      <c r="A109" t="s">
        <v>914</v>
      </c>
      <c r="B109">
        <v>26</v>
      </c>
      <c r="C109">
        <f t="shared" si="2"/>
        <v>5</v>
      </c>
      <c r="D109">
        <v>12</v>
      </c>
      <c r="E109" s="1" t="s">
        <v>1023</v>
      </c>
      <c r="F109" t="s">
        <v>3088</v>
      </c>
      <c r="G109" t="s">
        <v>2186</v>
      </c>
      <c r="H109">
        <v>1</v>
      </c>
      <c r="I109">
        <v>1</v>
      </c>
      <c r="K109">
        <f t="shared" si="3"/>
        <v>26</v>
      </c>
    </row>
    <row r="110" spans="1:11" x14ac:dyDescent="0.3">
      <c r="A110" t="s">
        <v>914</v>
      </c>
      <c r="B110">
        <v>26</v>
      </c>
      <c r="C110">
        <f t="shared" si="2"/>
        <v>13</v>
      </c>
      <c r="D110">
        <v>20</v>
      </c>
      <c r="E110" s="1" t="s">
        <v>1024</v>
      </c>
      <c r="F110" t="s">
        <v>3088</v>
      </c>
      <c r="G110" t="s">
        <v>2186</v>
      </c>
      <c r="H110">
        <v>1</v>
      </c>
      <c r="I110">
        <v>1</v>
      </c>
      <c r="K110">
        <f t="shared" si="3"/>
        <v>26</v>
      </c>
    </row>
    <row r="111" spans="1:11" x14ac:dyDescent="0.3">
      <c r="A111" t="s">
        <v>914</v>
      </c>
      <c r="B111">
        <v>26</v>
      </c>
      <c r="C111">
        <f t="shared" si="2"/>
        <v>21</v>
      </c>
      <c r="D111">
        <v>29</v>
      </c>
      <c r="E111" s="1" t="s">
        <v>1025</v>
      </c>
      <c r="F111" t="s">
        <v>3088</v>
      </c>
      <c r="G111" t="s">
        <v>2186</v>
      </c>
      <c r="H111">
        <v>1</v>
      </c>
      <c r="I111">
        <v>1</v>
      </c>
      <c r="K111">
        <f t="shared" si="3"/>
        <v>26</v>
      </c>
    </row>
    <row r="112" spans="1:11" x14ac:dyDescent="0.3">
      <c r="A112" t="s">
        <v>914</v>
      </c>
      <c r="B112">
        <v>26</v>
      </c>
      <c r="C112">
        <f t="shared" si="2"/>
        <v>30</v>
      </c>
      <c r="D112">
        <v>35</v>
      </c>
      <c r="E112" s="1" t="s">
        <v>1026</v>
      </c>
      <c r="F112" t="s">
        <v>3088</v>
      </c>
      <c r="G112" t="s">
        <v>2186</v>
      </c>
      <c r="H112">
        <v>1</v>
      </c>
      <c r="I112">
        <v>1</v>
      </c>
      <c r="K112">
        <f t="shared" si="3"/>
        <v>26</v>
      </c>
    </row>
    <row r="113" spans="1:11" x14ac:dyDescent="0.3">
      <c r="A113" t="s">
        <v>914</v>
      </c>
      <c r="B113">
        <v>27</v>
      </c>
      <c r="C113">
        <f t="shared" si="2"/>
        <v>1</v>
      </c>
      <c r="D113">
        <v>1</v>
      </c>
      <c r="E113" s="1" t="s">
        <v>1027</v>
      </c>
      <c r="F113" t="s">
        <v>3088</v>
      </c>
      <c r="G113" t="s">
        <v>2186</v>
      </c>
      <c r="H113">
        <v>1</v>
      </c>
      <c r="I113">
        <v>1</v>
      </c>
      <c r="J113">
        <v>27</v>
      </c>
      <c r="K113">
        <f t="shared" si="3"/>
        <v>27</v>
      </c>
    </row>
    <row r="114" spans="1:11" x14ac:dyDescent="0.3">
      <c r="A114" t="s">
        <v>914</v>
      </c>
      <c r="B114">
        <v>27</v>
      </c>
      <c r="C114">
        <f t="shared" si="2"/>
        <v>2</v>
      </c>
      <c r="D114">
        <v>12</v>
      </c>
      <c r="E114" s="1" t="s">
        <v>1028</v>
      </c>
      <c r="F114" t="s">
        <v>3088</v>
      </c>
      <c r="G114" t="s">
        <v>2186</v>
      </c>
      <c r="H114">
        <v>1</v>
      </c>
      <c r="I114">
        <v>1</v>
      </c>
      <c r="K114">
        <f t="shared" si="3"/>
        <v>27</v>
      </c>
    </row>
    <row r="115" spans="1:11" x14ac:dyDescent="0.3">
      <c r="A115" t="s">
        <v>914</v>
      </c>
      <c r="B115">
        <v>27</v>
      </c>
      <c r="C115">
        <f t="shared" si="2"/>
        <v>13</v>
      </c>
      <c r="D115">
        <v>22</v>
      </c>
      <c r="E115" s="1" t="s">
        <v>1029</v>
      </c>
      <c r="F115" t="s">
        <v>3088</v>
      </c>
      <c r="G115" t="s">
        <v>2186</v>
      </c>
      <c r="H115">
        <v>1</v>
      </c>
      <c r="I115">
        <v>1</v>
      </c>
      <c r="K115">
        <f t="shared" si="3"/>
        <v>27</v>
      </c>
    </row>
    <row r="116" spans="1:11" x14ac:dyDescent="0.3">
      <c r="A116" t="s">
        <v>914</v>
      </c>
      <c r="B116">
        <v>27</v>
      </c>
      <c r="C116">
        <f t="shared" si="2"/>
        <v>23</v>
      </c>
      <c r="D116">
        <v>30</v>
      </c>
      <c r="E116" s="1" t="s">
        <v>1030</v>
      </c>
      <c r="F116" t="s">
        <v>3088</v>
      </c>
      <c r="G116" t="s">
        <v>2186</v>
      </c>
      <c r="H116">
        <v>1</v>
      </c>
      <c r="I116">
        <v>1</v>
      </c>
      <c r="K116">
        <f t="shared" si="3"/>
        <v>27</v>
      </c>
    </row>
    <row r="117" spans="1:11" x14ac:dyDescent="0.3">
      <c r="A117" t="s">
        <v>914</v>
      </c>
      <c r="B117">
        <v>27</v>
      </c>
      <c r="C117">
        <f t="shared" si="2"/>
        <v>31</v>
      </c>
      <c r="D117">
        <v>38</v>
      </c>
      <c r="E117" s="1" t="s">
        <v>1031</v>
      </c>
      <c r="F117" t="s">
        <v>3088</v>
      </c>
      <c r="G117" t="s">
        <v>2186</v>
      </c>
      <c r="H117">
        <v>1</v>
      </c>
      <c r="I117">
        <v>1</v>
      </c>
      <c r="K117">
        <f t="shared" si="3"/>
        <v>27</v>
      </c>
    </row>
    <row r="118" spans="1:11" x14ac:dyDescent="0.3">
      <c r="A118" t="s">
        <v>914</v>
      </c>
      <c r="B118">
        <v>27</v>
      </c>
      <c r="C118">
        <f t="shared" si="2"/>
        <v>39</v>
      </c>
      <c r="D118">
        <v>46</v>
      </c>
      <c r="E118" s="1" t="s">
        <v>1032</v>
      </c>
      <c r="F118" t="s">
        <v>3088</v>
      </c>
      <c r="G118" t="s">
        <v>2186</v>
      </c>
      <c r="H118">
        <v>1</v>
      </c>
      <c r="I118">
        <v>1</v>
      </c>
      <c r="K118">
        <f t="shared" si="3"/>
        <v>27</v>
      </c>
    </row>
    <row r="119" spans="1:11" x14ac:dyDescent="0.3">
      <c r="A119" t="s">
        <v>914</v>
      </c>
      <c r="B119">
        <v>27</v>
      </c>
      <c r="C119">
        <v>46</v>
      </c>
      <c r="D119">
        <v>46</v>
      </c>
      <c r="E119" s="1" t="s">
        <v>1033</v>
      </c>
      <c r="F119" t="s">
        <v>3088</v>
      </c>
      <c r="G119" t="s">
        <v>2186</v>
      </c>
      <c r="H119">
        <v>1</v>
      </c>
      <c r="I119">
        <v>1</v>
      </c>
      <c r="K119">
        <f t="shared" si="3"/>
        <v>27</v>
      </c>
    </row>
    <row r="120" spans="1:11" x14ac:dyDescent="0.3">
      <c r="A120" t="s">
        <v>914</v>
      </c>
      <c r="B120">
        <v>28</v>
      </c>
      <c r="C120">
        <f t="shared" si="2"/>
        <v>1</v>
      </c>
      <c r="D120">
        <v>4</v>
      </c>
      <c r="E120" s="1" t="s">
        <v>1034</v>
      </c>
      <c r="F120" t="s">
        <v>3088</v>
      </c>
      <c r="G120" t="s">
        <v>2186</v>
      </c>
      <c r="H120">
        <v>1</v>
      </c>
      <c r="I120">
        <v>1</v>
      </c>
      <c r="J120">
        <v>28</v>
      </c>
      <c r="K120">
        <f t="shared" si="3"/>
        <v>28</v>
      </c>
    </row>
    <row r="121" spans="1:11" x14ac:dyDescent="0.3">
      <c r="A121" t="s">
        <v>914</v>
      </c>
      <c r="B121">
        <v>28</v>
      </c>
      <c r="C121">
        <f t="shared" si="2"/>
        <v>5</v>
      </c>
      <c r="D121">
        <v>13</v>
      </c>
      <c r="E121" s="1" t="s">
        <v>1035</v>
      </c>
      <c r="F121" t="s">
        <v>3088</v>
      </c>
      <c r="G121" t="s">
        <v>2186</v>
      </c>
      <c r="H121">
        <v>1</v>
      </c>
      <c r="I121">
        <v>1</v>
      </c>
      <c r="K121">
        <f t="shared" si="3"/>
        <v>28</v>
      </c>
    </row>
    <row r="122" spans="1:11" x14ac:dyDescent="0.3">
      <c r="A122" t="s">
        <v>914</v>
      </c>
      <c r="B122">
        <v>28</v>
      </c>
      <c r="C122">
        <f t="shared" si="2"/>
        <v>14</v>
      </c>
      <c r="D122">
        <v>22</v>
      </c>
      <c r="E122" s="1" t="s">
        <v>1036</v>
      </c>
      <c r="F122" t="s">
        <v>3088</v>
      </c>
      <c r="G122" t="s">
        <v>2186</v>
      </c>
      <c r="H122">
        <v>1</v>
      </c>
      <c r="I122">
        <v>1</v>
      </c>
      <c r="K122">
        <f t="shared" si="3"/>
        <v>28</v>
      </c>
    </row>
    <row r="123" spans="1:11" x14ac:dyDescent="0.3">
      <c r="A123" t="s">
        <v>914</v>
      </c>
      <c r="B123">
        <v>28</v>
      </c>
      <c r="C123">
        <v>22</v>
      </c>
      <c r="D123">
        <v>22</v>
      </c>
      <c r="E123" s="1" t="s">
        <v>1037</v>
      </c>
      <c r="F123" t="s">
        <v>3088</v>
      </c>
      <c r="G123" t="s">
        <v>2186</v>
      </c>
      <c r="H123">
        <v>1</v>
      </c>
      <c r="I123">
        <v>1</v>
      </c>
      <c r="K123">
        <f t="shared" si="3"/>
        <v>28</v>
      </c>
    </row>
    <row r="124" spans="1:11" x14ac:dyDescent="0.3">
      <c r="A124" t="s">
        <v>914</v>
      </c>
      <c r="B124">
        <v>29</v>
      </c>
      <c r="C124">
        <f t="shared" si="2"/>
        <v>1</v>
      </c>
      <c r="D124">
        <v>7</v>
      </c>
      <c r="E124" s="1" t="s">
        <v>1038</v>
      </c>
      <c r="F124" t="s">
        <v>3088</v>
      </c>
      <c r="G124" t="s">
        <v>2186</v>
      </c>
      <c r="H124">
        <v>1</v>
      </c>
      <c r="I124">
        <v>1</v>
      </c>
      <c r="J124">
        <v>29</v>
      </c>
      <c r="K124">
        <f t="shared" si="3"/>
        <v>29</v>
      </c>
    </row>
    <row r="125" spans="1:11" x14ac:dyDescent="0.3">
      <c r="A125" t="s">
        <v>914</v>
      </c>
      <c r="B125">
        <v>29</v>
      </c>
      <c r="C125">
        <f t="shared" si="2"/>
        <v>8</v>
      </c>
      <c r="D125">
        <v>16</v>
      </c>
      <c r="E125" s="1" t="s">
        <v>1039</v>
      </c>
      <c r="F125" t="s">
        <v>3088</v>
      </c>
      <c r="G125" t="s">
        <v>2186</v>
      </c>
      <c r="H125">
        <v>1</v>
      </c>
      <c r="I125">
        <v>1</v>
      </c>
      <c r="K125">
        <f t="shared" si="3"/>
        <v>29</v>
      </c>
    </row>
    <row r="126" spans="1:11" x14ac:dyDescent="0.3">
      <c r="A126" t="s">
        <v>914</v>
      </c>
      <c r="B126">
        <v>29</v>
      </c>
      <c r="C126">
        <f t="shared" si="2"/>
        <v>17</v>
      </c>
      <c r="D126">
        <v>28</v>
      </c>
      <c r="E126" s="1" t="s">
        <v>1040</v>
      </c>
      <c r="F126" t="s">
        <v>3088</v>
      </c>
      <c r="G126" t="s">
        <v>2186</v>
      </c>
      <c r="H126">
        <v>1</v>
      </c>
      <c r="I126">
        <v>1</v>
      </c>
      <c r="K126">
        <f t="shared" si="3"/>
        <v>29</v>
      </c>
    </row>
    <row r="127" spans="1:11" x14ac:dyDescent="0.3">
      <c r="A127" t="s">
        <v>914</v>
      </c>
      <c r="B127">
        <v>29</v>
      </c>
      <c r="C127">
        <f t="shared" si="2"/>
        <v>29</v>
      </c>
      <c r="D127">
        <v>35</v>
      </c>
      <c r="E127" s="1" t="s">
        <v>1041</v>
      </c>
      <c r="F127" t="s">
        <v>3088</v>
      </c>
      <c r="G127" t="s">
        <v>2186</v>
      </c>
      <c r="H127">
        <v>1</v>
      </c>
      <c r="I127">
        <v>1</v>
      </c>
      <c r="K127">
        <f t="shared" si="3"/>
        <v>29</v>
      </c>
    </row>
    <row r="128" spans="1:11" x14ac:dyDescent="0.3">
      <c r="A128" t="s">
        <v>914</v>
      </c>
      <c r="B128">
        <v>30</v>
      </c>
      <c r="C128">
        <f t="shared" si="2"/>
        <v>1</v>
      </c>
      <c r="D128">
        <v>1</v>
      </c>
      <c r="E128" s="1" t="s">
        <v>1042</v>
      </c>
      <c r="F128" t="s">
        <v>3088</v>
      </c>
      <c r="G128" t="s">
        <v>2186</v>
      </c>
      <c r="H128">
        <v>1</v>
      </c>
      <c r="I128">
        <v>1</v>
      </c>
      <c r="J128">
        <v>30</v>
      </c>
      <c r="K128">
        <f t="shared" si="3"/>
        <v>30</v>
      </c>
    </row>
    <row r="129" spans="1:11" x14ac:dyDescent="0.3">
      <c r="A129" t="s">
        <v>914</v>
      </c>
      <c r="B129">
        <v>30</v>
      </c>
      <c r="C129">
        <f t="shared" si="2"/>
        <v>2</v>
      </c>
      <c r="D129">
        <v>9</v>
      </c>
      <c r="E129" s="1" t="s">
        <v>1043</v>
      </c>
      <c r="F129" t="s">
        <v>3088</v>
      </c>
      <c r="G129" t="s">
        <v>2186</v>
      </c>
      <c r="H129">
        <v>1</v>
      </c>
      <c r="I129">
        <v>1</v>
      </c>
      <c r="K129">
        <f t="shared" si="3"/>
        <v>30</v>
      </c>
    </row>
    <row r="130" spans="1:11" x14ac:dyDescent="0.3">
      <c r="A130" t="s">
        <v>914</v>
      </c>
      <c r="B130">
        <v>30</v>
      </c>
      <c r="C130">
        <f t="shared" si="2"/>
        <v>10</v>
      </c>
      <c r="D130">
        <v>18</v>
      </c>
      <c r="E130" s="1" t="s">
        <v>1044</v>
      </c>
      <c r="F130" t="s">
        <v>3088</v>
      </c>
      <c r="G130" t="s">
        <v>2186</v>
      </c>
      <c r="H130">
        <v>1</v>
      </c>
      <c r="I130">
        <v>1</v>
      </c>
      <c r="K130">
        <f t="shared" si="3"/>
        <v>30</v>
      </c>
    </row>
    <row r="131" spans="1:11" x14ac:dyDescent="0.3">
      <c r="A131" t="s">
        <v>914</v>
      </c>
      <c r="B131">
        <v>30</v>
      </c>
      <c r="C131">
        <f t="shared" ref="C131:C194" si="4">IF(B131&lt;&gt;B130,1,IF(D130&lt;&gt;"",D130+1,""))</f>
        <v>19</v>
      </c>
      <c r="D131">
        <v>30</v>
      </c>
      <c r="E131" s="1" t="s">
        <v>1045</v>
      </c>
      <c r="F131" t="s">
        <v>3088</v>
      </c>
      <c r="G131" t="s">
        <v>2186</v>
      </c>
      <c r="H131">
        <v>1</v>
      </c>
      <c r="I131">
        <v>1</v>
      </c>
      <c r="K131">
        <f t="shared" si="3"/>
        <v>30</v>
      </c>
    </row>
    <row r="132" spans="1:11" x14ac:dyDescent="0.3">
      <c r="A132" t="s">
        <v>914</v>
      </c>
      <c r="B132">
        <v>30</v>
      </c>
      <c r="C132">
        <f t="shared" si="4"/>
        <v>31</v>
      </c>
      <c r="D132">
        <v>37</v>
      </c>
      <c r="E132" s="1" t="s">
        <v>1046</v>
      </c>
      <c r="F132" t="s">
        <v>3088</v>
      </c>
      <c r="G132" t="s">
        <v>2186</v>
      </c>
      <c r="H132">
        <v>1</v>
      </c>
      <c r="I132">
        <v>1</v>
      </c>
      <c r="K132">
        <f t="shared" ref="K132:K195" si="5">IF(J132="",K131,J132)</f>
        <v>30</v>
      </c>
    </row>
    <row r="133" spans="1:11" x14ac:dyDescent="0.3">
      <c r="A133" t="s">
        <v>914</v>
      </c>
      <c r="B133">
        <v>30</v>
      </c>
      <c r="C133">
        <f t="shared" si="4"/>
        <v>38</v>
      </c>
      <c r="D133">
        <v>43</v>
      </c>
      <c r="E133" s="1" t="s">
        <v>1047</v>
      </c>
      <c r="F133" t="s">
        <v>3088</v>
      </c>
      <c r="G133" t="s">
        <v>2186</v>
      </c>
      <c r="H133">
        <v>1</v>
      </c>
      <c r="I133">
        <v>1</v>
      </c>
      <c r="K133">
        <f t="shared" si="5"/>
        <v>30</v>
      </c>
    </row>
    <row r="134" spans="1:11" x14ac:dyDescent="0.3">
      <c r="A134" t="s">
        <v>914</v>
      </c>
      <c r="B134">
        <v>31</v>
      </c>
      <c r="C134">
        <f t="shared" si="4"/>
        <v>1</v>
      </c>
      <c r="D134">
        <v>1</v>
      </c>
      <c r="E134" s="1" t="s">
        <v>1048</v>
      </c>
      <c r="F134" t="s">
        <v>3088</v>
      </c>
      <c r="G134" t="s">
        <v>2186</v>
      </c>
      <c r="H134">
        <v>1</v>
      </c>
      <c r="I134">
        <v>1</v>
      </c>
      <c r="J134">
        <v>31</v>
      </c>
      <c r="K134">
        <f t="shared" si="5"/>
        <v>31</v>
      </c>
    </row>
    <row r="135" spans="1:11" x14ac:dyDescent="0.3">
      <c r="A135" t="s">
        <v>914</v>
      </c>
      <c r="B135">
        <v>31</v>
      </c>
      <c r="C135">
        <f t="shared" si="4"/>
        <v>2</v>
      </c>
      <c r="D135">
        <v>10</v>
      </c>
      <c r="E135" s="1" t="s">
        <v>1049</v>
      </c>
      <c r="F135" t="s">
        <v>3088</v>
      </c>
      <c r="G135" t="s">
        <v>2186</v>
      </c>
      <c r="H135">
        <v>1</v>
      </c>
      <c r="I135">
        <v>1</v>
      </c>
      <c r="K135">
        <f t="shared" si="5"/>
        <v>31</v>
      </c>
    </row>
    <row r="136" spans="1:11" x14ac:dyDescent="0.3">
      <c r="A136" t="s">
        <v>914</v>
      </c>
      <c r="B136">
        <v>31</v>
      </c>
      <c r="C136">
        <f t="shared" si="4"/>
        <v>11</v>
      </c>
      <c r="D136">
        <v>19</v>
      </c>
      <c r="E136" s="1" t="s">
        <v>1050</v>
      </c>
      <c r="F136" t="s">
        <v>3088</v>
      </c>
      <c r="G136" t="s">
        <v>2186</v>
      </c>
      <c r="H136">
        <v>1</v>
      </c>
      <c r="I136">
        <v>1</v>
      </c>
      <c r="K136">
        <f t="shared" si="5"/>
        <v>31</v>
      </c>
    </row>
    <row r="137" spans="1:11" x14ac:dyDescent="0.3">
      <c r="A137" t="s">
        <v>914</v>
      </c>
      <c r="B137">
        <v>31</v>
      </c>
      <c r="C137">
        <f t="shared" si="4"/>
        <v>20</v>
      </c>
      <c r="D137">
        <v>29</v>
      </c>
      <c r="E137" s="1" t="s">
        <v>1051</v>
      </c>
      <c r="F137" t="s">
        <v>3088</v>
      </c>
      <c r="G137" t="s">
        <v>2186</v>
      </c>
      <c r="H137">
        <v>1</v>
      </c>
      <c r="I137">
        <v>1</v>
      </c>
      <c r="K137">
        <f t="shared" si="5"/>
        <v>31</v>
      </c>
    </row>
    <row r="138" spans="1:11" x14ac:dyDescent="0.3">
      <c r="A138" t="s">
        <v>914</v>
      </c>
      <c r="B138">
        <v>31</v>
      </c>
      <c r="C138">
        <f t="shared" si="4"/>
        <v>30</v>
      </c>
      <c r="D138">
        <v>37</v>
      </c>
      <c r="E138" s="1" t="s">
        <v>1052</v>
      </c>
      <c r="F138" t="s">
        <v>3088</v>
      </c>
      <c r="G138" t="s">
        <v>2186</v>
      </c>
      <c r="H138">
        <v>1</v>
      </c>
      <c r="I138">
        <v>1</v>
      </c>
      <c r="K138">
        <f t="shared" si="5"/>
        <v>31</v>
      </c>
    </row>
    <row r="139" spans="1:11" x14ac:dyDescent="0.3">
      <c r="A139" t="s">
        <v>914</v>
      </c>
      <c r="B139">
        <v>31</v>
      </c>
      <c r="C139">
        <f t="shared" si="4"/>
        <v>38</v>
      </c>
      <c r="D139">
        <v>46</v>
      </c>
      <c r="E139" s="1" t="s">
        <v>1053</v>
      </c>
      <c r="F139" t="s">
        <v>3088</v>
      </c>
      <c r="G139" t="s">
        <v>2186</v>
      </c>
      <c r="H139">
        <v>1</v>
      </c>
      <c r="I139">
        <v>1</v>
      </c>
      <c r="K139">
        <f t="shared" si="5"/>
        <v>31</v>
      </c>
    </row>
    <row r="140" spans="1:11" x14ac:dyDescent="0.3">
      <c r="A140" t="s">
        <v>914</v>
      </c>
      <c r="B140">
        <v>31</v>
      </c>
      <c r="C140">
        <f t="shared" si="4"/>
        <v>47</v>
      </c>
      <c r="D140">
        <v>55</v>
      </c>
      <c r="E140" s="1" t="s">
        <v>1054</v>
      </c>
      <c r="F140" t="s">
        <v>3088</v>
      </c>
      <c r="G140" t="s">
        <v>2186</v>
      </c>
      <c r="H140">
        <v>1</v>
      </c>
      <c r="I140">
        <v>1</v>
      </c>
      <c r="K140">
        <f t="shared" si="5"/>
        <v>31</v>
      </c>
    </row>
    <row r="141" spans="1:11" x14ac:dyDescent="0.3">
      <c r="A141" t="s">
        <v>914</v>
      </c>
      <c r="B141">
        <v>31</v>
      </c>
      <c r="C141">
        <v>55</v>
      </c>
      <c r="D141">
        <v>55</v>
      </c>
      <c r="E141" s="1" t="s">
        <v>1055</v>
      </c>
      <c r="F141" t="s">
        <v>3088</v>
      </c>
      <c r="G141" t="s">
        <v>2186</v>
      </c>
      <c r="H141">
        <v>1</v>
      </c>
      <c r="I141">
        <v>1</v>
      </c>
      <c r="K141">
        <f t="shared" si="5"/>
        <v>31</v>
      </c>
    </row>
    <row r="142" spans="1:11" x14ac:dyDescent="0.3">
      <c r="A142" t="s">
        <v>914</v>
      </c>
      <c r="B142">
        <v>32</v>
      </c>
      <c r="C142">
        <f t="shared" si="4"/>
        <v>1</v>
      </c>
      <c r="D142">
        <v>7</v>
      </c>
      <c r="E142" s="1" t="s">
        <v>1056</v>
      </c>
      <c r="F142" t="s">
        <v>3088</v>
      </c>
      <c r="G142" t="s">
        <v>2186</v>
      </c>
      <c r="H142">
        <v>1</v>
      </c>
      <c r="I142">
        <v>1</v>
      </c>
      <c r="J142">
        <v>32</v>
      </c>
      <c r="K142">
        <f t="shared" si="5"/>
        <v>32</v>
      </c>
    </row>
    <row r="143" spans="1:11" x14ac:dyDescent="0.3">
      <c r="A143" t="s">
        <v>914</v>
      </c>
      <c r="B143">
        <v>32</v>
      </c>
      <c r="C143">
        <f t="shared" si="4"/>
        <v>8</v>
      </c>
      <c r="D143">
        <v>16</v>
      </c>
      <c r="E143" s="1" t="s">
        <v>1057</v>
      </c>
      <c r="F143" t="s">
        <v>3088</v>
      </c>
      <c r="G143" t="s">
        <v>2186</v>
      </c>
      <c r="H143">
        <v>1</v>
      </c>
      <c r="I143">
        <v>1</v>
      </c>
      <c r="K143">
        <f t="shared" si="5"/>
        <v>32</v>
      </c>
    </row>
    <row r="144" spans="1:11" x14ac:dyDescent="0.3">
      <c r="A144" t="s">
        <v>914</v>
      </c>
      <c r="B144">
        <v>32</v>
      </c>
      <c r="C144">
        <f t="shared" si="4"/>
        <v>17</v>
      </c>
      <c r="D144">
        <v>25</v>
      </c>
      <c r="E144" s="1" t="s">
        <v>1058</v>
      </c>
      <c r="F144" t="s">
        <v>3088</v>
      </c>
      <c r="G144" t="s">
        <v>2186</v>
      </c>
      <c r="H144">
        <v>1</v>
      </c>
      <c r="I144">
        <v>1</v>
      </c>
      <c r="K144">
        <f t="shared" si="5"/>
        <v>32</v>
      </c>
    </row>
    <row r="145" spans="1:11" x14ac:dyDescent="0.3">
      <c r="A145" t="s">
        <v>914</v>
      </c>
      <c r="B145">
        <v>32</v>
      </c>
      <c r="C145">
        <f t="shared" si="4"/>
        <v>26</v>
      </c>
      <c r="D145">
        <v>32</v>
      </c>
      <c r="E145" s="1" t="s">
        <v>1059</v>
      </c>
      <c r="F145" t="s">
        <v>3088</v>
      </c>
      <c r="G145" t="s">
        <v>2186</v>
      </c>
      <c r="H145">
        <v>1</v>
      </c>
      <c r="I145">
        <v>1</v>
      </c>
      <c r="K145">
        <f t="shared" si="5"/>
        <v>32</v>
      </c>
    </row>
    <row r="146" spans="1:11" x14ac:dyDescent="0.3">
      <c r="A146" t="s">
        <v>914</v>
      </c>
      <c r="B146">
        <v>33</v>
      </c>
      <c r="C146">
        <f t="shared" si="4"/>
        <v>1</v>
      </c>
      <c r="D146">
        <v>1</v>
      </c>
      <c r="E146" s="1" t="s">
        <v>1060</v>
      </c>
      <c r="F146" t="s">
        <v>3088</v>
      </c>
      <c r="G146" t="s">
        <v>2186</v>
      </c>
      <c r="H146">
        <v>1</v>
      </c>
      <c r="I146">
        <v>1</v>
      </c>
      <c r="J146">
        <v>33</v>
      </c>
      <c r="K146">
        <f t="shared" si="5"/>
        <v>33</v>
      </c>
    </row>
    <row r="147" spans="1:11" x14ac:dyDescent="0.3">
      <c r="A147" t="s">
        <v>914</v>
      </c>
      <c r="B147">
        <v>33</v>
      </c>
      <c r="C147">
        <f t="shared" si="4"/>
        <v>2</v>
      </c>
      <c r="D147">
        <v>10</v>
      </c>
      <c r="E147" s="1" t="s">
        <v>1061</v>
      </c>
      <c r="F147" t="s">
        <v>3088</v>
      </c>
      <c r="G147" t="s">
        <v>2186</v>
      </c>
      <c r="H147">
        <v>1</v>
      </c>
      <c r="I147">
        <v>1</v>
      </c>
      <c r="K147">
        <f t="shared" si="5"/>
        <v>33</v>
      </c>
    </row>
    <row r="148" spans="1:11" x14ac:dyDescent="0.3">
      <c r="A148" t="s">
        <v>914</v>
      </c>
      <c r="B148">
        <v>33</v>
      </c>
      <c r="C148">
        <f t="shared" si="4"/>
        <v>11</v>
      </c>
      <c r="D148">
        <v>18</v>
      </c>
      <c r="E148" s="1" t="s">
        <v>1062</v>
      </c>
      <c r="F148" t="s">
        <v>3088</v>
      </c>
      <c r="G148" t="s">
        <v>2186</v>
      </c>
      <c r="H148">
        <v>1</v>
      </c>
      <c r="I148">
        <v>1</v>
      </c>
      <c r="K148">
        <f t="shared" si="5"/>
        <v>33</v>
      </c>
    </row>
    <row r="149" spans="1:11" x14ac:dyDescent="0.3">
      <c r="A149" t="s">
        <v>914</v>
      </c>
      <c r="B149">
        <v>33</v>
      </c>
      <c r="C149">
        <f t="shared" si="4"/>
        <v>19</v>
      </c>
      <c r="D149">
        <v>20</v>
      </c>
      <c r="E149" s="1" t="s">
        <v>1063</v>
      </c>
      <c r="F149" t="s">
        <v>3088</v>
      </c>
      <c r="G149" t="s">
        <v>2186</v>
      </c>
      <c r="H149">
        <v>1</v>
      </c>
      <c r="I149">
        <v>1</v>
      </c>
      <c r="K149">
        <f t="shared" si="5"/>
        <v>33</v>
      </c>
    </row>
    <row r="150" spans="1:11" x14ac:dyDescent="0.3">
      <c r="A150" t="s">
        <v>914</v>
      </c>
      <c r="B150">
        <v>34</v>
      </c>
      <c r="C150">
        <f t="shared" si="4"/>
        <v>1</v>
      </c>
      <c r="D150">
        <v>7</v>
      </c>
      <c r="E150" s="1" t="s">
        <v>1064</v>
      </c>
      <c r="F150" t="s">
        <v>3088</v>
      </c>
      <c r="G150" t="s">
        <v>2186</v>
      </c>
      <c r="H150">
        <v>1</v>
      </c>
      <c r="I150">
        <v>1</v>
      </c>
      <c r="J150">
        <v>34</v>
      </c>
      <c r="K150">
        <f t="shared" si="5"/>
        <v>34</v>
      </c>
    </row>
    <row r="151" spans="1:11" x14ac:dyDescent="0.3">
      <c r="A151" t="s">
        <v>914</v>
      </c>
      <c r="B151">
        <v>34</v>
      </c>
      <c r="C151">
        <f t="shared" si="4"/>
        <v>8</v>
      </c>
      <c r="D151">
        <v>16</v>
      </c>
      <c r="E151" s="1" t="s">
        <v>1065</v>
      </c>
      <c r="F151" t="s">
        <v>3088</v>
      </c>
      <c r="G151" t="s">
        <v>2186</v>
      </c>
      <c r="H151">
        <v>1</v>
      </c>
      <c r="I151">
        <v>1</v>
      </c>
      <c r="K151">
        <f t="shared" si="5"/>
        <v>34</v>
      </c>
    </row>
    <row r="152" spans="1:11" x14ac:dyDescent="0.3">
      <c r="A152" t="s">
        <v>914</v>
      </c>
      <c r="B152">
        <v>34</v>
      </c>
      <c r="C152">
        <f t="shared" si="4"/>
        <v>17</v>
      </c>
      <c r="D152">
        <v>25</v>
      </c>
      <c r="E152" s="1" t="s">
        <v>1066</v>
      </c>
      <c r="F152" t="s">
        <v>3088</v>
      </c>
      <c r="G152" t="s">
        <v>2186</v>
      </c>
      <c r="H152">
        <v>1</v>
      </c>
      <c r="I152">
        <v>1</v>
      </c>
      <c r="K152">
        <f t="shared" si="5"/>
        <v>34</v>
      </c>
    </row>
    <row r="153" spans="1:11" x14ac:dyDescent="0.3">
      <c r="A153" t="s">
        <v>914</v>
      </c>
      <c r="B153">
        <v>34</v>
      </c>
      <c r="C153">
        <f t="shared" si="4"/>
        <v>26</v>
      </c>
      <c r="D153">
        <v>31</v>
      </c>
      <c r="E153" s="1" t="s">
        <v>1067</v>
      </c>
      <c r="F153" t="s">
        <v>3088</v>
      </c>
      <c r="G153" t="s">
        <v>2186</v>
      </c>
      <c r="H153">
        <v>1</v>
      </c>
      <c r="I153">
        <v>1</v>
      </c>
      <c r="K153">
        <f t="shared" si="5"/>
        <v>34</v>
      </c>
    </row>
    <row r="154" spans="1:11" x14ac:dyDescent="0.3">
      <c r="A154" t="s">
        <v>914</v>
      </c>
      <c r="B154">
        <v>35</v>
      </c>
      <c r="C154">
        <f t="shared" si="4"/>
        <v>1</v>
      </c>
      <c r="D154">
        <v>1</v>
      </c>
      <c r="E154" s="1" t="s">
        <v>1068</v>
      </c>
      <c r="F154" t="s">
        <v>3088</v>
      </c>
      <c r="G154" t="s">
        <v>2186</v>
      </c>
      <c r="H154">
        <v>1</v>
      </c>
      <c r="I154">
        <v>1</v>
      </c>
      <c r="J154">
        <v>35</v>
      </c>
      <c r="K154">
        <f t="shared" si="5"/>
        <v>35</v>
      </c>
    </row>
    <row r="155" spans="1:11" x14ac:dyDescent="0.3">
      <c r="A155" t="s">
        <v>914</v>
      </c>
      <c r="B155">
        <v>35</v>
      </c>
      <c r="C155">
        <f t="shared" si="4"/>
        <v>2</v>
      </c>
      <c r="D155">
        <v>8</v>
      </c>
      <c r="E155" s="1" t="s">
        <v>1069</v>
      </c>
      <c r="F155" t="s">
        <v>3088</v>
      </c>
      <c r="G155" t="s">
        <v>2186</v>
      </c>
      <c r="H155">
        <v>1</v>
      </c>
      <c r="I155">
        <v>1</v>
      </c>
      <c r="K155">
        <f t="shared" si="5"/>
        <v>35</v>
      </c>
    </row>
    <row r="156" spans="1:11" x14ac:dyDescent="0.3">
      <c r="A156" t="s">
        <v>914</v>
      </c>
      <c r="B156">
        <v>35</v>
      </c>
      <c r="C156">
        <f t="shared" si="4"/>
        <v>9</v>
      </c>
      <c r="D156">
        <v>17</v>
      </c>
      <c r="E156" s="1" t="s">
        <v>1070</v>
      </c>
      <c r="F156" t="s">
        <v>3088</v>
      </c>
      <c r="G156" t="s">
        <v>2186</v>
      </c>
      <c r="H156">
        <v>1</v>
      </c>
      <c r="I156">
        <v>1</v>
      </c>
      <c r="K156">
        <f t="shared" si="5"/>
        <v>35</v>
      </c>
    </row>
    <row r="157" spans="1:11" x14ac:dyDescent="0.3">
      <c r="A157" t="s">
        <v>914</v>
      </c>
      <c r="B157">
        <v>35</v>
      </c>
      <c r="C157">
        <f t="shared" si="4"/>
        <v>18</v>
      </c>
      <c r="D157">
        <v>29</v>
      </c>
      <c r="E157" s="1" t="s">
        <v>1071</v>
      </c>
      <c r="F157" t="s">
        <v>3088</v>
      </c>
      <c r="G157" t="s">
        <v>2186</v>
      </c>
      <c r="H157">
        <v>1</v>
      </c>
      <c r="I157">
        <v>1</v>
      </c>
      <c r="K157">
        <f t="shared" si="5"/>
        <v>35</v>
      </c>
    </row>
    <row r="158" spans="1:11" x14ac:dyDescent="0.3">
      <c r="A158" t="s">
        <v>914</v>
      </c>
      <c r="B158">
        <v>35</v>
      </c>
      <c r="C158">
        <v>29</v>
      </c>
      <c r="D158">
        <v>29</v>
      </c>
      <c r="E158" s="1" t="s">
        <v>1072</v>
      </c>
      <c r="F158" t="s">
        <v>3088</v>
      </c>
      <c r="G158" t="s">
        <v>2186</v>
      </c>
      <c r="H158">
        <v>1</v>
      </c>
      <c r="I158">
        <v>1</v>
      </c>
      <c r="K158">
        <f t="shared" si="5"/>
        <v>35</v>
      </c>
    </row>
    <row r="159" spans="1:11" x14ac:dyDescent="0.3">
      <c r="A159" t="s">
        <v>914</v>
      </c>
      <c r="B159">
        <v>36</v>
      </c>
      <c r="C159">
        <f t="shared" si="4"/>
        <v>1</v>
      </c>
      <c r="D159">
        <v>10</v>
      </c>
      <c r="E159" s="1" t="s">
        <v>1073</v>
      </c>
      <c r="F159" t="s">
        <v>3088</v>
      </c>
      <c r="G159" t="s">
        <v>2186</v>
      </c>
      <c r="H159">
        <v>1</v>
      </c>
      <c r="I159">
        <v>1</v>
      </c>
      <c r="J159">
        <v>36</v>
      </c>
      <c r="K159">
        <f t="shared" si="5"/>
        <v>36</v>
      </c>
    </row>
    <row r="160" spans="1:11" x14ac:dyDescent="0.3">
      <c r="A160" t="s">
        <v>914</v>
      </c>
      <c r="B160">
        <v>36</v>
      </c>
      <c r="C160">
        <f t="shared" si="4"/>
        <v>11</v>
      </c>
      <c r="D160">
        <v>18</v>
      </c>
      <c r="E160" s="1" t="s">
        <v>1074</v>
      </c>
      <c r="F160" t="s">
        <v>3088</v>
      </c>
      <c r="G160" t="s">
        <v>2186</v>
      </c>
      <c r="H160">
        <v>1</v>
      </c>
      <c r="I160">
        <v>1</v>
      </c>
      <c r="K160">
        <f t="shared" si="5"/>
        <v>36</v>
      </c>
    </row>
    <row r="161" spans="1:11" x14ac:dyDescent="0.3">
      <c r="A161" t="s">
        <v>914</v>
      </c>
      <c r="B161">
        <v>36</v>
      </c>
      <c r="C161">
        <f t="shared" si="4"/>
        <v>19</v>
      </c>
      <c r="D161">
        <v>32</v>
      </c>
      <c r="E161" s="1" t="s">
        <v>1075</v>
      </c>
      <c r="F161" t="s">
        <v>3088</v>
      </c>
      <c r="G161" t="s">
        <v>2186</v>
      </c>
      <c r="H161">
        <v>1</v>
      </c>
      <c r="I161">
        <v>1</v>
      </c>
      <c r="K161">
        <f t="shared" si="5"/>
        <v>36</v>
      </c>
    </row>
    <row r="162" spans="1:11" x14ac:dyDescent="0.3">
      <c r="A162" t="s">
        <v>914</v>
      </c>
      <c r="B162">
        <v>36</v>
      </c>
      <c r="C162">
        <f t="shared" si="4"/>
        <v>33</v>
      </c>
      <c r="D162">
        <v>43</v>
      </c>
      <c r="E162" s="1" t="s">
        <v>1076</v>
      </c>
      <c r="F162" t="s">
        <v>3088</v>
      </c>
      <c r="G162" t="s">
        <v>2186</v>
      </c>
      <c r="H162">
        <v>1</v>
      </c>
      <c r="I162">
        <v>1</v>
      </c>
      <c r="K162">
        <f t="shared" si="5"/>
        <v>36</v>
      </c>
    </row>
    <row r="163" spans="1:11" x14ac:dyDescent="0.3">
      <c r="A163" t="s">
        <v>914</v>
      </c>
      <c r="B163">
        <v>37</v>
      </c>
      <c r="C163">
        <f t="shared" si="4"/>
        <v>1</v>
      </c>
      <c r="D163">
        <v>7</v>
      </c>
      <c r="E163" s="1" t="s">
        <v>1077</v>
      </c>
      <c r="F163" t="s">
        <v>3088</v>
      </c>
      <c r="G163" t="s">
        <v>2186</v>
      </c>
      <c r="H163">
        <v>1</v>
      </c>
      <c r="I163">
        <v>1</v>
      </c>
      <c r="J163">
        <v>37</v>
      </c>
      <c r="K163">
        <f t="shared" si="5"/>
        <v>37</v>
      </c>
    </row>
    <row r="164" spans="1:11" x14ac:dyDescent="0.3">
      <c r="A164" t="s">
        <v>914</v>
      </c>
      <c r="B164">
        <v>37</v>
      </c>
      <c r="C164">
        <f t="shared" si="4"/>
        <v>8</v>
      </c>
      <c r="D164">
        <v>16</v>
      </c>
      <c r="E164" s="1" t="s">
        <v>1078</v>
      </c>
      <c r="F164" t="s">
        <v>3088</v>
      </c>
      <c r="G164" t="s">
        <v>2186</v>
      </c>
      <c r="H164">
        <v>1</v>
      </c>
      <c r="I164">
        <v>1</v>
      </c>
      <c r="K164">
        <f t="shared" si="5"/>
        <v>37</v>
      </c>
    </row>
    <row r="165" spans="1:11" x14ac:dyDescent="0.3">
      <c r="A165" t="s">
        <v>914</v>
      </c>
      <c r="B165">
        <v>37</v>
      </c>
      <c r="C165">
        <f t="shared" si="4"/>
        <v>17</v>
      </c>
      <c r="D165">
        <v>25</v>
      </c>
      <c r="E165" s="1" t="s">
        <v>1079</v>
      </c>
      <c r="F165" t="s">
        <v>3088</v>
      </c>
      <c r="G165" t="s">
        <v>2186</v>
      </c>
      <c r="H165">
        <v>1</v>
      </c>
      <c r="I165">
        <v>1</v>
      </c>
      <c r="K165">
        <f t="shared" si="5"/>
        <v>37</v>
      </c>
    </row>
    <row r="166" spans="1:11" x14ac:dyDescent="0.3">
      <c r="A166" t="s">
        <v>914</v>
      </c>
      <c r="B166">
        <v>37</v>
      </c>
      <c r="C166">
        <f t="shared" si="4"/>
        <v>26</v>
      </c>
      <c r="D166">
        <v>35</v>
      </c>
      <c r="E166" s="1" t="s">
        <v>1080</v>
      </c>
      <c r="F166" t="s">
        <v>3088</v>
      </c>
      <c r="G166" t="s">
        <v>2186</v>
      </c>
      <c r="H166">
        <v>1</v>
      </c>
      <c r="I166">
        <v>1</v>
      </c>
      <c r="K166">
        <f t="shared" si="5"/>
        <v>37</v>
      </c>
    </row>
    <row r="167" spans="1:11" x14ac:dyDescent="0.3">
      <c r="A167" t="s">
        <v>914</v>
      </c>
      <c r="B167">
        <v>37</v>
      </c>
      <c r="C167">
        <f t="shared" si="4"/>
        <v>36</v>
      </c>
      <c r="D167">
        <v>36</v>
      </c>
      <c r="E167" s="1" t="s">
        <v>1081</v>
      </c>
      <c r="F167" t="s">
        <v>3088</v>
      </c>
      <c r="G167" t="s">
        <v>2186</v>
      </c>
      <c r="H167">
        <v>1</v>
      </c>
      <c r="I167">
        <v>1</v>
      </c>
      <c r="K167">
        <f t="shared" si="5"/>
        <v>37</v>
      </c>
    </row>
    <row r="168" spans="1:11" x14ac:dyDescent="0.3">
      <c r="A168" t="s">
        <v>914</v>
      </c>
      <c r="B168">
        <v>38</v>
      </c>
      <c r="C168">
        <f t="shared" si="4"/>
        <v>1</v>
      </c>
      <c r="D168">
        <v>8</v>
      </c>
      <c r="E168" s="1" t="s">
        <v>1082</v>
      </c>
      <c r="F168" t="s">
        <v>3088</v>
      </c>
      <c r="G168" t="s">
        <v>2186</v>
      </c>
      <c r="H168">
        <v>1</v>
      </c>
      <c r="I168">
        <v>1</v>
      </c>
      <c r="J168">
        <v>38</v>
      </c>
      <c r="K168">
        <f t="shared" si="5"/>
        <v>38</v>
      </c>
    </row>
    <row r="169" spans="1:11" x14ac:dyDescent="0.3">
      <c r="A169" t="s">
        <v>914</v>
      </c>
      <c r="B169">
        <v>38</v>
      </c>
      <c r="C169">
        <f t="shared" si="4"/>
        <v>9</v>
      </c>
      <c r="D169">
        <v>15</v>
      </c>
      <c r="E169" s="1" t="s">
        <v>1083</v>
      </c>
      <c r="F169" t="s">
        <v>3088</v>
      </c>
      <c r="G169" t="s">
        <v>2186</v>
      </c>
      <c r="H169">
        <v>1</v>
      </c>
      <c r="I169">
        <v>1</v>
      </c>
      <c r="K169">
        <f t="shared" si="5"/>
        <v>38</v>
      </c>
    </row>
    <row r="170" spans="1:11" x14ac:dyDescent="0.3">
      <c r="A170" t="s">
        <v>914</v>
      </c>
      <c r="B170">
        <v>38</v>
      </c>
      <c r="C170">
        <f t="shared" si="4"/>
        <v>16</v>
      </c>
      <c r="D170">
        <v>24</v>
      </c>
      <c r="E170" s="1" t="s">
        <v>1084</v>
      </c>
      <c r="F170" t="s">
        <v>3088</v>
      </c>
      <c r="G170" t="s">
        <v>2186</v>
      </c>
      <c r="H170">
        <v>1</v>
      </c>
      <c r="I170">
        <v>1</v>
      </c>
      <c r="K170">
        <f t="shared" si="5"/>
        <v>38</v>
      </c>
    </row>
    <row r="171" spans="1:11" x14ac:dyDescent="0.3">
      <c r="A171" t="s">
        <v>914</v>
      </c>
      <c r="B171">
        <v>38</v>
      </c>
      <c r="C171">
        <f t="shared" si="4"/>
        <v>25</v>
      </c>
      <c r="D171">
        <v>30</v>
      </c>
      <c r="E171" s="1" t="s">
        <v>1085</v>
      </c>
      <c r="F171" t="s">
        <v>3088</v>
      </c>
      <c r="G171" t="s">
        <v>2186</v>
      </c>
      <c r="H171">
        <v>1</v>
      </c>
      <c r="I171">
        <v>1</v>
      </c>
      <c r="K171">
        <f t="shared" si="5"/>
        <v>38</v>
      </c>
    </row>
    <row r="172" spans="1:11" x14ac:dyDescent="0.3">
      <c r="A172" t="s">
        <v>914</v>
      </c>
      <c r="B172">
        <v>39</v>
      </c>
      <c r="C172">
        <f t="shared" si="4"/>
        <v>1</v>
      </c>
      <c r="D172">
        <v>1</v>
      </c>
      <c r="E172" s="1" t="s">
        <v>1086</v>
      </c>
      <c r="F172" t="s">
        <v>3088</v>
      </c>
      <c r="G172" t="s">
        <v>2186</v>
      </c>
      <c r="H172">
        <v>1</v>
      </c>
      <c r="I172">
        <v>1</v>
      </c>
      <c r="J172">
        <v>39</v>
      </c>
      <c r="K172">
        <f t="shared" si="5"/>
        <v>39</v>
      </c>
    </row>
    <row r="173" spans="1:11" x14ac:dyDescent="0.3">
      <c r="A173" t="s">
        <v>914</v>
      </c>
      <c r="B173">
        <v>39</v>
      </c>
      <c r="C173">
        <f t="shared" si="4"/>
        <v>2</v>
      </c>
      <c r="D173">
        <v>9</v>
      </c>
      <c r="E173" s="1" t="s">
        <v>1087</v>
      </c>
      <c r="F173" t="s">
        <v>3088</v>
      </c>
      <c r="G173" t="s">
        <v>2186</v>
      </c>
      <c r="H173">
        <v>1</v>
      </c>
      <c r="I173">
        <v>1</v>
      </c>
      <c r="K173">
        <f t="shared" si="5"/>
        <v>39</v>
      </c>
    </row>
    <row r="174" spans="1:11" x14ac:dyDescent="0.3">
      <c r="A174" t="s">
        <v>914</v>
      </c>
      <c r="B174">
        <v>39</v>
      </c>
      <c r="C174">
        <f t="shared" si="4"/>
        <v>10</v>
      </c>
      <c r="D174">
        <v>18</v>
      </c>
      <c r="E174" s="1" t="s">
        <v>1088</v>
      </c>
      <c r="F174" t="s">
        <v>3088</v>
      </c>
      <c r="G174" t="s">
        <v>2186</v>
      </c>
      <c r="H174">
        <v>1</v>
      </c>
      <c r="I174">
        <v>1</v>
      </c>
      <c r="K174">
        <f t="shared" si="5"/>
        <v>39</v>
      </c>
    </row>
    <row r="175" spans="1:11" x14ac:dyDescent="0.3">
      <c r="A175" t="s">
        <v>914</v>
      </c>
      <c r="B175">
        <v>39</v>
      </c>
      <c r="C175">
        <f t="shared" si="4"/>
        <v>19</v>
      </c>
      <c r="D175">
        <v>23</v>
      </c>
      <c r="E175" s="1" t="s">
        <v>1089</v>
      </c>
      <c r="F175" t="s">
        <v>3088</v>
      </c>
      <c r="G175" t="s">
        <v>2186</v>
      </c>
      <c r="H175">
        <v>1</v>
      </c>
      <c r="I175">
        <v>1</v>
      </c>
      <c r="K175">
        <f t="shared" si="5"/>
        <v>39</v>
      </c>
    </row>
    <row r="176" spans="1:11" x14ac:dyDescent="0.3">
      <c r="A176" t="s">
        <v>914</v>
      </c>
      <c r="B176">
        <v>40</v>
      </c>
      <c r="C176">
        <f t="shared" si="4"/>
        <v>1</v>
      </c>
      <c r="D176">
        <v>3</v>
      </c>
      <c r="E176" s="1" t="s">
        <v>1090</v>
      </c>
      <c r="F176" t="s">
        <v>3088</v>
      </c>
      <c r="G176" t="s">
        <v>2186</v>
      </c>
      <c r="H176">
        <v>1</v>
      </c>
      <c r="I176">
        <v>1</v>
      </c>
      <c r="J176">
        <v>40</v>
      </c>
      <c r="K176">
        <f t="shared" si="5"/>
        <v>40</v>
      </c>
    </row>
    <row r="177" spans="1:11" x14ac:dyDescent="0.3">
      <c r="A177" t="s">
        <v>914</v>
      </c>
      <c r="B177">
        <v>40</v>
      </c>
      <c r="C177">
        <f t="shared" si="4"/>
        <v>4</v>
      </c>
      <c r="D177">
        <v>12</v>
      </c>
      <c r="E177" s="1" t="s">
        <v>1091</v>
      </c>
      <c r="F177" t="s">
        <v>3088</v>
      </c>
      <c r="G177" t="s">
        <v>2186</v>
      </c>
      <c r="H177">
        <v>1</v>
      </c>
      <c r="I177">
        <v>1</v>
      </c>
      <c r="K177">
        <f t="shared" si="5"/>
        <v>40</v>
      </c>
    </row>
    <row r="178" spans="1:11" x14ac:dyDescent="0.3">
      <c r="A178" t="s">
        <v>914</v>
      </c>
      <c r="B178">
        <v>40</v>
      </c>
      <c r="C178">
        <f t="shared" si="4"/>
        <v>13</v>
      </c>
      <c r="D178">
        <v>20</v>
      </c>
      <c r="E178" s="1" t="s">
        <v>1092</v>
      </c>
      <c r="F178" t="s">
        <v>3088</v>
      </c>
      <c r="G178" t="s">
        <v>2186</v>
      </c>
      <c r="H178">
        <v>1</v>
      </c>
      <c r="I178">
        <v>1</v>
      </c>
      <c r="K178">
        <f t="shared" si="5"/>
        <v>40</v>
      </c>
    </row>
    <row r="179" spans="1:11" x14ac:dyDescent="0.3">
      <c r="A179" t="s">
        <v>914</v>
      </c>
      <c r="B179">
        <v>40</v>
      </c>
      <c r="C179">
        <f t="shared" si="4"/>
        <v>21</v>
      </c>
      <c r="D179">
        <v>23</v>
      </c>
      <c r="E179" s="1" t="s">
        <v>1093</v>
      </c>
      <c r="F179" t="s">
        <v>3088</v>
      </c>
      <c r="G179" t="s">
        <v>2186</v>
      </c>
      <c r="H179">
        <v>1</v>
      </c>
      <c r="I179">
        <v>1</v>
      </c>
      <c r="K179">
        <f t="shared" si="5"/>
        <v>40</v>
      </c>
    </row>
    <row r="180" spans="1:11" x14ac:dyDescent="0.3">
      <c r="A180" t="s">
        <v>914</v>
      </c>
      <c r="B180">
        <v>41</v>
      </c>
      <c r="C180">
        <f t="shared" si="4"/>
        <v>1</v>
      </c>
      <c r="D180">
        <v>5</v>
      </c>
      <c r="E180" s="1" t="s">
        <v>1094</v>
      </c>
      <c r="F180" t="s">
        <v>3088</v>
      </c>
      <c r="G180" t="s">
        <v>2186</v>
      </c>
      <c r="H180">
        <v>1</v>
      </c>
      <c r="I180">
        <v>1</v>
      </c>
      <c r="J180">
        <v>41</v>
      </c>
      <c r="K180">
        <f t="shared" si="5"/>
        <v>41</v>
      </c>
    </row>
    <row r="181" spans="1:11" x14ac:dyDescent="0.3">
      <c r="A181" t="s">
        <v>914</v>
      </c>
      <c r="B181">
        <v>41</v>
      </c>
      <c r="C181">
        <f t="shared" si="4"/>
        <v>6</v>
      </c>
      <c r="D181">
        <v>15</v>
      </c>
      <c r="E181" s="1" t="s">
        <v>1095</v>
      </c>
      <c r="F181" t="s">
        <v>3088</v>
      </c>
      <c r="G181" t="s">
        <v>2186</v>
      </c>
      <c r="H181">
        <v>1</v>
      </c>
      <c r="I181">
        <v>1</v>
      </c>
      <c r="K181">
        <f t="shared" si="5"/>
        <v>41</v>
      </c>
    </row>
    <row r="182" spans="1:11" x14ac:dyDescent="0.3">
      <c r="A182" t="s">
        <v>914</v>
      </c>
      <c r="B182">
        <v>41</v>
      </c>
      <c r="C182">
        <f t="shared" si="4"/>
        <v>16</v>
      </c>
      <c r="D182">
        <v>25</v>
      </c>
      <c r="E182" s="1" t="s">
        <v>1096</v>
      </c>
      <c r="F182" t="s">
        <v>3088</v>
      </c>
      <c r="G182" t="s">
        <v>2186</v>
      </c>
      <c r="H182">
        <v>1</v>
      </c>
      <c r="I182">
        <v>1</v>
      </c>
      <c r="K182">
        <f t="shared" si="5"/>
        <v>41</v>
      </c>
    </row>
    <row r="183" spans="1:11" x14ac:dyDescent="0.3">
      <c r="A183" t="s">
        <v>914</v>
      </c>
      <c r="B183">
        <v>41</v>
      </c>
      <c r="C183">
        <f t="shared" si="4"/>
        <v>26</v>
      </c>
      <c r="D183">
        <v>35</v>
      </c>
      <c r="E183" s="1" t="s">
        <v>1097</v>
      </c>
      <c r="F183" t="s">
        <v>3088</v>
      </c>
      <c r="G183" t="s">
        <v>2186</v>
      </c>
      <c r="H183">
        <v>1</v>
      </c>
      <c r="I183">
        <v>1</v>
      </c>
      <c r="K183">
        <f t="shared" si="5"/>
        <v>41</v>
      </c>
    </row>
    <row r="184" spans="1:11" x14ac:dyDescent="0.3">
      <c r="A184" t="s">
        <v>914</v>
      </c>
      <c r="B184">
        <v>41</v>
      </c>
      <c r="C184">
        <f t="shared" si="4"/>
        <v>36</v>
      </c>
      <c r="D184">
        <v>44</v>
      </c>
      <c r="E184" s="1" t="s">
        <v>1098</v>
      </c>
      <c r="F184" t="s">
        <v>3088</v>
      </c>
      <c r="G184" t="s">
        <v>2186</v>
      </c>
      <c r="H184">
        <v>1</v>
      </c>
      <c r="I184">
        <v>1</v>
      </c>
      <c r="K184">
        <f t="shared" si="5"/>
        <v>41</v>
      </c>
    </row>
    <row r="185" spans="1:11" x14ac:dyDescent="0.3">
      <c r="A185" t="s">
        <v>914</v>
      </c>
      <c r="B185">
        <v>41</v>
      </c>
      <c r="C185">
        <f t="shared" si="4"/>
        <v>45</v>
      </c>
      <c r="D185">
        <v>53</v>
      </c>
      <c r="E185" s="1" t="s">
        <v>1099</v>
      </c>
      <c r="F185" t="s">
        <v>3088</v>
      </c>
      <c r="G185" t="s">
        <v>2186</v>
      </c>
      <c r="H185">
        <v>1</v>
      </c>
      <c r="I185">
        <v>1</v>
      </c>
      <c r="K185">
        <f t="shared" si="5"/>
        <v>41</v>
      </c>
    </row>
    <row r="186" spans="1:11" x14ac:dyDescent="0.3">
      <c r="A186" t="s">
        <v>914</v>
      </c>
      <c r="B186">
        <v>41</v>
      </c>
      <c r="C186">
        <f t="shared" si="4"/>
        <v>54</v>
      </c>
      <c r="D186">
        <v>57</v>
      </c>
      <c r="E186" s="1" t="s">
        <v>1100</v>
      </c>
      <c r="F186" t="s">
        <v>3088</v>
      </c>
      <c r="G186" t="s">
        <v>2186</v>
      </c>
      <c r="H186">
        <v>1</v>
      </c>
      <c r="I186">
        <v>1</v>
      </c>
      <c r="K186">
        <f t="shared" si="5"/>
        <v>41</v>
      </c>
    </row>
    <row r="187" spans="1:11" x14ac:dyDescent="0.3">
      <c r="A187" t="s">
        <v>914</v>
      </c>
      <c r="B187">
        <v>42</v>
      </c>
      <c r="C187">
        <f t="shared" si="4"/>
        <v>1</v>
      </c>
      <c r="D187">
        <v>4</v>
      </c>
      <c r="E187" s="1" t="s">
        <v>1101</v>
      </c>
      <c r="F187" t="s">
        <v>3088</v>
      </c>
      <c r="G187" t="s">
        <v>2186</v>
      </c>
      <c r="H187">
        <v>1</v>
      </c>
      <c r="I187">
        <v>1</v>
      </c>
      <c r="J187">
        <v>42</v>
      </c>
      <c r="K187">
        <f t="shared" si="5"/>
        <v>42</v>
      </c>
    </row>
    <row r="188" spans="1:11" x14ac:dyDescent="0.3">
      <c r="A188" t="s">
        <v>914</v>
      </c>
      <c r="B188">
        <v>42</v>
      </c>
      <c r="C188">
        <f t="shared" si="4"/>
        <v>5</v>
      </c>
      <c r="D188">
        <v>13</v>
      </c>
      <c r="E188" s="1" t="s">
        <v>1102</v>
      </c>
      <c r="F188" t="s">
        <v>3088</v>
      </c>
      <c r="G188" t="s">
        <v>2186</v>
      </c>
      <c r="H188">
        <v>1</v>
      </c>
      <c r="I188">
        <v>1</v>
      </c>
      <c r="K188">
        <f t="shared" si="5"/>
        <v>42</v>
      </c>
    </row>
    <row r="189" spans="1:11" x14ac:dyDescent="0.3">
      <c r="A189" t="s">
        <v>914</v>
      </c>
      <c r="B189">
        <v>42</v>
      </c>
      <c r="C189">
        <f t="shared" si="4"/>
        <v>14</v>
      </c>
      <c r="D189">
        <v>22</v>
      </c>
      <c r="E189" s="1" t="s">
        <v>1103</v>
      </c>
      <c r="F189" t="s">
        <v>3088</v>
      </c>
      <c r="G189" t="s">
        <v>2186</v>
      </c>
      <c r="H189">
        <v>1</v>
      </c>
      <c r="I189">
        <v>1</v>
      </c>
      <c r="K189">
        <f t="shared" si="5"/>
        <v>42</v>
      </c>
    </row>
    <row r="190" spans="1:11" x14ac:dyDescent="0.3">
      <c r="A190" t="s">
        <v>914</v>
      </c>
      <c r="B190">
        <v>42</v>
      </c>
      <c r="C190">
        <f t="shared" si="4"/>
        <v>23</v>
      </c>
      <c r="D190">
        <v>32</v>
      </c>
      <c r="E190" s="1" t="s">
        <v>1104</v>
      </c>
      <c r="F190" t="s">
        <v>3088</v>
      </c>
      <c r="G190" t="s">
        <v>2186</v>
      </c>
      <c r="H190">
        <v>1</v>
      </c>
      <c r="I190">
        <v>1</v>
      </c>
      <c r="K190">
        <f t="shared" si="5"/>
        <v>42</v>
      </c>
    </row>
    <row r="191" spans="1:11" x14ac:dyDescent="0.3">
      <c r="A191" t="s">
        <v>914</v>
      </c>
      <c r="B191">
        <v>42</v>
      </c>
      <c r="C191">
        <f t="shared" si="4"/>
        <v>33</v>
      </c>
      <c r="D191">
        <v>38</v>
      </c>
      <c r="E191" s="1" t="s">
        <v>1105</v>
      </c>
      <c r="F191" t="s">
        <v>3088</v>
      </c>
      <c r="G191" t="s">
        <v>2186</v>
      </c>
      <c r="H191">
        <v>1</v>
      </c>
      <c r="I191">
        <v>1</v>
      </c>
      <c r="K191">
        <f t="shared" si="5"/>
        <v>42</v>
      </c>
    </row>
    <row r="192" spans="1:11" x14ac:dyDescent="0.3">
      <c r="A192" t="s">
        <v>914</v>
      </c>
      <c r="B192">
        <v>43</v>
      </c>
      <c r="C192">
        <f t="shared" si="4"/>
        <v>1</v>
      </c>
      <c r="D192">
        <v>1</v>
      </c>
      <c r="E192" s="1" t="s">
        <v>1106</v>
      </c>
      <c r="F192" t="s">
        <v>3088</v>
      </c>
      <c r="G192" t="s">
        <v>2186</v>
      </c>
      <c r="H192">
        <v>1</v>
      </c>
      <c r="I192">
        <v>1</v>
      </c>
      <c r="J192">
        <v>43</v>
      </c>
      <c r="K192">
        <f t="shared" si="5"/>
        <v>43</v>
      </c>
    </row>
    <row r="193" spans="1:11" x14ac:dyDescent="0.3">
      <c r="A193" t="s">
        <v>914</v>
      </c>
      <c r="B193">
        <v>43</v>
      </c>
      <c r="C193">
        <f t="shared" si="4"/>
        <v>2</v>
      </c>
      <c r="D193">
        <v>9</v>
      </c>
      <c r="E193" s="1" t="s">
        <v>1107</v>
      </c>
      <c r="F193" t="s">
        <v>3088</v>
      </c>
      <c r="G193" t="s">
        <v>2186</v>
      </c>
      <c r="H193">
        <v>1</v>
      </c>
      <c r="I193">
        <v>1</v>
      </c>
      <c r="K193">
        <f t="shared" si="5"/>
        <v>43</v>
      </c>
    </row>
    <row r="194" spans="1:11" x14ac:dyDescent="0.3">
      <c r="A194" t="s">
        <v>914</v>
      </c>
      <c r="B194">
        <v>43</v>
      </c>
      <c r="C194">
        <f t="shared" si="4"/>
        <v>10</v>
      </c>
      <c r="D194">
        <v>17</v>
      </c>
      <c r="E194" s="1" t="s">
        <v>1108</v>
      </c>
      <c r="F194" t="s">
        <v>3088</v>
      </c>
      <c r="G194" t="s">
        <v>2186</v>
      </c>
      <c r="H194">
        <v>1</v>
      </c>
      <c r="I194">
        <v>1</v>
      </c>
      <c r="K194">
        <f t="shared" si="5"/>
        <v>43</v>
      </c>
    </row>
    <row r="195" spans="1:11" x14ac:dyDescent="0.3">
      <c r="A195" t="s">
        <v>914</v>
      </c>
      <c r="B195">
        <v>43</v>
      </c>
      <c r="C195">
        <f t="shared" ref="C195:C231" si="6">IF(B195&lt;&gt;B194,1,IF(D194&lt;&gt;"",D194+1,""))</f>
        <v>18</v>
      </c>
      <c r="D195">
        <v>25</v>
      </c>
      <c r="E195" s="1" t="s">
        <v>1109</v>
      </c>
      <c r="F195" t="s">
        <v>3088</v>
      </c>
      <c r="G195" t="s">
        <v>2186</v>
      </c>
      <c r="H195">
        <v>1</v>
      </c>
      <c r="I195">
        <v>1</v>
      </c>
      <c r="K195">
        <f t="shared" si="5"/>
        <v>43</v>
      </c>
    </row>
    <row r="196" spans="1:11" x14ac:dyDescent="0.3">
      <c r="A196" t="s">
        <v>914</v>
      </c>
      <c r="B196">
        <v>43</v>
      </c>
      <c r="C196">
        <f t="shared" si="6"/>
        <v>26</v>
      </c>
      <c r="D196">
        <v>33</v>
      </c>
      <c r="E196" s="1" t="s">
        <v>1110</v>
      </c>
      <c r="F196" t="s">
        <v>3088</v>
      </c>
      <c r="G196" t="s">
        <v>2186</v>
      </c>
      <c r="H196">
        <v>1</v>
      </c>
      <c r="I196">
        <v>1</v>
      </c>
      <c r="K196">
        <f t="shared" ref="K196:K231" si="7">IF(J196="",K195,J196)</f>
        <v>43</v>
      </c>
    </row>
    <row r="197" spans="1:11" x14ac:dyDescent="0.3">
      <c r="A197" t="s">
        <v>914</v>
      </c>
      <c r="B197">
        <v>43</v>
      </c>
      <c r="C197">
        <f t="shared" si="6"/>
        <v>34</v>
      </c>
      <c r="D197">
        <v>34</v>
      </c>
      <c r="E197" s="1" t="s">
        <v>1111</v>
      </c>
      <c r="F197" t="s">
        <v>3088</v>
      </c>
      <c r="G197" t="s">
        <v>2186</v>
      </c>
      <c r="H197">
        <v>1</v>
      </c>
      <c r="I197">
        <v>1</v>
      </c>
      <c r="K197">
        <f t="shared" si="7"/>
        <v>43</v>
      </c>
    </row>
    <row r="198" spans="1:11" x14ac:dyDescent="0.3">
      <c r="A198" t="s">
        <v>914</v>
      </c>
      <c r="B198">
        <v>44</v>
      </c>
      <c r="C198">
        <f t="shared" si="6"/>
        <v>1</v>
      </c>
      <c r="D198">
        <v>7</v>
      </c>
      <c r="E198" s="1" t="s">
        <v>1112</v>
      </c>
      <c r="F198" t="s">
        <v>3088</v>
      </c>
      <c r="G198" t="s">
        <v>2186</v>
      </c>
      <c r="H198">
        <v>1</v>
      </c>
      <c r="I198">
        <v>1</v>
      </c>
      <c r="J198">
        <v>44</v>
      </c>
      <c r="K198">
        <f t="shared" si="7"/>
        <v>44</v>
      </c>
    </row>
    <row r="199" spans="1:11" x14ac:dyDescent="0.3">
      <c r="A199" t="s">
        <v>914</v>
      </c>
      <c r="B199">
        <v>44</v>
      </c>
      <c r="C199">
        <f t="shared" si="6"/>
        <v>8</v>
      </c>
      <c r="D199">
        <v>16</v>
      </c>
      <c r="E199" s="1" t="s">
        <v>1113</v>
      </c>
      <c r="F199" t="s">
        <v>3088</v>
      </c>
      <c r="G199" t="s">
        <v>2186</v>
      </c>
      <c r="H199">
        <v>1</v>
      </c>
      <c r="I199">
        <v>1</v>
      </c>
      <c r="K199">
        <f t="shared" si="7"/>
        <v>44</v>
      </c>
    </row>
    <row r="200" spans="1:11" x14ac:dyDescent="0.3">
      <c r="A200" t="s">
        <v>914</v>
      </c>
      <c r="B200">
        <v>44</v>
      </c>
      <c r="C200">
        <f t="shared" si="6"/>
        <v>17</v>
      </c>
      <c r="D200">
        <v>26</v>
      </c>
      <c r="E200" s="1" t="s">
        <v>1114</v>
      </c>
      <c r="F200" t="s">
        <v>3088</v>
      </c>
      <c r="G200" t="s">
        <v>2186</v>
      </c>
      <c r="H200">
        <v>1</v>
      </c>
      <c r="I200">
        <v>1</v>
      </c>
      <c r="K200">
        <f t="shared" si="7"/>
        <v>44</v>
      </c>
    </row>
    <row r="201" spans="1:11" x14ac:dyDescent="0.3">
      <c r="A201" t="s">
        <v>914</v>
      </c>
      <c r="B201">
        <v>44</v>
      </c>
      <c r="C201">
        <f t="shared" si="6"/>
        <v>27</v>
      </c>
      <c r="D201">
        <v>34</v>
      </c>
      <c r="E201" s="1" t="s">
        <v>1115</v>
      </c>
      <c r="F201" t="s">
        <v>3088</v>
      </c>
      <c r="G201" t="s">
        <v>2186</v>
      </c>
      <c r="H201">
        <v>1</v>
      </c>
      <c r="I201">
        <v>1</v>
      </c>
      <c r="K201">
        <f t="shared" si="7"/>
        <v>44</v>
      </c>
    </row>
    <row r="202" spans="1:11" x14ac:dyDescent="0.3">
      <c r="A202" t="s">
        <v>914</v>
      </c>
      <c r="B202">
        <v>45</v>
      </c>
      <c r="C202">
        <f t="shared" si="6"/>
        <v>1</v>
      </c>
      <c r="D202">
        <v>1</v>
      </c>
      <c r="E202" s="1" t="s">
        <v>1116</v>
      </c>
      <c r="F202" t="s">
        <v>3088</v>
      </c>
      <c r="G202" t="s">
        <v>2186</v>
      </c>
      <c r="H202">
        <v>1</v>
      </c>
      <c r="I202">
        <v>1</v>
      </c>
      <c r="J202">
        <v>45</v>
      </c>
      <c r="K202">
        <f t="shared" si="7"/>
        <v>45</v>
      </c>
    </row>
    <row r="203" spans="1:11" x14ac:dyDescent="0.3">
      <c r="A203" t="s">
        <v>914</v>
      </c>
      <c r="B203">
        <v>45</v>
      </c>
      <c r="C203">
        <f t="shared" si="6"/>
        <v>2</v>
      </c>
      <c r="D203">
        <v>7</v>
      </c>
      <c r="E203" s="1" t="s">
        <v>1117</v>
      </c>
      <c r="F203" t="s">
        <v>3088</v>
      </c>
      <c r="G203" t="s">
        <v>2186</v>
      </c>
      <c r="H203">
        <v>1</v>
      </c>
      <c r="I203">
        <v>1</v>
      </c>
      <c r="K203">
        <f t="shared" si="7"/>
        <v>45</v>
      </c>
    </row>
    <row r="204" spans="1:11" x14ac:dyDescent="0.3">
      <c r="A204" t="s">
        <v>914</v>
      </c>
      <c r="B204">
        <v>45</v>
      </c>
      <c r="C204">
        <f t="shared" si="6"/>
        <v>8</v>
      </c>
      <c r="D204">
        <v>16</v>
      </c>
      <c r="E204" s="1" t="s">
        <v>1118</v>
      </c>
      <c r="F204" t="s">
        <v>3088</v>
      </c>
      <c r="G204" t="s">
        <v>2186</v>
      </c>
      <c r="H204">
        <v>1</v>
      </c>
      <c r="I204">
        <v>1</v>
      </c>
      <c r="K204">
        <f t="shared" si="7"/>
        <v>45</v>
      </c>
    </row>
    <row r="205" spans="1:11" x14ac:dyDescent="0.3">
      <c r="A205" t="s">
        <v>914</v>
      </c>
      <c r="B205">
        <v>45</v>
      </c>
      <c r="C205">
        <f t="shared" si="6"/>
        <v>17</v>
      </c>
      <c r="D205">
        <v>24</v>
      </c>
      <c r="E205" s="1" t="s">
        <v>1119</v>
      </c>
      <c r="F205" t="s">
        <v>3088</v>
      </c>
      <c r="G205" t="s">
        <v>2186</v>
      </c>
      <c r="H205">
        <v>1</v>
      </c>
      <c r="I205">
        <v>1</v>
      </c>
      <c r="K205">
        <f t="shared" si="7"/>
        <v>45</v>
      </c>
    </row>
    <row r="206" spans="1:11" x14ac:dyDescent="0.3">
      <c r="A206" t="s">
        <v>914</v>
      </c>
      <c r="B206">
        <v>45</v>
      </c>
      <c r="C206">
        <f t="shared" si="6"/>
        <v>25</v>
      </c>
      <c r="D206">
        <v>28</v>
      </c>
      <c r="E206" s="1" t="s">
        <v>1120</v>
      </c>
      <c r="F206" t="s">
        <v>3088</v>
      </c>
      <c r="G206" t="s">
        <v>2186</v>
      </c>
      <c r="H206">
        <v>1</v>
      </c>
      <c r="I206">
        <v>1</v>
      </c>
      <c r="K206">
        <f t="shared" si="7"/>
        <v>45</v>
      </c>
    </row>
    <row r="207" spans="1:11" x14ac:dyDescent="0.3">
      <c r="A207" t="s">
        <v>914</v>
      </c>
      <c r="B207">
        <v>46</v>
      </c>
      <c r="C207">
        <f t="shared" si="6"/>
        <v>1</v>
      </c>
      <c r="D207">
        <v>4</v>
      </c>
      <c r="E207" s="1" t="s">
        <v>1121</v>
      </c>
      <c r="F207" t="s">
        <v>3088</v>
      </c>
      <c r="G207" t="s">
        <v>2186</v>
      </c>
      <c r="H207">
        <v>1</v>
      </c>
      <c r="I207">
        <v>1</v>
      </c>
      <c r="J207">
        <v>46</v>
      </c>
      <c r="K207">
        <f t="shared" si="7"/>
        <v>46</v>
      </c>
    </row>
    <row r="208" spans="1:11" x14ac:dyDescent="0.3">
      <c r="A208" t="s">
        <v>914</v>
      </c>
      <c r="B208">
        <v>46</v>
      </c>
      <c r="C208">
        <f t="shared" si="6"/>
        <v>5</v>
      </c>
      <c r="D208">
        <v>15</v>
      </c>
      <c r="E208" s="1" t="s">
        <v>1122</v>
      </c>
      <c r="F208" t="s">
        <v>3088</v>
      </c>
      <c r="G208" t="s">
        <v>2186</v>
      </c>
      <c r="H208">
        <v>1</v>
      </c>
      <c r="I208">
        <v>1</v>
      </c>
      <c r="K208">
        <f t="shared" si="7"/>
        <v>46</v>
      </c>
    </row>
    <row r="209" spans="1:11" x14ac:dyDescent="0.3">
      <c r="A209" t="s">
        <v>914</v>
      </c>
      <c r="B209">
        <v>46</v>
      </c>
      <c r="C209">
        <f t="shared" si="6"/>
        <v>16</v>
      </c>
      <c r="D209">
        <v>27</v>
      </c>
      <c r="E209" s="1" t="s">
        <v>1123</v>
      </c>
      <c r="F209" t="s">
        <v>3088</v>
      </c>
      <c r="G209" t="s">
        <v>2186</v>
      </c>
      <c r="H209">
        <v>1</v>
      </c>
      <c r="I209">
        <v>1</v>
      </c>
      <c r="K209">
        <f t="shared" si="7"/>
        <v>46</v>
      </c>
    </row>
    <row r="210" spans="1:11" x14ac:dyDescent="0.3">
      <c r="A210" t="s">
        <v>914</v>
      </c>
      <c r="B210">
        <v>46</v>
      </c>
      <c r="C210">
        <f t="shared" si="6"/>
        <v>28</v>
      </c>
      <c r="D210">
        <v>34</v>
      </c>
      <c r="E210" s="1" t="s">
        <v>1124</v>
      </c>
      <c r="F210" t="s">
        <v>3088</v>
      </c>
      <c r="G210" t="s">
        <v>2186</v>
      </c>
      <c r="H210">
        <v>1</v>
      </c>
      <c r="I210">
        <v>1</v>
      </c>
      <c r="K210">
        <f t="shared" si="7"/>
        <v>46</v>
      </c>
    </row>
    <row r="211" spans="1:11" x14ac:dyDescent="0.3">
      <c r="A211" t="s">
        <v>914</v>
      </c>
      <c r="B211">
        <v>47</v>
      </c>
      <c r="C211">
        <f t="shared" si="6"/>
        <v>1</v>
      </c>
      <c r="D211">
        <v>1</v>
      </c>
      <c r="E211" s="1" t="s">
        <v>1125</v>
      </c>
      <c r="F211" t="s">
        <v>3088</v>
      </c>
      <c r="G211" t="s">
        <v>2186</v>
      </c>
      <c r="H211">
        <v>1</v>
      </c>
      <c r="I211">
        <v>1</v>
      </c>
      <c r="J211">
        <v>47</v>
      </c>
      <c r="K211">
        <f t="shared" si="7"/>
        <v>47</v>
      </c>
    </row>
    <row r="212" spans="1:11" x14ac:dyDescent="0.3">
      <c r="A212" t="s">
        <v>914</v>
      </c>
      <c r="B212">
        <v>47</v>
      </c>
      <c r="C212">
        <f t="shared" si="6"/>
        <v>2</v>
      </c>
      <c r="D212">
        <v>9</v>
      </c>
      <c r="E212" s="1" t="s">
        <v>1126</v>
      </c>
      <c r="F212" t="s">
        <v>3088</v>
      </c>
      <c r="G212" t="s">
        <v>2186</v>
      </c>
      <c r="H212">
        <v>1</v>
      </c>
      <c r="I212">
        <v>1</v>
      </c>
      <c r="K212">
        <f t="shared" si="7"/>
        <v>47</v>
      </c>
    </row>
    <row r="213" spans="1:11" x14ac:dyDescent="0.3">
      <c r="A213" t="s">
        <v>914</v>
      </c>
      <c r="B213">
        <v>47</v>
      </c>
      <c r="C213">
        <f t="shared" si="6"/>
        <v>10</v>
      </c>
      <c r="D213">
        <v>17</v>
      </c>
      <c r="E213" s="1" t="s">
        <v>1127</v>
      </c>
      <c r="F213" t="s">
        <v>3088</v>
      </c>
      <c r="G213" t="s">
        <v>2186</v>
      </c>
      <c r="H213">
        <v>1</v>
      </c>
      <c r="I213">
        <v>1</v>
      </c>
      <c r="K213">
        <f t="shared" si="7"/>
        <v>47</v>
      </c>
    </row>
    <row r="214" spans="1:11" x14ac:dyDescent="0.3">
      <c r="A214" t="s">
        <v>914</v>
      </c>
      <c r="B214">
        <v>47</v>
      </c>
      <c r="C214">
        <f t="shared" si="6"/>
        <v>18</v>
      </c>
      <c r="D214">
        <v>23</v>
      </c>
      <c r="E214" s="1" t="s">
        <v>1128</v>
      </c>
      <c r="F214" t="s">
        <v>3088</v>
      </c>
      <c r="G214" t="s">
        <v>2186</v>
      </c>
      <c r="H214">
        <v>1</v>
      </c>
      <c r="I214">
        <v>1</v>
      </c>
      <c r="K214">
        <f t="shared" si="7"/>
        <v>47</v>
      </c>
    </row>
    <row r="215" spans="1:11" x14ac:dyDescent="0.3">
      <c r="A215" t="s">
        <v>914</v>
      </c>
      <c r="B215">
        <v>47</v>
      </c>
      <c r="C215">
        <f t="shared" si="6"/>
        <v>24</v>
      </c>
      <c r="D215">
        <v>30</v>
      </c>
      <c r="E215" s="1" t="s">
        <v>1129</v>
      </c>
      <c r="F215" t="s">
        <v>3088</v>
      </c>
      <c r="G215" t="s">
        <v>2186</v>
      </c>
      <c r="H215">
        <v>1</v>
      </c>
      <c r="I215">
        <v>1</v>
      </c>
      <c r="K215">
        <f t="shared" si="7"/>
        <v>47</v>
      </c>
    </row>
    <row r="216" spans="1:11" x14ac:dyDescent="0.3">
      <c r="A216" t="s">
        <v>914</v>
      </c>
      <c r="B216">
        <v>47</v>
      </c>
      <c r="C216">
        <f t="shared" si="6"/>
        <v>31</v>
      </c>
      <c r="D216">
        <v>31</v>
      </c>
      <c r="E216" s="1" t="s">
        <v>1130</v>
      </c>
      <c r="F216" t="s">
        <v>3088</v>
      </c>
      <c r="G216" t="s">
        <v>2186</v>
      </c>
      <c r="H216">
        <v>1</v>
      </c>
      <c r="I216">
        <v>1</v>
      </c>
      <c r="K216">
        <f t="shared" si="7"/>
        <v>47</v>
      </c>
    </row>
    <row r="217" spans="1:11" x14ac:dyDescent="0.3">
      <c r="A217" t="s">
        <v>914</v>
      </c>
      <c r="B217">
        <v>48</v>
      </c>
      <c r="C217">
        <f t="shared" si="6"/>
        <v>1</v>
      </c>
      <c r="D217">
        <v>5</v>
      </c>
      <c r="E217" s="1" t="s">
        <v>1131</v>
      </c>
      <c r="F217" t="s">
        <v>3088</v>
      </c>
      <c r="G217" t="s">
        <v>2186</v>
      </c>
      <c r="H217">
        <v>1</v>
      </c>
      <c r="I217">
        <v>1</v>
      </c>
      <c r="J217">
        <v>48</v>
      </c>
      <c r="K217">
        <f t="shared" si="7"/>
        <v>48</v>
      </c>
    </row>
    <row r="218" spans="1:11" x14ac:dyDescent="0.3">
      <c r="A218" t="s">
        <v>914</v>
      </c>
      <c r="B218">
        <v>48</v>
      </c>
      <c r="C218">
        <f t="shared" si="6"/>
        <v>6</v>
      </c>
      <c r="D218">
        <v>14</v>
      </c>
      <c r="E218" s="1" t="s">
        <v>1132</v>
      </c>
      <c r="F218" t="s">
        <v>3088</v>
      </c>
      <c r="G218" t="s">
        <v>2186</v>
      </c>
      <c r="H218">
        <v>1</v>
      </c>
      <c r="I218">
        <v>1</v>
      </c>
      <c r="K218">
        <f t="shared" si="7"/>
        <v>48</v>
      </c>
    </row>
    <row r="219" spans="1:11" x14ac:dyDescent="0.3">
      <c r="A219" t="s">
        <v>914</v>
      </c>
      <c r="B219">
        <v>48</v>
      </c>
      <c r="C219">
        <f t="shared" si="6"/>
        <v>15</v>
      </c>
      <c r="D219">
        <v>20</v>
      </c>
      <c r="E219" s="1" t="s">
        <v>1133</v>
      </c>
      <c r="F219" t="s">
        <v>3088</v>
      </c>
      <c r="G219" t="s">
        <v>2186</v>
      </c>
      <c r="H219">
        <v>1</v>
      </c>
      <c r="I219">
        <v>1</v>
      </c>
      <c r="K219">
        <f t="shared" si="7"/>
        <v>48</v>
      </c>
    </row>
    <row r="220" spans="1:11" x14ac:dyDescent="0.3">
      <c r="A220" t="s">
        <v>914</v>
      </c>
      <c r="B220">
        <v>48</v>
      </c>
      <c r="C220">
        <f t="shared" si="6"/>
        <v>21</v>
      </c>
      <c r="D220">
        <v>22</v>
      </c>
      <c r="E220" s="1" t="s">
        <v>1134</v>
      </c>
      <c r="F220" t="s">
        <v>3088</v>
      </c>
      <c r="G220" t="s">
        <v>2186</v>
      </c>
      <c r="H220">
        <v>1</v>
      </c>
      <c r="I220">
        <v>1</v>
      </c>
      <c r="K220">
        <f t="shared" si="7"/>
        <v>48</v>
      </c>
    </row>
    <row r="221" spans="1:11" x14ac:dyDescent="0.3">
      <c r="A221" t="s">
        <v>914</v>
      </c>
      <c r="B221">
        <v>49</v>
      </c>
      <c r="C221">
        <f t="shared" si="6"/>
        <v>1</v>
      </c>
      <c r="D221">
        <v>2</v>
      </c>
      <c r="E221" s="1" t="s">
        <v>1135</v>
      </c>
      <c r="F221" t="s">
        <v>3088</v>
      </c>
      <c r="G221" t="s">
        <v>2186</v>
      </c>
      <c r="H221">
        <v>1</v>
      </c>
      <c r="I221">
        <v>1</v>
      </c>
      <c r="J221">
        <v>49</v>
      </c>
      <c r="K221">
        <f t="shared" si="7"/>
        <v>49</v>
      </c>
    </row>
    <row r="222" spans="1:11" x14ac:dyDescent="0.3">
      <c r="A222" t="s">
        <v>914</v>
      </c>
      <c r="B222">
        <v>49</v>
      </c>
      <c r="C222">
        <f t="shared" si="6"/>
        <v>3</v>
      </c>
      <c r="D222">
        <v>10</v>
      </c>
      <c r="E222" s="1" t="s">
        <v>1136</v>
      </c>
      <c r="F222" t="s">
        <v>3088</v>
      </c>
      <c r="G222" t="s">
        <v>2186</v>
      </c>
      <c r="H222">
        <v>1</v>
      </c>
      <c r="I222">
        <v>1</v>
      </c>
      <c r="K222">
        <f t="shared" si="7"/>
        <v>49</v>
      </c>
    </row>
    <row r="223" spans="1:11" x14ac:dyDescent="0.3">
      <c r="A223" t="s">
        <v>914</v>
      </c>
      <c r="B223">
        <v>49</v>
      </c>
      <c r="C223">
        <f t="shared" si="6"/>
        <v>11</v>
      </c>
      <c r="D223">
        <v>19</v>
      </c>
      <c r="E223" s="1" t="s">
        <v>1137</v>
      </c>
      <c r="F223" t="s">
        <v>3088</v>
      </c>
      <c r="G223" t="s">
        <v>2186</v>
      </c>
      <c r="H223">
        <v>1</v>
      </c>
      <c r="I223">
        <v>1</v>
      </c>
      <c r="K223">
        <f t="shared" si="7"/>
        <v>49</v>
      </c>
    </row>
    <row r="224" spans="1:11" x14ac:dyDescent="0.3">
      <c r="A224" t="s">
        <v>914</v>
      </c>
      <c r="B224">
        <v>49</v>
      </c>
      <c r="C224">
        <f t="shared" si="6"/>
        <v>20</v>
      </c>
      <c r="D224">
        <v>26</v>
      </c>
      <c r="E224" s="1" t="s">
        <v>1138</v>
      </c>
      <c r="F224" t="s">
        <v>3088</v>
      </c>
      <c r="G224" t="s">
        <v>2186</v>
      </c>
      <c r="H224">
        <v>1</v>
      </c>
      <c r="I224">
        <v>1</v>
      </c>
      <c r="K224">
        <f t="shared" si="7"/>
        <v>49</v>
      </c>
    </row>
    <row r="225" spans="1:11" x14ac:dyDescent="0.3">
      <c r="A225" t="s">
        <v>914</v>
      </c>
      <c r="B225">
        <v>49</v>
      </c>
      <c r="C225">
        <f t="shared" si="6"/>
        <v>27</v>
      </c>
      <c r="D225">
        <v>33</v>
      </c>
      <c r="E225" s="1" t="s">
        <v>1139</v>
      </c>
      <c r="F225" t="s">
        <v>3088</v>
      </c>
      <c r="G225" t="s">
        <v>2186</v>
      </c>
      <c r="H225">
        <v>1</v>
      </c>
      <c r="I225">
        <v>1</v>
      </c>
      <c r="K225">
        <f t="shared" si="7"/>
        <v>49</v>
      </c>
    </row>
    <row r="226" spans="1:11" x14ac:dyDescent="0.3">
      <c r="A226" t="s">
        <v>914</v>
      </c>
      <c r="B226">
        <v>50</v>
      </c>
      <c r="C226">
        <f t="shared" si="6"/>
        <v>1</v>
      </c>
      <c r="D226">
        <v>1</v>
      </c>
      <c r="E226" s="1" t="s">
        <v>1140</v>
      </c>
      <c r="F226" t="s">
        <v>3088</v>
      </c>
      <c r="G226" t="s">
        <v>2186</v>
      </c>
      <c r="H226">
        <v>1</v>
      </c>
      <c r="I226">
        <v>1</v>
      </c>
      <c r="J226">
        <v>50</v>
      </c>
      <c r="K226">
        <f t="shared" si="7"/>
        <v>50</v>
      </c>
    </row>
    <row r="227" spans="1:11" x14ac:dyDescent="0.3">
      <c r="A227" t="s">
        <v>914</v>
      </c>
      <c r="B227">
        <v>50</v>
      </c>
      <c r="C227">
        <f t="shared" si="6"/>
        <v>2</v>
      </c>
      <c r="D227">
        <v>7</v>
      </c>
      <c r="E227" s="1" t="s">
        <v>1141</v>
      </c>
      <c r="F227" t="s">
        <v>3088</v>
      </c>
      <c r="G227" t="s">
        <v>2186</v>
      </c>
      <c r="H227">
        <v>1</v>
      </c>
      <c r="I227">
        <v>1</v>
      </c>
      <c r="K227">
        <f t="shared" si="7"/>
        <v>50</v>
      </c>
    </row>
    <row r="228" spans="1:11" x14ac:dyDescent="0.3">
      <c r="A228" t="s">
        <v>914</v>
      </c>
      <c r="B228">
        <v>50</v>
      </c>
      <c r="C228">
        <f t="shared" si="6"/>
        <v>8</v>
      </c>
      <c r="D228">
        <v>15</v>
      </c>
      <c r="E228" s="1" t="s">
        <v>1142</v>
      </c>
      <c r="F228" t="s">
        <v>3088</v>
      </c>
      <c r="G228" t="s">
        <v>2186</v>
      </c>
      <c r="H228">
        <v>1</v>
      </c>
      <c r="I228">
        <v>1</v>
      </c>
      <c r="K228">
        <f t="shared" si="7"/>
        <v>50</v>
      </c>
    </row>
    <row r="229" spans="1:11" x14ac:dyDescent="0.3">
      <c r="A229" t="s">
        <v>914</v>
      </c>
      <c r="B229">
        <v>50</v>
      </c>
      <c r="C229">
        <f t="shared" si="6"/>
        <v>16</v>
      </c>
      <c r="D229">
        <v>24</v>
      </c>
      <c r="E229" s="1" t="s">
        <v>1143</v>
      </c>
      <c r="F229" t="s">
        <v>3088</v>
      </c>
      <c r="G229" t="s">
        <v>2186</v>
      </c>
      <c r="H229">
        <v>1</v>
      </c>
      <c r="I229">
        <v>1</v>
      </c>
      <c r="K229">
        <f t="shared" si="7"/>
        <v>50</v>
      </c>
    </row>
    <row r="230" spans="1:11" x14ac:dyDescent="0.3">
      <c r="A230" t="s">
        <v>914</v>
      </c>
      <c r="B230">
        <v>50</v>
      </c>
      <c r="C230">
        <f t="shared" si="6"/>
        <v>25</v>
      </c>
      <c r="D230">
        <v>25</v>
      </c>
      <c r="E230" s="1" t="s">
        <v>1144</v>
      </c>
      <c r="F230" t="s">
        <v>3088</v>
      </c>
      <c r="G230" t="s">
        <v>2186</v>
      </c>
      <c r="H230">
        <v>1</v>
      </c>
      <c r="I230">
        <v>1</v>
      </c>
      <c r="K230">
        <f t="shared" si="7"/>
        <v>50</v>
      </c>
    </row>
    <row r="231" spans="1:11" x14ac:dyDescent="0.3">
      <c r="A231" t="s">
        <v>914</v>
      </c>
      <c r="B231">
        <v>50</v>
      </c>
      <c r="C231">
        <f t="shared" si="6"/>
        <v>26</v>
      </c>
      <c r="D231">
        <v>26</v>
      </c>
      <c r="E231" s="1" t="s">
        <v>1145</v>
      </c>
      <c r="F231" t="s">
        <v>3088</v>
      </c>
      <c r="G231" t="s">
        <v>2186</v>
      </c>
      <c r="H231">
        <v>1</v>
      </c>
      <c r="I231">
        <v>1</v>
      </c>
      <c r="K231">
        <f t="shared" si="7"/>
        <v>50</v>
      </c>
    </row>
  </sheetData>
  <sortState xmlns:xlrd2="http://schemas.microsoft.com/office/spreadsheetml/2017/richdata2" ref="E1:E231">
    <sortCondition ref="E1:E23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D9FF-E11B-4D5D-8C33-A61DF971AB29}">
  <dimension ref="A1:K154"/>
  <sheetViews>
    <sheetView workbookViewId="0">
      <selection activeCell="G26" sqref="F26:G28"/>
    </sheetView>
  </sheetViews>
  <sheetFormatPr defaultRowHeight="14.4" x14ac:dyDescent="0.3"/>
  <cols>
    <col min="1" max="1" width="9.44140625" bestFit="1" customWidth="1"/>
    <col min="2" max="4" width="3" bestFit="1" customWidth="1"/>
    <col min="5" max="5" width="23.77734375" bestFit="1" customWidth="1"/>
    <col min="10" max="11" width="3" bestFit="1" customWidth="1"/>
  </cols>
  <sheetData>
    <row r="1" spans="1:11" x14ac:dyDescent="0.3">
      <c r="A1" t="s">
        <v>2619</v>
      </c>
      <c r="B1">
        <v>1</v>
      </c>
      <c r="C1">
        <v>1</v>
      </c>
      <c r="D1">
        <v>2</v>
      </c>
      <c r="E1" s="1" t="s">
        <v>2466</v>
      </c>
      <c r="F1" t="s">
        <v>2620</v>
      </c>
      <c r="G1" t="s">
        <v>2186</v>
      </c>
      <c r="J1">
        <v>1</v>
      </c>
      <c r="K1">
        <f>J1</f>
        <v>1</v>
      </c>
    </row>
    <row r="2" spans="1:11" x14ac:dyDescent="0.3">
      <c r="A2" t="s">
        <v>2619</v>
      </c>
      <c r="B2">
        <v>1</v>
      </c>
      <c r="C2">
        <f>IF(B2&lt;&gt;B1,1,IF(D1&lt;&gt;"",D1+1,""))</f>
        <v>3</v>
      </c>
      <c r="D2">
        <v>4</v>
      </c>
      <c r="E2" s="1" t="s">
        <v>2467</v>
      </c>
      <c r="F2" t="s">
        <v>2620</v>
      </c>
      <c r="G2" t="s">
        <v>2186</v>
      </c>
      <c r="K2">
        <f>IF(J2="",J1,J2)</f>
        <v>1</v>
      </c>
    </row>
    <row r="3" spans="1:11" x14ac:dyDescent="0.3">
      <c r="A3" t="s">
        <v>2619</v>
      </c>
      <c r="B3">
        <v>1</v>
      </c>
      <c r="C3">
        <f t="shared" ref="C3:C66" si="0">IF(B3&lt;&gt;B2,1,IF(D2&lt;&gt;"",D2+1,""))</f>
        <v>5</v>
      </c>
      <c r="D3">
        <v>12</v>
      </c>
      <c r="E3" s="1" t="s">
        <v>2468</v>
      </c>
      <c r="F3" t="s">
        <v>2620</v>
      </c>
      <c r="G3" t="s">
        <v>2186</v>
      </c>
      <c r="K3">
        <f>IF(J3="",K2,J3)</f>
        <v>1</v>
      </c>
    </row>
    <row r="4" spans="1:11" x14ac:dyDescent="0.3">
      <c r="A4" t="s">
        <v>2619</v>
      </c>
      <c r="B4">
        <v>1</v>
      </c>
      <c r="C4">
        <f t="shared" si="0"/>
        <v>13</v>
      </c>
      <c r="D4">
        <v>17</v>
      </c>
      <c r="E4" s="1" t="s">
        <v>2469</v>
      </c>
      <c r="F4" t="s">
        <v>2620</v>
      </c>
      <c r="G4" t="s">
        <v>2186</v>
      </c>
      <c r="K4">
        <f t="shared" ref="K4:K67" si="1">IF(J4="",K3,J4)</f>
        <v>1</v>
      </c>
    </row>
    <row r="5" spans="1:11" x14ac:dyDescent="0.3">
      <c r="A5" t="s">
        <v>2619</v>
      </c>
      <c r="B5">
        <v>2</v>
      </c>
      <c r="C5">
        <f t="shared" si="0"/>
        <v>1</v>
      </c>
      <c r="D5">
        <v>2</v>
      </c>
      <c r="E5" s="1" t="s">
        <v>2470</v>
      </c>
      <c r="F5" t="s">
        <v>2620</v>
      </c>
      <c r="G5" t="s">
        <v>2186</v>
      </c>
      <c r="J5">
        <v>2</v>
      </c>
      <c r="K5">
        <f t="shared" si="1"/>
        <v>2</v>
      </c>
    </row>
    <row r="6" spans="1:11" x14ac:dyDescent="0.3">
      <c r="A6" t="s">
        <v>2619</v>
      </c>
      <c r="B6">
        <v>2</v>
      </c>
      <c r="C6">
        <f t="shared" si="0"/>
        <v>3</v>
      </c>
      <c r="D6">
        <v>8</v>
      </c>
      <c r="E6" s="1" t="s">
        <v>2471</v>
      </c>
      <c r="F6" t="s">
        <v>2620</v>
      </c>
      <c r="G6" t="s">
        <v>2186</v>
      </c>
      <c r="K6">
        <f t="shared" si="1"/>
        <v>2</v>
      </c>
    </row>
    <row r="7" spans="1:11" x14ac:dyDescent="0.3">
      <c r="A7" t="s">
        <v>2619</v>
      </c>
      <c r="B7">
        <v>2</v>
      </c>
      <c r="C7">
        <f t="shared" si="0"/>
        <v>9</v>
      </c>
      <c r="D7">
        <v>14</v>
      </c>
      <c r="E7" s="1" t="s">
        <v>2472</v>
      </c>
      <c r="F7" t="s">
        <v>2620</v>
      </c>
      <c r="G7" t="s">
        <v>2186</v>
      </c>
      <c r="K7">
        <f t="shared" si="1"/>
        <v>2</v>
      </c>
    </row>
    <row r="8" spans="1:11" x14ac:dyDescent="0.3">
      <c r="A8" t="s">
        <v>2619</v>
      </c>
      <c r="B8">
        <v>2</v>
      </c>
      <c r="C8">
        <f t="shared" si="0"/>
        <v>15</v>
      </c>
      <c r="D8">
        <v>18</v>
      </c>
      <c r="E8" s="1" t="s">
        <v>2473</v>
      </c>
      <c r="F8" t="s">
        <v>2620</v>
      </c>
      <c r="G8" t="s">
        <v>2186</v>
      </c>
      <c r="K8">
        <f t="shared" si="1"/>
        <v>2</v>
      </c>
    </row>
    <row r="9" spans="1:11" x14ac:dyDescent="0.3">
      <c r="A9" t="s">
        <v>2619</v>
      </c>
      <c r="B9">
        <v>3</v>
      </c>
      <c r="C9">
        <f t="shared" si="0"/>
        <v>1</v>
      </c>
      <c r="D9">
        <v>2</v>
      </c>
      <c r="E9" s="1" t="s">
        <v>2474</v>
      </c>
      <c r="F9" t="s">
        <v>2620</v>
      </c>
      <c r="G9" t="s">
        <v>2186</v>
      </c>
      <c r="J9">
        <v>3</v>
      </c>
      <c r="K9">
        <f t="shared" si="1"/>
        <v>3</v>
      </c>
    </row>
    <row r="10" spans="1:11" x14ac:dyDescent="0.3">
      <c r="A10" t="s">
        <v>2619</v>
      </c>
      <c r="B10">
        <v>3</v>
      </c>
      <c r="C10">
        <f t="shared" si="0"/>
        <v>3</v>
      </c>
      <c r="D10">
        <v>11</v>
      </c>
      <c r="E10" s="1" t="s">
        <v>2475</v>
      </c>
      <c r="F10" t="s">
        <v>2620</v>
      </c>
      <c r="G10" t="s">
        <v>2186</v>
      </c>
      <c r="K10">
        <f t="shared" si="1"/>
        <v>3</v>
      </c>
    </row>
    <row r="11" spans="1:11" x14ac:dyDescent="0.3">
      <c r="A11" t="s">
        <v>2619</v>
      </c>
      <c r="B11">
        <v>3</v>
      </c>
      <c r="C11">
        <f t="shared" si="0"/>
        <v>12</v>
      </c>
      <c r="D11">
        <v>17</v>
      </c>
      <c r="E11" s="1" t="s">
        <v>2476</v>
      </c>
      <c r="F11" t="s">
        <v>2620</v>
      </c>
      <c r="G11" t="s">
        <v>2186</v>
      </c>
      <c r="K11">
        <f t="shared" si="1"/>
        <v>3</v>
      </c>
    </row>
    <row r="12" spans="1:11" x14ac:dyDescent="0.3">
      <c r="A12" t="s">
        <v>2619</v>
      </c>
      <c r="B12">
        <v>4</v>
      </c>
      <c r="C12">
        <f t="shared" si="0"/>
        <v>1</v>
      </c>
      <c r="D12">
        <v>1</v>
      </c>
      <c r="E12" s="1" t="s">
        <v>2477</v>
      </c>
      <c r="F12" t="s">
        <v>2620</v>
      </c>
      <c r="G12" t="s">
        <v>2186</v>
      </c>
      <c r="J12">
        <v>4</v>
      </c>
      <c r="K12">
        <f t="shared" si="1"/>
        <v>4</v>
      </c>
    </row>
    <row r="13" spans="1:11" x14ac:dyDescent="0.3">
      <c r="A13" t="s">
        <v>2619</v>
      </c>
      <c r="B13">
        <v>4</v>
      </c>
      <c r="C13">
        <f t="shared" si="0"/>
        <v>2</v>
      </c>
      <c r="D13">
        <v>7</v>
      </c>
      <c r="E13" s="1" t="s">
        <v>2478</v>
      </c>
      <c r="F13" t="s">
        <v>2620</v>
      </c>
      <c r="G13" t="s">
        <v>2186</v>
      </c>
      <c r="K13">
        <f t="shared" si="1"/>
        <v>4</v>
      </c>
    </row>
    <row r="14" spans="1:11" x14ac:dyDescent="0.3">
      <c r="A14" t="s">
        <v>2619</v>
      </c>
      <c r="B14">
        <v>4</v>
      </c>
      <c r="C14">
        <f t="shared" si="0"/>
        <v>8</v>
      </c>
      <c r="D14">
        <v>17</v>
      </c>
      <c r="E14" s="1" t="s">
        <v>2479</v>
      </c>
      <c r="F14" t="s">
        <v>2620</v>
      </c>
      <c r="G14" t="s">
        <v>2186</v>
      </c>
      <c r="K14">
        <f t="shared" si="1"/>
        <v>4</v>
      </c>
    </row>
    <row r="15" spans="1:11" x14ac:dyDescent="0.3">
      <c r="A15" t="s">
        <v>2619</v>
      </c>
      <c r="B15">
        <v>4</v>
      </c>
      <c r="C15">
        <f t="shared" si="0"/>
        <v>18</v>
      </c>
      <c r="D15">
        <v>22</v>
      </c>
      <c r="E15" s="1" t="s">
        <v>2480</v>
      </c>
      <c r="F15" t="s">
        <v>2620</v>
      </c>
      <c r="G15" t="s">
        <v>2186</v>
      </c>
      <c r="K15">
        <f t="shared" si="1"/>
        <v>4</v>
      </c>
    </row>
    <row r="16" spans="1:11" x14ac:dyDescent="0.3">
      <c r="A16" t="s">
        <v>2619</v>
      </c>
      <c r="B16">
        <v>5</v>
      </c>
      <c r="C16">
        <f t="shared" si="0"/>
        <v>1</v>
      </c>
      <c r="D16">
        <v>2</v>
      </c>
      <c r="E16" s="1" t="s">
        <v>2481</v>
      </c>
      <c r="F16" t="s">
        <v>2620</v>
      </c>
      <c r="G16" t="s">
        <v>2186</v>
      </c>
      <c r="J16">
        <v>5</v>
      </c>
      <c r="K16">
        <f t="shared" si="1"/>
        <v>5</v>
      </c>
    </row>
    <row r="17" spans="1:11" x14ac:dyDescent="0.3">
      <c r="A17" t="s">
        <v>2619</v>
      </c>
      <c r="B17">
        <v>5</v>
      </c>
      <c r="C17">
        <f t="shared" si="0"/>
        <v>3</v>
      </c>
      <c r="D17">
        <v>10</v>
      </c>
      <c r="E17" s="1" t="s">
        <v>2482</v>
      </c>
      <c r="F17" t="s">
        <v>2620</v>
      </c>
      <c r="G17" t="s">
        <v>2186</v>
      </c>
      <c r="K17">
        <f t="shared" si="1"/>
        <v>5</v>
      </c>
    </row>
    <row r="18" spans="1:11" x14ac:dyDescent="0.3">
      <c r="A18" t="s">
        <v>2619</v>
      </c>
      <c r="B18">
        <v>5</v>
      </c>
      <c r="C18">
        <f t="shared" si="0"/>
        <v>11</v>
      </c>
      <c r="D18">
        <v>14</v>
      </c>
      <c r="E18" s="1" t="s">
        <v>2483</v>
      </c>
      <c r="F18" t="s">
        <v>2620</v>
      </c>
      <c r="G18" t="s">
        <v>2186</v>
      </c>
      <c r="K18">
        <f t="shared" si="1"/>
        <v>5</v>
      </c>
    </row>
    <row r="19" spans="1:11" x14ac:dyDescent="0.3">
      <c r="A19" t="s">
        <v>2619</v>
      </c>
      <c r="B19">
        <v>6</v>
      </c>
      <c r="C19">
        <f t="shared" si="0"/>
        <v>1</v>
      </c>
      <c r="D19">
        <v>1</v>
      </c>
      <c r="E19" s="1" t="s">
        <v>2484</v>
      </c>
      <c r="F19" t="s">
        <v>2620</v>
      </c>
      <c r="G19" t="s">
        <v>2186</v>
      </c>
      <c r="J19">
        <v>6</v>
      </c>
      <c r="K19">
        <f t="shared" si="1"/>
        <v>6</v>
      </c>
    </row>
    <row r="20" spans="1:11" x14ac:dyDescent="0.3">
      <c r="A20" t="s">
        <v>2619</v>
      </c>
      <c r="B20">
        <v>6</v>
      </c>
      <c r="C20">
        <f t="shared" si="0"/>
        <v>2</v>
      </c>
      <c r="D20">
        <v>10</v>
      </c>
      <c r="E20" s="1" t="s">
        <v>2485</v>
      </c>
      <c r="F20" t="s">
        <v>2620</v>
      </c>
      <c r="G20" t="s">
        <v>2186</v>
      </c>
      <c r="K20">
        <f t="shared" si="1"/>
        <v>6</v>
      </c>
    </row>
    <row r="21" spans="1:11" x14ac:dyDescent="0.3">
      <c r="A21" t="s">
        <v>2619</v>
      </c>
      <c r="B21">
        <v>6</v>
      </c>
      <c r="C21">
        <f t="shared" si="0"/>
        <v>11</v>
      </c>
      <c r="D21">
        <v>17</v>
      </c>
      <c r="E21" s="1" t="s">
        <v>2486</v>
      </c>
      <c r="F21" t="s">
        <v>2620</v>
      </c>
      <c r="G21" t="s">
        <v>2186</v>
      </c>
      <c r="K21">
        <f t="shared" si="1"/>
        <v>6</v>
      </c>
    </row>
    <row r="22" spans="1:11" x14ac:dyDescent="0.3">
      <c r="A22" t="s">
        <v>2619</v>
      </c>
      <c r="B22">
        <v>6</v>
      </c>
      <c r="C22">
        <f t="shared" si="0"/>
        <v>18</v>
      </c>
      <c r="D22">
        <v>25</v>
      </c>
      <c r="E22" s="1" t="s">
        <v>2487</v>
      </c>
      <c r="F22" t="s">
        <v>2620</v>
      </c>
      <c r="G22" t="s">
        <v>2186</v>
      </c>
      <c r="K22">
        <f t="shared" si="1"/>
        <v>6</v>
      </c>
    </row>
    <row r="23" spans="1:11" x14ac:dyDescent="0.3">
      <c r="A23" t="s">
        <v>2619</v>
      </c>
      <c r="B23">
        <v>6</v>
      </c>
      <c r="C23">
        <f t="shared" si="0"/>
        <v>26</v>
      </c>
      <c r="D23">
        <v>31</v>
      </c>
      <c r="E23" s="1" t="s">
        <v>2488</v>
      </c>
      <c r="F23" t="s">
        <v>2620</v>
      </c>
      <c r="G23" t="s">
        <v>2186</v>
      </c>
      <c r="K23">
        <f t="shared" si="1"/>
        <v>6</v>
      </c>
    </row>
    <row r="24" spans="1:11" x14ac:dyDescent="0.3">
      <c r="A24" t="s">
        <v>2619</v>
      </c>
      <c r="B24">
        <v>6</v>
      </c>
      <c r="C24">
        <f t="shared" si="0"/>
        <v>32</v>
      </c>
      <c r="D24">
        <v>38</v>
      </c>
      <c r="E24" s="1" t="s">
        <v>2489</v>
      </c>
      <c r="F24" t="s">
        <v>2620</v>
      </c>
      <c r="G24" t="s">
        <v>2186</v>
      </c>
      <c r="K24">
        <f t="shared" si="1"/>
        <v>6</v>
      </c>
    </row>
    <row r="25" spans="1:11" x14ac:dyDescent="0.3">
      <c r="A25" t="s">
        <v>2619</v>
      </c>
      <c r="B25">
        <v>6</v>
      </c>
      <c r="C25">
        <f t="shared" si="0"/>
        <v>39</v>
      </c>
      <c r="D25">
        <v>42</v>
      </c>
      <c r="E25" s="1" t="s">
        <v>2490</v>
      </c>
      <c r="F25" t="s">
        <v>2620</v>
      </c>
      <c r="G25" t="s">
        <v>2186</v>
      </c>
      <c r="K25">
        <f t="shared" si="1"/>
        <v>6</v>
      </c>
    </row>
    <row r="26" spans="1:11" x14ac:dyDescent="0.3">
      <c r="A26" t="s">
        <v>2619</v>
      </c>
      <c r="B26">
        <v>7</v>
      </c>
      <c r="C26">
        <f t="shared" si="0"/>
        <v>1</v>
      </c>
      <c r="D26">
        <v>3</v>
      </c>
      <c r="E26" s="1" t="s">
        <v>2491</v>
      </c>
      <c r="F26" t="s">
        <v>2620</v>
      </c>
      <c r="G26" t="s">
        <v>2186</v>
      </c>
      <c r="J26">
        <v>7</v>
      </c>
      <c r="K26">
        <f t="shared" si="1"/>
        <v>7</v>
      </c>
    </row>
    <row r="27" spans="1:11" x14ac:dyDescent="0.3">
      <c r="A27" t="s">
        <v>2619</v>
      </c>
      <c r="B27">
        <v>7</v>
      </c>
      <c r="C27">
        <f t="shared" si="0"/>
        <v>4</v>
      </c>
      <c r="D27">
        <v>8</v>
      </c>
      <c r="E27" s="1" t="s">
        <v>2492</v>
      </c>
      <c r="F27" t="s">
        <v>2620</v>
      </c>
      <c r="G27" t="s">
        <v>2186</v>
      </c>
      <c r="K27">
        <f t="shared" si="1"/>
        <v>7</v>
      </c>
    </row>
    <row r="28" spans="1:11" x14ac:dyDescent="0.3">
      <c r="A28" t="s">
        <v>2619</v>
      </c>
      <c r="B28">
        <v>7</v>
      </c>
      <c r="C28">
        <f t="shared" si="0"/>
        <v>9</v>
      </c>
      <c r="D28">
        <v>16</v>
      </c>
      <c r="E28" s="1" t="s">
        <v>2493</v>
      </c>
      <c r="F28" t="s">
        <v>2620</v>
      </c>
      <c r="G28" t="s">
        <v>2186</v>
      </c>
      <c r="K28">
        <f t="shared" si="1"/>
        <v>7</v>
      </c>
    </row>
    <row r="29" spans="1:11" x14ac:dyDescent="0.3">
      <c r="A29" t="s">
        <v>2619</v>
      </c>
      <c r="B29">
        <v>7</v>
      </c>
      <c r="C29">
        <f t="shared" si="0"/>
        <v>17</v>
      </c>
      <c r="D29">
        <v>22</v>
      </c>
      <c r="E29" s="1" t="s">
        <v>2494</v>
      </c>
      <c r="F29" t="s">
        <v>2620</v>
      </c>
      <c r="G29" t="s">
        <v>2186</v>
      </c>
      <c r="K29">
        <f t="shared" si="1"/>
        <v>7</v>
      </c>
    </row>
    <row r="30" spans="1:11" x14ac:dyDescent="0.3">
      <c r="A30" t="s">
        <v>2619</v>
      </c>
      <c r="B30">
        <v>8</v>
      </c>
      <c r="C30">
        <f t="shared" si="0"/>
        <v>1</v>
      </c>
      <c r="D30">
        <v>1</v>
      </c>
      <c r="E30" s="1" t="s">
        <v>2495</v>
      </c>
      <c r="F30" t="s">
        <v>2620</v>
      </c>
      <c r="G30" t="s">
        <v>2186</v>
      </c>
      <c r="J30">
        <v>8</v>
      </c>
      <c r="K30">
        <f t="shared" si="1"/>
        <v>8</v>
      </c>
    </row>
    <row r="31" spans="1:11" x14ac:dyDescent="0.3">
      <c r="A31" t="s">
        <v>2619</v>
      </c>
      <c r="B31">
        <v>8</v>
      </c>
      <c r="C31">
        <f t="shared" si="0"/>
        <v>2</v>
      </c>
      <c r="D31">
        <v>10</v>
      </c>
      <c r="E31" s="1" t="s">
        <v>2496</v>
      </c>
      <c r="F31" t="s">
        <v>2620</v>
      </c>
      <c r="G31" t="s">
        <v>2186</v>
      </c>
      <c r="K31">
        <f t="shared" si="1"/>
        <v>8</v>
      </c>
    </row>
    <row r="32" spans="1:11" x14ac:dyDescent="0.3">
      <c r="A32" t="s">
        <v>2619</v>
      </c>
      <c r="B32">
        <v>8</v>
      </c>
      <c r="C32">
        <f t="shared" si="0"/>
        <v>11</v>
      </c>
      <c r="D32">
        <v>16</v>
      </c>
      <c r="E32" s="1" t="s">
        <v>2497</v>
      </c>
      <c r="F32" t="s">
        <v>2620</v>
      </c>
      <c r="G32" t="s">
        <v>2186</v>
      </c>
      <c r="K32">
        <f t="shared" si="1"/>
        <v>8</v>
      </c>
    </row>
    <row r="33" spans="1:11" x14ac:dyDescent="0.3">
      <c r="A33" t="s">
        <v>2619</v>
      </c>
      <c r="B33">
        <v>8</v>
      </c>
      <c r="C33">
        <f t="shared" si="0"/>
        <v>17</v>
      </c>
      <c r="D33">
        <v>18</v>
      </c>
      <c r="E33" s="1" t="s">
        <v>2498</v>
      </c>
      <c r="F33" t="s">
        <v>2620</v>
      </c>
      <c r="G33" t="s">
        <v>2186</v>
      </c>
      <c r="K33">
        <f t="shared" si="1"/>
        <v>8</v>
      </c>
    </row>
    <row r="34" spans="1:11" x14ac:dyDescent="0.3">
      <c r="A34" t="s">
        <v>2619</v>
      </c>
      <c r="B34">
        <v>9</v>
      </c>
      <c r="C34">
        <f t="shared" si="0"/>
        <v>1</v>
      </c>
      <c r="D34">
        <v>4</v>
      </c>
      <c r="E34" s="1" t="s">
        <v>2499</v>
      </c>
      <c r="F34" t="s">
        <v>2620</v>
      </c>
      <c r="G34" t="s">
        <v>2186</v>
      </c>
      <c r="J34">
        <v>9</v>
      </c>
      <c r="K34">
        <f t="shared" si="1"/>
        <v>9</v>
      </c>
    </row>
    <row r="35" spans="1:11" x14ac:dyDescent="0.3">
      <c r="A35" t="s">
        <v>2619</v>
      </c>
      <c r="B35">
        <v>9</v>
      </c>
      <c r="C35">
        <f t="shared" si="0"/>
        <v>5</v>
      </c>
      <c r="D35">
        <v>11</v>
      </c>
      <c r="E35" s="1" t="s">
        <v>2500</v>
      </c>
      <c r="F35" t="s">
        <v>2620</v>
      </c>
      <c r="G35" t="s">
        <v>2186</v>
      </c>
      <c r="K35">
        <f t="shared" si="1"/>
        <v>9</v>
      </c>
    </row>
    <row r="36" spans="1:11" x14ac:dyDescent="0.3">
      <c r="A36" t="s">
        <v>2619</v>
      </c>
      <c r="B36">
        <v>9</v>
      </c>
      <c r="C36">
        <f t="shared" si="0"/>
        <v>12</v>
      </c>
      <c r="D36">
        <v>20</v>
      </c>
      <c r="E36" s="1" t="s">
        <v>2501</v>
      </c>
      <c r="F36" t="s">
        <v>2620</v>
      </c>
      <c r="G36" t="s">
        <v>2186</v>
      </c>
      <c r="K36">
        <f t="shared" si="1"/>
        <v>9</v>
      </c>
    </row>
    <row r="37" spans="1:11" x14ac:dyDescent="0.3">
      <c r="A37" t="s">
        <v>2619</v>
      </c>
      <c r="B37">
        <v>9</v>
      </c>
      <c r="C37">
        <f t="shared" si="0"/>
        <v>21</v>
      </c>
      <c r="D37">
        <v>29</v>
      </c>
      <c r="E37" s="1" t="s">
        <v>2502</v>
      </c>
      <c r="F37" t="s">
        <v>2620</v>
      </c>
      <c r="G37" t="s">
        <v>2186</v>
      </c>
      <c r="K37">
        <f t="shared" si="1"/>
        <v>9</v>
      </c>
    </row>
    <row r="38" spans="1:11" x14ac:dyDescent="0.3">
      <c r="A38" t="s">
        <v>2619</v>
      </c>
      <c r="B38">
        <v>9</v>
      </c>
      <c r="C38">
        <f t="shared" si="0"/>
        <v>30</v>
      </c>
      <c r="D38">
        <v>31</v>
      </c>
      <c r="E38" s="1" t="s">
        <v>2503</v>
      </c>
      <c r="F38" t="s">
        <v>2620</v>
      </c>
      <c r="G38" t="s">
        <v>2186</v>
      </c>
      <c r="K38">
        <f t="shared" si="1"/>
        <v>9</v>
      </c>
    </row>
    <row r="39" spans="1:11" x14ac:dyDescent="0.3">
      <c r="A39" t="s">
        <v>2619</v>
      </c>
      <c r="B39">
        <v>10</v>
      </c>
      <c r="C39">
        <f t="shared" si="0"/>
        <v>1</v>
      </c>
      <c r="D39">
        <v>6</v>
      </c>
      <c r="E39" s="1" t="s">
        <v>2504</v>
      </c>
      <c r="F39" t="s">
        <v>2620</v>
      </c>
      <c r="G39" t="s">
        <v>2186</v>
      </c>
      <c r="J39">
        <v>10</v>
      </c>
      <c r="K39">
        <f t="shared" si="1"/>
        <v>10</v>
      </c>
    </row>
    <row r="40" spans="1:11" x14ac:dyDescent="0.3">
      <c r="A40" t="s">
        <v>2619</v>
      </c>
      <c r="B40">
        <v>10</v>
      </c>
      <c r="C40">
        <f t="shared" si="0"/>
        <v>7</v>
      </c>
      <c r="D40">
        <v>14</v>
      </c>
      <c r="E40" s="1" t="s">
        <v>2505</v>
      </c>
      <c r="F40" t="s">
        <v>2620</v>
      </c>
      <c r="G40" t="s">
        <v>2186</v>
      </c>
      <c r="K40">
        <f t="shared" si="1"/>
        <v>10</v>
      </c>
    </row>
    <row r="41" spans="1:11" x14ac:dyDescent="0.3">
      <c r="A41" t="s">
        <v>2619</v>
      </c>
      <c r="B41">
        <v>10</v>
      </c>
      <c r="C41">
        <f t="shared" si="0"/>
        <v>15</v>
      </c>
      <c r="D41">
        <v>19</v>
      </c>
      <c r="E41" s="1" t="s">
        <v>2506</v>
      </c>
      <c r="F41" t="s">
        <v>2620</v>
      </c>
      <c r="G41" t="s">
        <v>2186</v>
      </c>
      <c r="K41">
        <f t="shared" si="1"/>
        <v>10</v>
      </c>
    </row>
    <row r="42" spans="1:11" x14ac:dyDescent="0.3">
      <c r="A42" t="s">
        <v>2619</v>
      </c>
      <c r="B42">
        <v>11</v>
      </c>
      <c r="C42">
        <f t="shared" si="0"/>
        <v>1</v>
      </c>
      <c r="D42">
        <v>1</v>
      </c>
      <c r="E42" s="1" t="s">
        <v>2507</v>
      </c>
      <c r="F42" t="s">
        <v>2620</v>
      </c>
      <c r="G42" t="s">
        <v>2186</v>
      </c>
      <c r="J42">
        <v>11</v>
      </c>
      <c r="K42">
        <f t="shared" si="1"/>
        <v>11</v>
      </c>
    </row>
    <row r="43" spans="1:11" x14ac:dyDescent="0.3">
      <c r="A43" t="s">
        <v>2619</v>
      </c>
      <c r="B43">
        <v>11</v>
      </c>
      <c r="C43">
        <f t="shared" si="0"/>
        <v>2</v>
      </c>
      <c r="D43">
        <v>13</v>
      </c>
      <c r="E43" s="1" t="s">
        <v>2508</v>
      </c>
      <c r="F43" t="s">
        <v>2620</v>
      </c>
      <c r="G43" t="s">
        <v>2186</v>
      </c>
      <c r="K43">
        <f t="shared" si="1"/>
        <v>11</v>
      </c>
    </row>
    <row r="44" spans="1:11" x14ac:dyDescent="0.3">
      <c r="A44" t="s">
        <v>2619</v>
      </c>
      <c r="B44">
        <v>11</v>
      </c>
      <c r="C44">
        <f t="shared" si="0"/>
        <v>14</v>
      </c>
      <c r="D44">
        <v>21</v>
      </c>
      <c r="E44" s="1" t="s">
        <v>2509</v>
      </c>
      <c r="F44" t="s">
        <v>2620</v>
      </c>
      <c r="G44" t="s">
        <v>2186</v>
      </c>
      <c r="K44">
        <f t="shared" si="1"/>
        <v>11</v>
      </c>
    </row>
    <row r="45" spans="1:11" x14ac:dyDescent="0.3">
      <c r="A45" t="s">
        <v>2619</v>
      </c>
      <c r="B45">
        <v>11</v>
      </c>
      <c r="C45">
        <f t="shared" si="0"/>
        <v>22</v>
      </c>
      <c r="D45">
        <v>23</v>
      </c>
      <c r="E45" s="1" t="s">
        <v>2510</v>
      </c>
      <c r="F45" t="s">
        <v>2620</v>
      </c>
      <c r="G45" t="s">
        <v>2186</v>
      </c>
      <c r="K45">
        <f t="shared" si="1"/>
        <v>11</v>
      </c>
    </row>
    <row r="46" spans="1:11" x14ac:dyDescent="0.3">
      <c r="A46" t="s">
        <v>2619</v>
      </c>
      <c r="B46">
        <v>12</v>
      </c>
      <c r="C46">
        <f t="shared" si="0"/>
        <v>1</v>
      </c>
      <c r="D46">
        <v>5</v>
      </c>
      <c r="E46" s="1" t="s">
        <v>2511</v>
      </c>
      <c r="F46" t="s">
        <v>2620</v>
      </c>
      <c r="G46" t="s">
        <v>2186</v>
      </c>
      <c r="J46">
        <v>12</v>
      </c>
      <c r="K46">
        <f t="shared" si="1"/>
        <v>12</v>
      </c>
    </row>
    <row r="47" spans="1:11" x14ac:dyDescent="0.3">
      <c r="A47" t="s">
        <v>2619</v>
      </c>
      <c r="B47">
        <v>12</v>
      </c>
      <c r="C47">
        <f t="shared" si="0"/>
        <v>6</v>
      </c>
      <c r="D47">
        <v>13</v>
      </c>
      <c r="E47" s="1" t="s">
        <v>2512</v>
      </c>
      <c r="F47" t="s">
        <v>2620</v>
      </c>
      <c r="G47" t="s">
        <v>2186</v>
      </c>
      <c r="K47">
        <f t="shared" si="1"/>
        <v>12</v>
      </c>
    </row>
    <row r="48" spans="1:11" x14ac:dyDescent="0.3">
      <c r="A48" t="s">
        <v>2619</v>
      </c>
      <c r="B48">
        <v>12</v>
      </c>
      <c r="C48">
        <f t="shared" si="0"/>
        <v>14</v>
      </c>
      <c r="D48">
        <v>16</v>
      </c>
      <c r="E48" s="1" t="s">
        <v>2513</v>
      </c>
      <c r="F48" t="s">
        <v>2620</v>
      </c>
      <c r="G48" t="s">
        <v>2186</v>
      </c>
      <c r="K48">
        <f t="shared" si="1"/>
        <v>12</v>
      </c>
    </row>
    <row r="49" spans="1:11" x14ac:dyDescent="0.3">
      <c r="A49" t="s">
        <v>2619</v>
      </c>
      <c r="B49">
        <v>13</v>
      </c>
      <c r="C49">
        <f t="shared" si="0"/>
        <v>1</v>
      </c>
      <c r="D49">
        <v>3</v>
      </c>
      <c r="E49" s="1" t="s">
        <v>2514</v>
      </c>
      <c r="F49" t="s">
        <v>2620</v>
      </c>
      <c r="G49" t="s">
        <v>2186</v>
      </c>
      <c r="J49">
        <v>13</v>
      </c>
      <c r="K49">
        <f t="shared" si="1"/>
        <v>13</v>
      </c>
    </row>
    <row r="50" spans="1:11" x14ac:dyDescent="0.3">
      <c r="A50" t="s">
        <v>2619</v>
      </c>
      <c r="B50">
        <v>13</v>
      </c>
      <c r="C50">
        <f t="shared" si="0"/>
        <v>4</v>
      </c>
      <c r="D50">
        <v>9</v>
      </c>
      <c r="E50" s="1" t="s">
        <v>2515</v>
      </c>
      <c r="F50" t="s">
        <v>2620</v>
      </c>
      <c r="G50" t="s">
        <v>2186</v>
      </c>
      <c r="K50">
        <f t="shared" si="1"/>
        <v>13</v>
      </c>
    </row>
    <row r="51" spans="1:11" x14ac:dyDescent="0.3">
      <c r="A51" t="s">
        <v>2619</v>
      </c>
      <c r="B51">
        <v>13</v>
      </c>
      <c r="C51">
        <f t="shared" si="0"/>
        <v>10</v>
      </c>
      <c r="D51">
        <v>15</v>
      </c>
      <c r="E51" s="1" t="s">
        <v>2516</v>
      </c>
      <c r="F51" t="s">
        <v>2620</v>
      </c>
      <c r="G51" t="s">
        <v>2186</v>
      </c>
      <c r="K51">
        <f t="shared" si="1"/>
        <v>13</v>
      </c>
    </row>
    <row r="52" spans="1:11" x14ac:dyDescent="0.3">
      <c r="A52" t="s">
        <v>2619</v>
      </c>
      <c r="B52">
        <v>13</v>
      </c>
      <c r="C52">
        <f t="shared" si="0"/>
        <v>16</v>
      </c>
      <c r="D52">
        <v>22</v>
      </c>
      <c r="E52" s="1" t="s">
        <v>2517</v>
      </c>
      <c r="F52" t="s">
        <v>2620</v>
      </c>
      <c r="G52" t="s">
        <v>2186</v>
      </c>
      <c r="K52">
        <f t="shared" si="1"/>
        <v>13</v>
      </c>
    </row>
    <row r="53" spans="1:11" x14ac:dyDescent="0.3">
      <c r="A53" t="s">
        <v>2619</v>
      </c>
      <c r="B53">
        <v>14</v>
      </c>
      <c r="C53">
        <f t="shared" si="0"/>
        <v>1</v>
      </c>
      <c r="D53">
        <v>1</v>
      </c>
      <c r="E53" s="1" t="s">
        <v>2518</v>
      </c>
      <c r="F53" t="s">
        <v>2620</v>
      </c>
      <c r="G53" t="s">
        <v>2186</v>
      </c>
      <c r="J53">
        <v>14</v>
      </c>
      <c r="K53">
        <f t="shared" si="1"/>
        <v>14</v>
      </c>
    </row>
    <row r="54" spans="1:11" x14ac:dyDescent="0.3">
      <c r="A54" t="s">
        <v>2619</v>
      </c>
      <c r="B54">
        <v>14</v>
      </c>
      <c r="C54">
        <f t="shared" si="0"/>
        <v>2</v>
      </c>
      <c r="D54">
        <v>11</v>
      </c>
      <c r="E54" s="1" t="s">
        <v>2519</v>
      </c>
      <c r="F54" t="s">
        <v>2620</v>
      </c>
      <c r="G54" t="s">
        <v>2186</v>
      </c>
      <c r="K54">
        <f t="shared" si="1"/>
        <v>14</v>
      </c>
    </row>
    <row r="55" spans="1:11" x14ac:dyDescent="0.3">
      <c r="A55" t="s">
        <v>2619</v>
      </c>
      <c r="B55">
        <v>14</v>
      </c>
      <c r="C55">
        <f t="shared" si="0"/>
        <v>12</v>
      </c>
      <c r="D55">
        <v>15</v>
      </c>
      <c r="E55" s="1" t="s">
        <v>2520</v>
      </c>
      <c r="F55" t="s">
        <v>2620</v>
      </c>
      <c r="G55" t="s">
        <v>2186</v>
      </c>
      <c r="K55">
        <f t="shared" si="1"/>
        <v>14</v>
      </c>
    </row>
    <row r="56" spans="1:11" x14ac:dyDescent="0.3">
      <c r="A56" t="s">
        <v>2619</v>
      </c>
      <c r="B56">
        <v>15</v>
      </c>
      <c r="C56">
        <f t="shared" si="0"/>
        <v>1</v>
      </c>
      <c r="D56">
        <v>2</v>
      </c>
      <c r="E56" s="1" t="s">
        <v>2521</v>
      </c>
      <c r="F56" t="s">
        <v>2620</v>
      </c>
      <c r="G56" t="s">
        <v>2186</v>
      </c>
      <c r="J56">
        <v>15</v>
      </c>
      <c r="K56">
        <f t="shared" si="1"/>
        <v>15</v>
      </c>
    </row>
    <row r="57" spans="1:11" x14ac:dyDescent="0.3">
      <c r="A57" t="s">
        <v>2619</v>
      </c>
      <c r="B57">
        <v>15</v>
      </c>
      <c r="C57">
        <f t="shared" si="0"/>
        <v>3</v>
      </c>
      <c r="D57">
        <v>9</v>
      </c>
      <c r="E57" s="1" t="s">
        <v>2522</v>
      </c>
      <c r="F57" t="s">
        <v>2620</v>
      </c>
      <c r="G57" t="s">
        <v>2186</v>
      </c>
      <c r="K57">
        <f t="shared" si="1"/>
        <v>15</v>
      </c>
    </row>
    <row r="58" spans="1:11" x14ac:dyDescent="0.3">
      <c r="A58" t="s">
        <v>2619</v>
      </c>
      <c r="B58">
        <v>15</v>
      </c>
      <c r="C58">
        <f t="shared" si="0"/>
        <v>10</v>
      </c>
      <c r="D58">
        <v>18</v>
      </c>
      <c r="E58" s="1" t="s">
        <v>2523</v>
      </c>
      <c r="F58" t="s">
        <v>2620</v>
      </c>
      <c r="G58" t="s">
        <v>2186</v>
      </c>
      <c r="K58">
        <f t="shared" si="1"/>
        <v>15</v>
      </c>
    </row>
    <row r="59" spans="1:11" x14ac:dyDescent="0.3">
      <c r="A59" t="s">
        <v>2619</v>
      </c>
      <c r="B59">
        <v>15</v>
      </c>
      <c r="C59">
        <f t="shared" si="0"/>
        <v>19</v>
      </c>
      <c r="D59">
        <v>19</v>
      </c>
      <c r="E59" s="1" t="s">
        <v>2524</v>
      </c>
      <c r="F59" t="s">
        <v>2620</v>
      </c>
      <c r="G59" t="s">
        <v>2186</v>
      </c>
      <c r="K59">
        <f t="shared" si="1"/>
        <v>15</v>
      </c>
    </row>
    <row r="60" spans="1:11" x14ac:dyDescent="0.3">
      <c r="A60" t="s">
        <v>2619</v>
      </c>
      <c r="B60">
        <v>16</v>
      </c>
      <c r="C60">
        <f t="shared" si="0"/>
        <v>1</v>
      </c>
      <c r="D60">
        <v>6</v>
      </c>
      <c r="E60" s="1" t="s">
        <v>2525</v>
      </c>
      <c r="F60" t="s">
        <v>2620</v>
      </c>
      <c r="G60" t="s">
        <v>2186</v>
      </c>
      <c r="J60">
        <v>16</v>
      </c>
      <c r="K60">
        <f t="shared" si="1"/>
        <v>16</v>
      </c>
    </row>
    <row r="61" spans="1:11" x14ac:dyDescent="0.3">
      <c r="A61" t="s">
        <v>2619</v>
      </c>
      <c r="B61">
        <v>16</v>
      </c>
      <c r="C61">
        <f t="shared" si="0"/>
        <v>7</v>
      </c>
      <c r="D61">
        <v>13</v>
      </c>
      <c r="E61" s="1" t="s">
        <v>2526</v>
      </c>
      <c r="F61" t="s">
        <v>2620</v>
      </c>
      <c r="G61" t="s">
        <v>2186</v>
      </c>
      <c r="K61">
        <f t="shared" si="1"/>
        <v>16</v>
      </c>
    </row>
    <row r="62" spans="1:11" x14ac:dyDescent="0.3">
      <c r="A62" t="s">
        <v>2619</v>
      </c>
      <c r="B62">
        <v>16</v>
      </c>
      <c r="C62">
        <f t="shared" si="0"/>
        <v>14</v>
      </c>
      <c r="D62">
        <v>14</v>
      </c>
      <c r="E62" s="1" t="s">
        <v>2527</v>
      </c>
      <c r="F62" t="s">
        <v>2620</v>
      </c>
      <c r="G62" t="s">
        <v>2186</v>
      </c>
      <c r="K62">
        <f t="shared" si="1"/>
        <v>16</v>
      </c>
    </row>
    <row r="63" spans="1:11" x14ac:dyDescent="0.3">
      <c r="A63" t="s">
        <v>2619</v>
      </c>
      <c r="B63">
        <v>17</v>
      </c>
      <c r="C63">
        <f t="shared" si="0"/>
        <v>1</v>
      </c>
      <c r="D63">
        <v>7</v>
      </c>
      <c r="E63" s="1" t="s">
        <v>2528</v>
      </c>
      <c r="F63" t="s">
        <v>2620</v>
      </c>
      <c r="G63" t="s">
        <v>2186</v>
      </c>
      <c r="J63">
        <v>17</v>
      </c>
      <c r="K63">
        <f t="shared" si="1"/>
        <v>17</v>
      </c>
    </row>
    <row r="64" spans="1:11" x14ac:dyDescent="0.3">
      <c r="A64" t="s">
        <v>2619</v>
      </c>
      <c r="B64">
        <v>17</v>
      </c>
      <c r="C64">
        <f t="shared" si="0"/>
        <v>8</v>
      </c>
      <c r="D64">
        <v>16</v>
      </c>
      <c r="E64" s="1" t="s">
        <v>2529</v>
      </c>
      <c r="F64" t="s">
        <v>2620</v>
      </c>
      <c r="G64" t="s">
        <v>2186</v>
      </c>
      <c r="K64">
        <f t="shared" si="1"/>
        <v>17</v>
      </c>
    </row>
    <row r="65" spans="1:11" x14ac:dyDescent="0.3">
      <c r="A65" t="s">
        <v>2619</v>
      </c>
      <c r="B65">
        <v>17</v>
      </c>
      <c r="C65">
        <f t="shared" si="0"/>
        <v>17</v>
      </c>
      <c r="D65">
        <v>19</v>
      </c>
      <c r="E65" s="1" t="s">
        <v>2530</v>
      </c>
      <c r="F65" t="s">
        <v>2620</v>
      </c>
      <c r="G65" t="s">
        <v>2186</v>
      </c>
      <c r="K65">
        <f t="shared" si="1"/>
        <v>17</v>
      </c>
    </row>
    <row r="66" spans="1:11" x14ac:dyDescent="0.3">
      <c r="A66" t="s">
        <v>2619</v>
      </c>
      <c r="B66">
        <v>18</v>
      </c>
      <c r="C66">
        <f t="shared" si="0"/>
        <v>1</v>
      </c>
      <c r="D66">
        <v>4</v>
      </c>
      <c r="E66" s="1" t="s">
        <v>2531</v>
      </c>
      <c r="F66" t="s">
        <v>2620</v>
      </c>
      <c r="G66" t="s">
        <v>2186</v>
      </c>
      <c r="J66">
        <v>18</v>
      </c>
      <c r="K66">
        <f t="shared" si="1"/>
        <v>18</v>
      </c>
    </row>
    <row r="67" spans="1:11" x14ac:dyDescent="0.3">
      <c r="A67" t="s">
        <v>2619</v>
      </c>
      <c r="B67">
        <v>18</v>
      </c>
      <c r="C67">
        <f t="shared" ref="C67:C130" si="2">IF(B67&lt;&gt;B66,1,IF(D66&lt;&gt;"",D66+1,""))</f>
        <v>5</v>
      </c>
      <c r="D67">
        <v>12</v>
      </c>
      <c r="E67" s="1" t="s">
        <v>2532</v>
      </c>
      <c r="F67" t="s">
        <v>2620</v>
      </c>
      <c r="G67" t="s">
        <v>2186</v>
      </c>
      <c r="K67">
        <f t="shared" si="1"/>
        <v>18</v>
      </c>
    </row>
    <row r="68" spans="1:11" x14ac:dyDescent="0.3">
      <c r="A68" t="s">
        <v>2619</v>
      </c>
      <c r="B68">
        <v>18</v>
      </c>
      <c r="C68">
        <f t="shared" si="2"/>
        <v>13</v>
      </c>
      <c r="D68">
        <v>20</v>
      </c>
      <c r="E68" s="1" t="s">
        <v>2533</v>
      </c>
      <c r="F68" t="s">
        <v>2620</v>
      </c>
      <c r="G68" t="s">
        <v>2186</v>
      </c>
      <c r="K68">
        <f t="shared" ref="K68:K131" si="3">IF(J68="",K67,J68)</f>
        <v>18</v>
      </c>
    </row>
    <row r="69" spans="1:11" x14ac:dyDescent="0.3">
      <c r="A69" t="s">
        <v>2619</v>
      </c>
      <c r="B69">
        <v>18</v>
      </c>
      <c r="C69">
        <f t="shared" si="2"/>
        <v>21</v>
      </c>
      <c r="D69">
        <v>29</v>
      </c>
      <c r="E69" s="1" t="s">
        <v>2534</v>
      </c>
      <c r="F69" t="s">
        <v>2620</v>
      </c>
      <c r="G69" t="s">
        <v>2186</v>
      </c>
      <c r="K69">
        <f t="shared" si="3"/>
        <v>18</v>
      </c>
    </row>
    <row r="70" spans="1:11" x14ac:dyDescent="0.3">
      <c r="A70" t="s">
        <v>2619</v>
      </c>
      <c r="B70">
        <v>18</v>
      </c>
      <c r="C70">
        <f t="shared" si="2"/>
        <v>30</v>
      </c>
      <c r="D70">
        <v>34</v>
      </c>
      <c r="E70" s="1" t="s">
        <v>2535</v>
      </c>
      <c r="F70" t="s">
        <v>2620</v>
      </c>
      <c r="G70" t="s">
        <v>2186</v>
      </c>
      <c r="K70">
        <f t="shared" si="3"/>
        <v>18</v>
      </c>
    </row>
    <row r="71" spans="1:11" x14ac:dyDescent="0.3">
      <c r="A71" t="s">
        <v>2619</v>
      </c>
      <c r="B71">
        <v>19</v>
      </c>
      <c r="C71">
        <f t="shared" si="2"/>
        <v>1</v>
      </c>
      <c r="D71">
        <v>2</v>
      </c>
      <c r="E71" s="1" t="s">
        <v>2536</v>
      </c>
      <c r="F71" t="s">
        <v>2620</v>
      </c>
      <c r="G71" t="s">
        <v>2186</v>
      </c>
      <c r="J71">
        <v>19</v>
      </c>
      <c r="K71">
        <f t="shared" si="3"/>
        <v>19</v>
      </c>
    </row>
    <row r="72" spans="1:11" x14ac:dyDescent="0.3">
      <c r="A72" t="s">
        <v>2619</v>
      </c>
      <c r="B72">
        <v>19</v>
      </c>
      <c r="C72">
        <f t="shared" si="2"/>
        <v>3</v>
      </c>
      <c r="D72">
        <v>10</v>
      </c>
      <c r="E72" s="1" t="s">
        <v>2537</v>
      </c>
      <c r="F72" t="s">
        <v>2620</v>
      </c>
      <c r="G72" t="s">
        <v>2186</v>
      </c>
      <c r="K72">
        <f t="shared" si="3"/>
        <v>19</v>
      </c>
    </row>
    <row r="73" spans="1:11" x14ac:dyDescent="0.3">
      <c r="A73" t="s">
        <v>2619</v>
      </c>
      <c r="B73">
        <v>19</v>
      </c>
      <c r="C73">
        <f t="shared" si="2"/>
        <v>11</v>
      </c>
      <c r="D73">
        <v>11</v>
      </c>
      <c r="E73" s="1" t="s">
        <v>2538</v>
      </c>
      <c r="F73" t="s">
        <v>2620</v>
      </c>
      <c r="G73" t="s">
        <v>2186</v>
      </c>
      <c r="K73">
        <f t="shared" si="3"/>
        <v>19</v>
      </c>
    </row>
    <row r="74" spans="1:11" x14ac:dyDescent="0.3">
      <c r="A74" t="s">
        <v>2619</v>
      </c>
      <c r="B74">
        <v>20</v>
      </c>
      <c r="C74">
        <f t="shared" si="2"/>
        <v>1</v>
      </c>
      <c r="D74">
        <v>4</v>
      </c>
      <c r="E74" s="1" t="s">
        <v>2539</v>
      </c>
      <c r="F74" t="s">
        <v>2620</v>
      </c>
      <c r="G74" t="s">
        <v>2186</v>
      </c>
      <c r="J74">
        <v>20</v>
      </c>
      <c r="K74">
        <f t="shared" si="3"/>
        <v>20</v>
      </c>
    </row>
    <row r="75" spans="1:11" x14ac:dyDescent="0.3">
      <c r="A75" t="s">
        <v>2619</v>
      </c>
      <c r="B75">
        <v>20</v>
      </c>
      <c r="C75">
        <f t="shared" si="2"/>
        <v>5</v>
      </c>
      <c r="D75">
        <v>12</v>
      </c>
      <c r="E75" s="1" t="s">
        <v>2540</v>
      </c>
      <c r="F75" t="s">
        <v>2620</v>
      </c>
      <c r="G75" t="s">
        <v>2186</v>
      </c>
      <c r="K75">
        <f t="shared" si="3"/>
        <v>20</v>
      </c>
    </row>
    <row r="76" spans="1:11" x14ac:dyDescent="0.3">
      <c r="A76" t="s">
        <v>2619</v>
      </c>
      <c r="B76">
        <v>20</v>
      </c>
      <c r="C76">
        <f t="shared" si="2"/>
        <v>13</v>
      </c>
      <c r="D76">
        <v>19</v>
      </c>
      <c r="E76" s="1" t="s">
        <v>2541</v>
      </c>
      <c r="F76" t="s">
        <v>2620</v>
      </c>
      <c r="G76" t="s">
        <v>2186</v>
      </c>
      <c r="K76">
        <f t="shared" si="3"/>
        <v>20</v>
      </c>
    </row>
    <row r="77" spans="1:11" x14ac:dyDescent="0.3">
      <c r="A77" t="s">
        <v>2619</v>
      </c>
      <c r="B77">
        <v>20</v>
      </c>
      <c r="C77">
        <f t="shared" si="2"/>
        <v>20</v>
      </c>
      <c r="D77">
        <v>25</v>
      </c>
      <c r="E77" s="1" t="s">
        <v>2542</v>
      </c>
      <c r="F77" t="s">
        <v>2620</v>
      </c>
      <c r="G77" t="s">
        <v>2186</v>
      </c>
      <c r="K77">
        <f t="shared" si="3"/>
        <v>20</v>
      </c>
    </row>
    <row r="78" spans="1:11" x14ac:dyDescent="0.3">
      <c r="A78" t="s">
        <v>2619</v>
      </c>
      <c r="B78">
        <v>20</v>
      </c>
      <c r="C78">
        <f t="shared" si="2"/>
        <v>26</v>
      </c>
      <c r="D78">
        <v>33</v>
      </c>
      <c r="E78" s="1" t="s">
        <v>2543</v>
      </c>
      <c r="F78" t="s">
        <v>2620</v>
      </c>
      <c r="G78" t="s">
        <v>2186</v>
      </c>
      <c r="K78">
        <f t="shared" si="3"/>
        <v>20</v>
      </c>
    </row>
    <row r="79" spans="1:11" x14ac:dyDescent="0.3">
      <c r="A79" t="s">
        <v>2619</v>
      </c>
      <c r="B79">
        <v>20</v>
      </c>
      <c r="C79">
        <f t="shared" si="2"/>
        <v>34</v>
      </c>
      <c r="D79">
        <v>37</v>
      </c>
      <c r="E79" s="1" t="s">
        <v>2544</v>
      </c>
      <c r="F79" t="s">
        <v>2620</v>
      </c>
      <c r="G79" t="s">
        <v>2186</v>
      </c>
      <c r="K79">
        <f t="shared" si="3"/>
        <v>20</v>
      </c>
    </row>
    <row r="80" spans="1:11" x14ac:dyDescent="0.3">
      <c r="A80" t="s">
        <v>2619</v>
      </c>
      <c r="B80">
        <v>21</v>
      </c>
      <c r="C80">
        <f t="shared" si="2"/>
        <v>1</v>
      </c>
      <c r="D80">
        <v>2</v>
      </c>
      <c r="E80" s="1" t="s">
        <v>2545</v>
      </c>
      <c r="F80" t="s">
        <v>2620</v>
      </c>
      <c r="G80" t="s">
        <v>2186</v>
      </c>
      <c r="J80">
        <v>21</v>
      </c>
      <c r="K80">
        <f t="shared" si="3"/>
        <v>21</v>
      </c>
    </row>
    <row r="81" spans="1:11" x14ac:dyDescent="0.3">
      <c r="A81" t="s">
        <v>2619</v>
      </c>
      <c r="B81">
        <v>21</v>
      </c>
      <c r="C81">
        <f t="shared" si="2"/>
        <v>3</v>
      </c>
      <c r="D81">
        <v>10</v>
      </c>
      <c r="E81" s="1" t="s">
        <v>2546</v>
      </c>
      <c r="F81" t="s">
        <v>2620</v>
      </c>
      <c r="G81" t="s">
        <v>2186</v>
      </c>
      <c r="K81">
        <f t="shared" si="3"/>
        <v>21</v>
      </c>
    </row>
    <row r="82" spans="1:11" x14ac:dyDescent="0.3">
      <c r="A82" t="s">
        <v>2619</v>
      </c>
      <c r="B82">
        <v>21</v>
      </c>
      <c r="C82">
        <f t="shared" si="2"/>
        <v>11</v>
      </c>
      <c r="D82">
        <v>17</v>
      </c>
      <c r="E82" s="1" t="s">
        <v>2547</v>
      </c>
      <c r="F82" t="s">
        <v>2620</v>
      </c>
      <c r="G82" t="s">
        <v>2186</v>
      </c>
      <c r="K82">
        <f t="shared" si="3"/>
        <v>21</v>
      </c>
    </row>
    <row r="83" spans="1:11" x14ac:dyDescent="0.3">
      <c r="A83" t="s">
        <v>2619</v>
      </c>
      <c r="B83">
        <v>21</v>
      </c>
      <c r="C83">
        <f t="shared" si="2"/>
        <v>18</v>
      </c>
      <c r="D83">
        <v>20</v>
      </c>
      <c r="E83" s="1" t="s">
        <v>2548</v>
      </c>
      <c r="F83" t="s">
        <v>2620</v>
      </c>
      <c r="G83" t="s">
        <v>2186</v>
      </c>
      <c r="K83">
        <f t="shared" si="3"/>
        <v>21</v>
      </c>
    </row>
    <row r="84" spans="1:11" x14ac:dyDescent="0.3">
      <c r="A84" t="s">
        <v>2619</v>
      </c>
      <c r="B84">
        <v>22</v>
      </c>
      <c r="C84">
        <f t="shared" si="2"/>
        <v>1</v>
      </c>
      <c r="D84">
        <v>3</v>
      </c>
      <c r="E84" s="1" t="s">
        <v>2549</v>
      </c>
      <c r="F84" t="s">
        <v>2620</v>
      </c>
      <c r="G84" t="s">
        <v>2186</v>
      </c>
      <c r="J84">
        <v>22</v>
      </c>
      <c r="K84">
        <f t="shared" si="3"/>
        <v>22</v>
      </c>
    </row>
    <row r="85" spans="1:11" x14ac:dyDescent="0.3">
      <c r="A85" t="s">
        <v>2619</v>
      </c>
      <c r="B85">
        <v>22</v>
      </c>
      <c r="C85">
        <f t="shared" si="2"/>
        <v>4</v>
      </c>
      <c r="D85">
        <v>9</v>
      </c>
      <c r="E85" s="1" t="s">
        <v>2550</v>
      </c>
      <c r="F85" t="s">
        <v>2620</v>
      </c>
      <c r="G85" t="s">
        <v>2186</v>
      </c>
      <c r="K85">
        <f t="shared" si="3"/>
        <v>22</v>
      </c>
    </row>
    <row r="86" spans="1:11" x14ac:dyDescent="0.3">
      <c r="A86" t="s">
        <v>2619</v>
      </c>
      <c r="B86">
        <v>22</v>
      </c>
      <c r="C86">
        <f t="shared" si="2"/>
        <v>10</v>
      </c>
      <c r="D86">
        <v>12</v>
      </c>
      <c r="E86" s="1" t="s">
        <v>2551</v>
      </c>
      <c r="F86" t="s">
        <v>2620</v>
      </c>
      <c r="G86" t="s">
        <v>2186</v>
      </c>
      <c r="K86">
        <f t="shared" si="3"/>
        <v>22</v>
      </c>
    </row>
    <row r="87" spans="1:11" x14ac:dyDescent="0.3">
      <c r="A87" t="s">
        <v>2619</v>
      </c>
      <c r="B87">
        <v>23</v>
      </c>
      <c r="C87">
        <f t="shared" si="2"/>
        <v>1</v>
      </c>
      <c r="D87">
        <v>3</v>
      </c>
      <c r="E87" s="1" t="s">
        <v>2552</v>
      </c>
      <c r="F87" t="s">
        <v>2620</v>
      </c>
      <c r="G87" t="s">
        <v>2186</v>
      </c>
      <c r="J87">
        <v>23</v>
      </c>
      <c r="K87">
        <f t="shared" si="3"/>
        <v>23</v>
      </c>
    </row>
    <row r="88" spans="1:11" x14ac:dyDescent="0.3">
      <c r="A88" t="s">
        <v>2619</v>
      </c>
      <c r="B88">
        <v>23</v>
      </c>
      <c r="C88">
        <f t="shared" si="2"/>
        <v>4</v>
      </c>
      <c r="D88">
        <v>10</v>
      </c>
      <c r="E88" s="1" t="s">
        <v>2553</v>
      </c>
      <c r="F88" t="s">
        <v>2620</v>
      </c>
      <c r="G88" t="s">
        <v>2186</v>
      </c>
      <c r="K88">
        <f t="shared" si="3"/>
        <v>23</v>
      </c>
    </row>
    <row r="89" spans="1:11" x14ac:dyDescent="0.3">
      <c r="A89" t="s">
        <v>2619</v>
      </c>
      <c r="B89">
        <v>23</v>
      </c>
      <c r="C89">
        <f t="shared" si="2"/>
        <v>11</v>
      </c>
      <c r="D89">
        <v>17</v>
      </c>
      <c r="E89" s="1" t="s">
        <v>2554</v>
      </c>
      <c r="F89" t="s">
        <v>2620</v>
      </c>
      <c r="G89" t="s">
        <v>2186</v>
      </c>
      <c r="K89">
        <f t="shared" si="3"/>
        <v>23</v>
      </c>
    </row>
    <row r="90" spans="1:11" x14ac:dyDescent="0.3">
      <c r="A90" t="s">
        <v>2619</v>
      </c>
      <c r="B90">
        <v>23</v>
      </c>
      <c r="C90">
        <f t="shared" si="2"/>
        <v>18</v>
      </c>
      <c r="D90">
        <v>21</v>
      </c>
      <c r="E90" s="1" t="s">
        <v>2555</v>
      </c>
      <c r="F90" t="s">
        <v>2620</v>
      </c>
      <c r="G90" t="s">
        <v>2186</v>
      </c>
      <c r="K90">
        <f t="shared" si="3"/>
        <v>23</v>
      </c>
    </row>
    <row r="91" spans="1:11" x14ac:dyDescent="0.3">
      <c r="A91" t="s">
        <v>2619</v>
      </c>
      <c r="B91">
        <v>24</v>
      </c>
      <c r="C91">
        <f t="shared" si="2"/>
        <v>1</v>
      </c>
      <c r="D91">
        <v>2</v>
      </c>
      <c r="E91" s="1" t="s">
        <v>2556</v>
      </c>
      <c r="F91" t="s">
        <v>2620</v>
      </c>
      <c r="G91" t="s">
        <v>2186</v>
      </c>
      <c r="J91">
        <v>24</v>
      </c>
      <c r="K91">
        <f t="shared" si="3"/>
        <v>24</v>
      </c>
    </row>
    <row r="92" spans="1:11" x14ac:dyDescent="0.3">
      <c r="A92" t="s">
        <v>2619</v>
      </c>
      <c r="B92">
        <v>24</v>
      </c>
      <c r="C92">
        <f t="shared" si="2"/>
        <v>3</v>
      </c>
      <c r="D92">
        <v>11</v>
      </c>
      <c r="E92" s="1" t="s">
        <v>2557</v>
      </c>
      <c r="F92" t="s">
        <v>2620</v>
      </c>
      <c r="G92" t="s">
        <v>2186</v>
      </c>
      <c r="K92">
        <f t="shared" si="3"/>
        <v>24</v>
      </c>
    </row>
    <row r="93" spans="1:11" x14ac:dyDescent="0.3">
      <c r="A93" t="s">
        <v>2619</v>
      </c>
      <c r="B93">
        <v>24</v>
      </c>
      <c r="C93">
        <f t="shared" si="2"/>
        <v>12</v>
      </c>
      <c r="D93">
        <v>17</v>
      </c>
      <c r="E93" s="1" t="s">
        <v>2558</v>
      </c>
      <c r="F93" t="s">
        <v>2620</v>
      </c>
      <c r="G93" t="s">
        <v>2186</v>
      </c>
      <c r="K93">
        <f t="shared" si="3"/>
        <v>24</v>
      </c>
    </row>
    <row r="94" spans="1:11" x14ac:dyDescent="0.3">
      <c r="A94" t="s">
        <v>2619</v>
      </c>
      <c r="B94">
        <v>24</v>
      </c>
      <c r="C94">
        <f t="shared" si="2"/>
        <v>18</v>
      </c>
      <c r="D94">
        <v>24</v>
      </c>
      <c r="E94" s="1" t="s">
        <v>2559</v>
      </c>
      <c r="F94" t="s">
        <v>2620</v>
      </c>
      <c r="G94" t="s">
        <v>2186</v>
      </c>
      <c r="K94">
        <f t="shared" si="3"/>
        <v>24</v>
      </c>
    </row>
    <row r="95" spans="1:11" x14ac:dyDescent="0.3">
      <c r="A95" t="s">
        <v>2619</v>
      </c>
      <c r="B95">
        <v>24</v>
      </c>
      <c r="C95">
        <f t="shared" si="2"/>
        <v>25</v>
      </c>
      <c r="D95">
        <v>27</v>
      </c>
      <c r="E95" s="1" t="s">
        <v>2560</v>
      </c>
      <c r="F95" t="s">
        <v>2620</v>
      </c>
      <c r="G95" t="s">
        <v>2186</v>
      </c>
      <c r="K95">
        <f t="shared" si="3"/>
        <v>24</v>
      </c>
    </row>
    <row r="96" spans="1:11" x14ac:dyDescent="0.3">
      <c r="A96" t="s">
        <v>2619</v>
      </c>
      <c r="B96">
        <v>25</v>
      </c>
      <c r="C96">
        <f t="shared" si="2"/>
        <v>1</v>
      </c>
      <c r="D96">
        <v>1</v>
      </c>
      <c r="E96" s="1" t="s">
        <v>2561</v>
      </c>
      <c r="F96" t="s">
        <v>2620</v>
      </c>
      <c r="G96" t="s">
        <v>2186</v>
      </c>
      <c r="J96">
        <v>25</v>
      </c>
      <c r="K96">
        <f t="shared" si="3"/>
        <v>25</v>
      </c>
    </row>
    <row r="97" spans="1:11" x14ac:dyDescent="0.3">
      <c r="A97" t="s">
        <v>2619</v>
      </c>
      <c r="B97">
        <v>25</v>
      </c>
      <c r="C97">
        <f t="shared" si="2"/>
        <v>2</v>
      </c>
      <c r="D97">
        <v>9</v>
      </c>
      <c r="E97" s="1" t="s">
        <v>2562</v>
      </c>
      <c r="F97" t="s">
        <v>2620</v>
      </c>
      <c r="G97" t="s">
        <v>2186</v>
      </c>
      <c r="K97">
        <f t="shared" si="3"/>
        <v>25</v>
      </c>
    </row>
    <row r="98" spans="1:11" x14ac:dyDescent="0.3">
      <c r="A98" t="s">
        <v>2619</v>
      </c>
      <c r="B98">
        <v>25</v>
      </c>
      <c r="C98">
        <f t="shared" si="2"/>
        <v>10</v>
      </c>
      <c r="D98">
        <v>16</v>
      </c>
      <c r="E98" s="1" t="s">
        <v>2563</v>
      </c>
      <c r="F98" t="s">
        <v>2620</v>
      </c>
      <c r="G98" t="s">
        <v>2186</v>
      </c>
      <c r="K98">
        <f t="shared" si="3"/>
        <v>25</v>
      </c>
    </row>
    <row r="99" spans="1:11" x14ac:dyDescent="0.3">
      <c r="A99" t="s">
        <v>2619</v>
      </c>
      <c r="B99">
        <v>25</v>
      </c>
      <c r="C99">
        <f t="shared" si="2"/>
        <v>17</v>
      </c>
      <c r="D99">
        <v>23</v>
      </c>
      <c r="E99" s="1" t="s">
        <v>2564</v>
      </c>
      <c r="F99" t="s">
        <v>2620</v>
      </c>
      <c r="G99" t="s">
        <v>2186</v>
      </c>
      <c r="K99">
        <f t="shared" si="3"/>
        <v>25</v>
      </c>
    </row>
    <row r="100" spans="1:11" x14ac:dyDescent="0.3">
      <c r="A100" t="s">
        <v>2619</v>
      </c>
      <c r="B100">
        <v>25</v>
      </c>
      <c r="C100">
        <f t="shared" si="2"/>
        <v>24</v>
      </c>
      <c r="D100">
        <v>28</v>
      </c>
      <c r="E100" s="1" t="s">
        <v>2565</v>
      </c>
      <c r="F100" t="s">
        <v>2620</v>
      </c>
      <c r="G100" t="s">
        <v>2186</v>
      </c>
      <c r="K100">
        <f t="shared" si="3"/>
        <v>25</v>
      </c>
    </row>
    <row r="101" spans="1:11" x14ac:dyDescent="0.3">
      <c r="A101" t="s">
        <v>2619</v>
      </c>
      <c r="B101">
        <v>26</v>
      </c>
      <c r="C101">
        <f t="shared" si="2"/>
        <v>1</v>
      </c>
      <c r="D101">
        <v>1</v>
      </c>
      <c r="E101" s="1" t="s">
        <v>2566</v>
      </c>
      <c r="F101" t="s">
        <v>2620</v>
      </c>
      <c r="G101" t="s">
        <v>2186</v>
      </c>
      <c r="J101">
        <v>26</v>
      </c>
      <c r="K101">
        <f t="shared" si="3"/>
        <v>26</v>
      </c>
    </row>
    <row r="102" spans="1:11" x14ac:dyDescent="0.3">
      <c r="A102" t="s">
        <v>2619</v>
      </c>
      <c r="B102">
        <v>26</v>
      </c>
      <c r="C102">
        <f t="shared" si="2"/>
        <v>2</v>
      </c>
      <c r="D102">
        <v>10</v>
      </c>
      <c r="E102" s="1" t="s">
        <v>2567</v>
      </c>
      <c r="F102" t="s">
        <v>2620</v>
      </c>
      <c r="G102" t="s">
        <v>2186</v>
      </c>
      <c r="K102">
        <f t="shared" si="3"/>
        <v>26</v>
      </c>
    </row>
    <row r="103" spans="1:11" x14ac:dyDescent="0.3">
      <c r="A103" t="s">
        <v>2619</v>
      </c>
      <c r="B103">
        <v>26</v>
      </c>
      <c r="C103">
        <f t="shared" si="2"/>
        <v>11</v>
      </c>
      <c r="D103">
        <v>18</v>
      </c>
      <c r="E103" s="1" t="s">
        <v>2568</v>
      </c>
      <c r="F103" t="s">
        <v>2620</v>
      </c>
      <c r="G103" t="s">
        <v>2186</v>
      </c>
      <c r="K103">
        <f t="shared" si="3"/>
        <v>26</v>
      </c>
    </row>
    <row r="104" spans="1:11" x14ac:dyDescent="0.3">
      <c r="A104" t="s">
        <v>2619</v>
      </c>
      <c r="B104">
        <v>26</v>
      </c>
      <c r="C104">
        <f t="shared" si="2"/>
        <v>19</v>
      </c>
      <c r="D104">
        <v>23</v>
      </c>
      <c r="E104" s="1" t="s">
        <v>2569</v>
      </c>
      <c r="F104" t="s">
        <v>2620</v>
      </c>
      <c r="G104" t="s">
        <v>2186</v>
      </c>
      <c r="K104">
        <f t="shared" si="3"/>
        <v>26</v>
      </c>
    </row>
    <row r="105" spans="1:11" x14ac:dyDescent="0.3">
      <c r="A105" t="s">
        <v>2619</v>
      </c>
      <c r="B105">
        <v>27</v>
      </c>
      <c r="C105">
        <f t="shared" si="2"/>
        <v>1</v>
      </c>
      <c r="D105">
        <v>8</v>
      </c>
      <c r="E105" s="1" t="s">
        <v>2570</v>
      </c>
      <c r="F105" t="s">
        <v>2620</v>
      </c>
      <c r="G105" t="s">
        <v>2186</v>
      </c>
      <c r="J105">
        <v>27</v>
      </c>
      <c r="K105">
        <f t="shared" si="3"/>
        <v>27</v>
      </c>
    </row>
    <row r="106" spans="1:11" x14ac:dyDescent="0.3">
      <c r="A106" t="s">
        <v>2619</v>
      </c>
      <c r="B106">
        <v>27</v>
      </c>
      <c r="C106">
        <f t="shared" si="2"/>
        <v>9</v>
      </c>
      <c r="D106">
        <v>9</v>
      </c>
      <c r="E106" s="1" t="s">
        <v>2571</v>
      </c>
      <c r="F106" t="s">
        <v>2620</v>
      </c>
      <c r="G106" t="s">
        <v>2186</v>
      </c>
      <c r="K106">
        <f t="shared" si="3"/>
        <v>27</v>
      </c>
    </row>
    <row r="107" spans="1:11" x14ac:dyDescent="0.3">
      <c r="A107" t="s">
        <v>2619</v>
      </c>
      <c r="B107">
        <v>28</v>
      </c>
      <c r="C107">
        <f t="shared" si="2"/>
        <v>1</v>
      </c>
      <c r="D107">
        <v>5</v>
      </c>
      <c r="E107" s="1" t="s">
        <v>2572</v>
      </c>
      <c r="F107" t="s">
        <v>2620</v>
      </c>
      <c r="G107" t="s">
        <v>2186</v>
      </c>
      <c r="J107">
        <v>28</v>
      </c>
      <c r="K107">
        <f t="shared" si="3"/>
        <v>28</v>
      </c>
    </row>
    <row r="108" spans="1:11" x14ac:dyDescent="0.3">
      <c r="A108" t="s">
        <v>2619</v>
      </c>
      <c r="B108">
        <v>28</v>
      </c>
      <c r="C108">
        <f t="shared" si="2"/>
        <v>6</v>
      </c>
      <c r="D108">
        <v>12</v>
      </c>
      <c r="E108" s="1" t="s">
        <v>2573</v>
      </c>
      <c r="F108" t="s">
        <v>2620</v>
      </c>
      <c r="G108" t="s">
        <v>2186</v>
      </c>
      <c r="K108">
        <f t="shared" si="3"/>
        <v>28</v>
      </c>
    </row>
    <row r="109" spans="1:11" x14ac:dyDescent="0.3">
      <c r="A109" t="s">
        <v>2619</v>
      </c>
      <c r="B109">
        <v>28</v>
      </c>
      <c r="C109">
        <f t="shared" si="2"/>
        <v>13</v>
      </c>
      <c r="D109">
        <v>18</v>
      </c>
      <c r="E109" s="1" t="s">
        <v>2574</v>
      </c>
      <c r="F109" t="s">
        <v>2620</v>
      </c>
      <c r="G109" t="s">
        <v>2186</v>
      </c>
      <c r="K109">
        <f t="shared" si="3"/>
        <v>28</v>
      </c>
    </row>
    <row r="110" spans="1:11" x14ac:dyDescent="0.3">
      <c r="A110" t="s">
        <v>2619</v>
      </c>
      <c r="B110">
        <v>28</v>
      </c>
      <c r="C110">
        <f t="shared" si="2"/>
        <v>19</v>
      </c>
      <c r="D110">
        <v>27</v>
      </c>
      <c r="E110" s="1" t="s">
        <v>2575</v>
      </c>
      <c r="F110" t="s">
        <v>2620</v>
      </c>
      <c r="G110" t="s">
        <v>2186</v>
      </c>
      <c r="K110">
        <f t="shared" si="3"/>
        <v>28</v>
      </c>
    </row>
    <row r="111" spans="1:11" x14ac:dyDescent="0.3">
      <c r="A111" t="s">
        <v>2619</v>
      </c>
      <c r="B111">
        <v>28</v>
      </c>
      <c r="C111">
        <v>27</v>
      </c>
      <c r="D111">
        <v>27</v>
      </c>
      <c r="E111" s="1" t="s">
        <v>2576</v>
      </c>
      <c r="F111" t="s">
        <v>2620</v>
      </c>
      <c r="G111" t="s">
        <v>2186</v>
      </c>
      <c r="K111">
        <f t="shared" si="3"/>
        <v>28</v>
      </c>
    </row>
    <row r="112" spans="1:11" x14ac:dyDescent="0.3">
      <c r="A112" t="s">
        <v>2619</v>
      </c>
      <c r="B112">
        <v>29</v>
      </c>
      <c r="C112">
        <f t="shared" si="2"/>
        <v>1</v>
      </c>
      <c r="D112">
        <v>6</v>
      </c>
      <c r="E112" s="1" t="s">
        <v>2577</v>
      </c>
      <c r="F112" t="s">
        <v>2620</v>
      </c>
      <c r="G112" t="s">
        <v>2186</v>
      </c>
      <c r="J112">
        <v>29</v>
      </c>
      <c r="K112">
        <f t="shared" si="3"/>
        <v>29</v>
      </c>
    </row>
    <row r="113" spans="1:11" x14ac:dyDescent="0.3">
      <c r="A113" t="s">
        <v>2619</v>
      </c>
      <c r="B113">
        <v>29</v>
      </c>
      <c r="C113">
        <f t="shared" si="2"/>
        <v>7</v>
      </c>
      <c r="D113">
        <v>15</v>
      </c>
      <c r="E113" s="1" t="s">
        <v>2578</v>
      </c>
      <c r="F113" t="s">
        <v>2620</v>
      </c>
      <c r="G113" t="s">
        <v>2186</v>
      </c>
      <c r="K113">
        <f t="shared" si="3"/>
        <v>29</v>
      </c>
    </row>
    <row r="114" spans="1:11" x14ac:dyDescent="0.3">
      <c r="A114" t="s">
        <v>2619</v>
      </c>
      <c r="B114">
        <v>29</v>
      </c>
      <c r="C114">
        <f t="shared" si="2"/>
        <v>16</v>
      </c>
      <c r="D114">
        <v>21</v>
      </c>
      <c r="E114" s="1" t="s">
        <v>2579</v>
      </c>
      <c r="F114" t="s">
        <v>2620</v>
      </c>
      <c r="G114" t="s">
        <v>2186</v>
      </c>
      <c r="K114">
        <f t="shared" si="3"/>
        <v>29</v>
      </c>
    </row>
    <row r="115" spans="1:11" x14ac:dyDescent="0.3">
      <c r="A115" t="s">
        <v>2619</v>
      </c>
      <c r="B115">
        <v>29</v>
      </c>
      <c r="C115">
        <f t="shared" si="2"/>
        <v>22</v>
      </c>
      <c r="D115">
        <v>28</v>
      </c>
      <c r="E115" s="1" t="s">
        <v>2580</v>
      </c>
      <c r="F115" t="s">
        <v>2620</v>
      </c>
      <c r="G115" t="s">
        <v>2186</v>
      </c>
      <c r="K115">
        <f t="shared" si="3"/>
        <v>29</v>
      </c>
    </row>
    <row r="116" spans="1:11" x14ac:dyDescent="0.3">
      <c r="A116" t="s">
        <v>2619</v>
      </c>
      <c r="B116">
        <v>29</v>
      </c>
      <c r="C116">
        <f t="shared" si="2"/>
        <v>29</v>
      </c>
      <c r="D116">
        <v>35</v>
      </c>
      <c r="E116" s="1" t="s">
        <v>2581</v>
      </c>
      <c r="F116" t="s">
        <v>2620</v>
      </c>
      <c r="G116" t="s">
        <v>2186</v>
      </c>
      <c r="K116">
        <f t="shared" si="3"/>
        <v>29</v>
      </c>
    </row>
    <row r="117" spans="1:11" x14ac:dyDescent="0.3">
      <c r="A117" t="s">
        <v>2619</v>
      </c>
      <c r="B117">
        <v>29</v>
      </c>
      <c r="C117">
        <f t="shared" si="2"/>
        <v>36</v>
      </c>
      <c r="D117">
        <v>36</v>
      </c>
      <c r="E117" s="1" t="s">
        <v>2582</v>
      </c>
      <c r="F117" t="s">
        <v>2620</v>
      </c>
      <c r="G117" t="s">
        <v>2186</v>
      </c>
      <c r="K117">
        <f t="shared" si="3"/>
        <v>29</v>
      </c>
    </row>
    <row r="118" spans="1:11" x14ac:dyDescent="0.3">
      <c r="A118" t="s">
        <v>2619</v>
      </c>
      <c r="B118">
        <v>30</v>
      </c>
      <c r="C118">
        <f t="shared" si="2"/>
        <v>1</v>
      </c>
      <c r="D118">
        <v>5</v>
      </c>
      <c r="E118" s="1" t="s">
        <v>2583</v>
      </c>
      <c r="F118" t="s">
        <v>2620</v>
      </c>
      <c r="G118" t="s">
        <v>2186</v>
      </c>
      <c r="J118">
        <v>30</v>
      </c>
      <c r="K118">
        <f t="shared" si="3"/>
        <v>30</v>
      </c>
    </row>
    <row r="119" spans="1:11" x14ac:dyDescent="0.3">
      <c r="A119" t="s">
        <v>2619</v>
      </c>
      <c r="B119">
        <v>30</v>
      </c>
      <c r="C119">
        <f t="shared" si="2"/>
        <v>6</v>
      </c>
      <c r="D119">
        <v>11</v>
      </c>
      <c r="E119" s="1" t="s">
        <v>2584</v>
      </c>
      <c r="F119" t="s">
        <v>2620</v>
      </c>
      <c r="G119" t="s">
        <v>2186</v>
      </c>
      <c r="K119">
        <f t="shared" si="3"/>
        <v>30</v>
      </c>
    </row>
    <row r="120" spans="1:11" x14ac:dyDescent="0.3">
      <c r="A120" t="s">
        <v>2619</v>
      </c>
      <c r="B120">
        <v>30</v>
      </c>
      <c r="C120">
        <f t="shared" si="2"/>
        <v>12</v>
      </c>
      <c r="D120">
        <v>18</v>
      </c>
      <c r="E120" s="1" t="s">
        <v>2585</v>
      </c>
      <c r="F120" t="s">
        <v>2620</v>
      </c>
      <c r="G120" t="s">
        <v>2186</v>
      </c>
      <c r="K120">
        <f t="shared" si="3"/>
        <v>30</v>
      </c>
    </row>
    <row r="121" spans="1:11" x14ac:dyDescent="0.3">
      <c r="A121" t="s">
        <v>2619</v>
      </c>
      <c r="B121">
        <v>30</v>
      </c>
      <c r="C121">
        <f t="shared" si="2"/>
        <v>19</v>
      </c>
      <c r="D121">
        <v>25</v>
      </c>
      <c r="E121" s="1" t="s">
        <v>2586</v>
      </c>
      <c r="F121" t="s">
        <v>2620</v>
      </c>
      <c r="G121" t="s">
        <v>2186</v>
      </c>
      <c r="K121">
        <f t="shared" si="3"/>
        <v>30</v>
      </c>
    </row>
    <row r="122" spans="1:11" x14ac:dyDescent="0.3">
      <c r="A122" t="s">
        <v>2619</v>
      </c>
      <c r="B122">
        <v>30</v>
      </c>
      <c r="C122">
        <f t="shared" si="2"/>
        <v>26</v>
      </c>
      <c r="D122">
        <v>27</v>
      </c>
      <c r="E122" s="1" t="s">
        <v>2587</v>
      </c>
      <c r="F122" t="s">
        <v>2620</v>
      </c>
      <c r="G122" t="s">
        <v>2186</v>
      </c>
      <c r="K122">
        <f t="shared" si="3"/>
        <v>30</v>
      </c>
    </row>
    <row r="123" spans="1:11" x14ac:dyDescent="0.3">
      <c r="A123" t="s">
        <v>2619</v>
      </c>
      <c r="B123">
        <v>31</v>
      </c>
      <c r="C123">
        <f t="shared" si="2"/>
        <v>1</v>
      </c>
      <c r="D123">
        <v>2</v>
      </c>
      <c r="E123" s="1" t="s">
        <v>2588</v>
      </c>
      <c r="F123" t="s">
        <v>2620</v>
      </c>
      <c r="G123" t="s">
        <v>2186</v>
      </c>
      <c r="J123">
        <v>31</v>
      </c>
      <c r="K123">
        <f t="shared" si="3"/>
        <v>31</v>
      </c>
    </row>
    <row r="124" spans="1:11" x14ac:dyDescent="0.3">
      <c r="A124" t="s">
        <v>2619</v>
      </c>
      <c r="B124">
        <v>31</v>
      </c>
      <c r="C124">
        <f t="shared" si="2"/>
        <v>3</v>
      </c>
      <c r="D124">
        <v>10</v>
      </c>
      <c r="E124" s="1" t="s">
        <v>2589</v>
      </c>
      <c r="F124" t="s">
        <v>2620</v>
      </c>
      <c r="G124" t="s">
        <v>2186</v>
      </c>
      <c r="K124">
        <f t="shared" si="3"/>
        <v>31</v>
      </c>
    </row>
    <row r="125" spans="1:11" x14ac:dyDescent="0.3">
      <c r="A125" t="s">
        <v>2619</v>
      </c>
      <c r="B125">
        <v>31</v>
      </c>
      <c r="C125">
        <f t="shared" si="2"/>
        <v>11</v>
      </c>
      <c r="D125">
        <v>16</v>
      </c>
      <c r="E125" s="1" t="s">
        <v>2590</v>
      </c>
      <c r="F125" t="s">
        <v>2620</v>
      </c>
      <c r="G125" t="s">
        <v>2186</v>
      </c>
      <c r="K125">
        <f t="shared" si="3"/>
        <v>31</v>
      </c>
    </row>
    <row r="126" spans="1:11" x14ac:dyDescent="0.3">
      <c r="A126" t="s">
        <v>2619</v>
      </c>
      <c r="B126">
        <v>31</v>
      </c>
      <c r="C126">
        <f t="shared" si="2"/>
        <v>17</v>
      </c>
      <c r="D126">
        <v>21</v>
      </c>
      <c r="E126" s="1" t="s">
        <v>2591</v>
      </c>
      <c r="F126" t="s">
        <v>2620</v>
      </c>
      <c r="G126" t="s">
        <v>2186</v>
      </c>
      <c r="K126">
        <f t="shared" si="3"/>
        <v>31</v>
      </c>
    </row>
    <row r="127" spans="1:11" x14ac:dyDescent="0.3">
      <c r="A127" t="s">
        <v>2619</v>
      </c>
      <c r="B127">
        <v>32</v>
      </c>
      <c r="C127">
        <f t="shared" si="2"/>
        <v>1</v>
      </c>
      <c r="D127">
        <v>1</v>
      </c>
      <c r="E127" s="1" t="s">
        <v>2592</v>
      </c>
      <c r="F127" t="s">
        <v>2620</v>
      </c>
      <c r="G127" t="s">
        <v>2186</v>
      </c>
      <c r="J127">
        <v>32</v>
      </c>
      <c r="K127">
        <f t="shared" si="3"/>
        <v>32</v>
      </c>
    </row>
    <row r="128" spans="1:11" x14ac:dyDescent="0.3">
      <c r="A128" t="s">
        <v>2619</v>
      </c>
      <c r="B128">
        <v>32</v>
      </c>
      <c r="C128">
        <f t="shared" si="2"/>
        <v>2</v>
      </c>
      <c r="D128">
        <v>7</v>
      </c>
      <c r="E128" s="1" t="s">
        <v>2593</v>
      </c>
      <c r="F128" t="s">
        <v>2620</v>
      </c>
      <c r="G128" t="s">
        <v>2186</v>
      </c>
      <c r="K128">
        <f t="shared" si="3"/>
        <v>32</v>
      </c>
    </row>
    <row r="129" spans="1:11" x14ac:dyDescent="0.3">
      <c r="A129" t="s">
        <v>2619</v>
      </c>
      <c r="B129">
        <v>32</v>
      </c>
      <c r="C129">
        <f t="shared" si="2"/>
        <v>8</v>
      </c>
      <c r="D129">
        <v>14</v>
      </c>
      <c r="E129" s="1" t="s">
        <v>2594</v>
      </c>
      <c r="F129" t="s">
        <v>2620</v>
      </c>
      <c r="G129" t="s">
        <v>2186</v>
      </c>
      <c r="K129">
        <f t="shared" si="3"/>
        <v>32</v>
      </c>
    </row>
    <row r="130" spans="1:11" x14ac:dyDescent="0.3">
      <c r="A130" t="s">
        <v>2619</v>
      </c>
      <c r="B130">
        <v>32</v>
      </c>
      <c r="C130">
        <f t="shared" si="2"/>
        <v>15</v>
      </c>
      <c r="D130">
        <v>21</v>
      </c>
      <c r="E130" s="1" t="s">
        <v>2595</v>
      </c>
      <c r="F130" t="s">
        <v>2620</v>
      </c>
      <c r="G130" t="s">
        <v>2186</v>
      </c>
      <c r="K130">
        <f t="shared" si="3"/>
        <v>32</v>
      </c>
    </row>
    <row r="131" spans="1:11" x14ac:dyDescent="0.3">
      <c r="A131" t="s">
        <v>2619</v>
      </c>
      <c r="B131">
        <v>32</v>
      </c>
      <c r="C131">
        <f t="shared" ref="C131:C153" si="4">IF(B131&lt;&gt;B130,1,IF(D130&lt;&gt;"",D130+1,""))</f>
        <v>22</v>
      </c>
      <c r="D131">
        <v>28</v>
      </c>
      <c r="E131" s="1" t="s">
        <v>2596</v>
      </c>
      <c r="F131" t="s">
        <v>2620</v>
      </c>
      <c r="G131" t="s">
        <v>2186</v>
      </c>
      <c r="K131">
        <f t="shared" si="3"/>
        <v>32</v>
      </c>
    </row>
    <row r="132" spans="1:11" x14ac:dyDescent="0.3">
      <c r="A132" t="s">
        <v>2619</v>
      </c>
      <c r="B132">
        <v>32</v>
      </c>
      <c r="C132">
        <f t="shared" si="4"/>
        <v>29</v>
      </c>
      <c r="D132">
        <v>33</v>
      </c>
      <c r="E132" s="1" t="s">
        <v>2597</v>
      </c>
      <c r="F132" t="s">
        <v>2620</v>
      </c>
      <c r="G132" t="s">
        <v>2186</v>
      </c>
      <c r="K132">
        <f t="shared" ref="K132:K154" si="5">IF(J132="",K131,J132)</f>
        <v>32</v>
      </c>
    </row>
    <row r="133" spans="1:11" x14ac:dyDescent="0.3">
      <c r="A133" t="s">
        <v>2619</v>
      </c>
      <c r="B133">
        <v>33</v>
      </c>
      <c r="C133">
        <f t="shared" si="4"/>
        <v>1</v>
      </c>
      <c r="D133">
        <v>1</v>
      </c>
      <c r="E133" s="1" t="s">
        <v>2598</v>
      </c>
      <c r="F133" t="s">
        <v>2620</v>
      </c>
      <c r="G133" t="s">
        <v>2186</v>
      </c>
      <c r="J133">
        <v>33</v>
      </c>
      <c r="K133">
        <f t="shared" si="5"/>
        <v>33</v>
      </c>
    </row>
    <row r="134" spans="1:11" x14ac:dyDescent="0.3">
      <c r="A134" t="s">
        <v>2619</v>
      </c>
      <c r="B134">
        <v>33</v>
      </c>
      <c r="C134">
        <f t="shared" si="4"/>
        <v>2</v>
      </c>
      <c r="D134">
        <v>8</v>
      </c>
      <c r="E134" s="1" t="s">
        <v>2599</v>
      </c>
      <c r="F134" t="s">
        <v>2620</v>
      </c>
      <c r="G134" t="s">
        <v>2186</v>
      </c>
      <c r="K134">
        <f t="shared" si="5"/>
        <v>33</v>
      </c>
    </row>
    <row r="135" spans="1:11" x14ac:dyDescent="0.3">
      <c r="A135" t="s">
        <v>2619</v>
      </c>
      <c r="B135">
        <v>33</v>
      </c>
      <c r="C135">
        <f t="shared" si="4"/>
        <v>9</v>
      </c>
      <c r="D135">
        <v>15</v>
      </c>
      <c r="E135" s="1" t="s">
        <v>2600</v>
      </c>
      <c r="F135" t="s">
        <v>2620</v>
      </c>
      <c r="G135" t="s">
        <v>2186</v>
      </c>
      <c r="K135">
        <f t="shared" si="5"/>
        <v>33</v>
      </c>
    </row>
    <row r="136" spans="1:11" x14ac:dyDescent="0.3">
      <c r="A136" t="s">
        <v>2619</v>
      </c>
      <c r="B136">
        <v>33</v>
      </c>
      <c r="C136">
        <f t="shared" si="4"/>
        <v>16</v>
      </c>
      <c r="D136">
        <v>23</v>
      </c>
      <c r="E136" s="1" t="s">
        <v>2601</v>
      </c>
      <c r="F136" t="s">
        <v>2620</v>
      </c>
      <c r="G136" t="s">
        <v>2186</v>
      </c>
      <c r="K136">
        <f t="shared" si="5"/>
        <v>33</v>
      </c>
    </row>
    <row r="137" spans="1:11" x14ac:dyDescent="0.3">
      <c r="A137" t="s">
        <v>2619</v>
      </c>
      <c r="B137">
        <v>33</v>
      </c>
      <c r="C137">
        <f t="shared" si="4"/>
        <v>24</v>
      </c>
      <c r="D137">
        <v>25</v>
      </c>
      <c r="E137" s="1" t="s">
        <v>2602</v>
      </c>
      <c r="F137" t="s">
        <v>2620</v>
      </c>
      <c r="G137" t="s">
        <v>2186</v>
      </c>
      <c r="K137">
        <f t="shared" si="5"/>
        <v>33</v>
      </c>
    </row>
    <row r="138" spans="1:11" x14ac:dyDescent="0.3">
      <c r="A138" t="s">
        <v>2619</v>
      </c>
      <c r="B138">
        <v>34</v>
      </c>
      <c r="C138">
        <f t="shared" si="4"/>
        <v>1</v>
      </c>
      <c r="D138">
        <v>4</v>
      </c>
      <c r="E138" s="1" t="s">
        <v>2603</v>
      </c>
      <c r="F138" t="s">
        <v>2620</v>
      </c>
      <c r="G138" t="s">
        <v>2186</v>
      </c>
      <c r="J138">
        <v>34</v>
      </c>
      <c r="K138">
        <f t="shared" si="5"/>
        <v>34</v>
      </c>
    </row>
    <row r="139" spans="1:11" x14ac:dyDescent="0.3">
      <c r="A139" t="s">
        <v>2619</v>
      </c>
      <c r="B139">
        <v>34</v>
      </c>
      <c r="C139">
        <f t="shared" si="4"/>
        <v>5</v>
      </c>
      <c r="D139">
        <v>10</v>
      </c>
      <c r="E139" s="1" t="s">
        <v>2604</v>
      </c>
      <c r="F139" t="s">
        <v>2620</v>
      </c>
      <c r="G139" t="s">
        <v>2186</v>
      </c>
      <c r="K139">
        <f t="shared" si="5"/>
        <v>34</v>
      </c>
    </row>
    <row r="140" spans="1:11" x14ac:dyDescent="0.3">
      <c r="A140" t="s">
        <v>2619</v>
      </c>
      <c r="B140">
        <v>34</v>
      </c>
      <c r="C140">
        <f t="shared" si="4"/>
        <v>11</v>
      </c>
      <c r="D140">
        <v>17</v>
      </c>
      <c r="E140" s="1" t="s">
        <v>2605</v>
      </c>
      <c r="F140" t="s">
        <v>2620</v>
      </c>
      <c r="G140" t="s">
        <v>2186</v>
      </c>
      <c r="K140">
        <f t="shared" si="5"/>
        <v>34</v>
      </c>
    </row>
    <row r="141" spans="1:11" x14ac:dyDescent="0.3">
      <c r="A141" t="s">
        <v>2619</v>
      </c>
      <c r="B141">
        <v>34</v>
      </c>
      <c r="C141">
        <f t="shared" si="4"/>
        <v>18</v>
      </c>
      <c r="D141">
        <v>24</v>
      </c>
      <c r="E141" s="1" t="s">
        <v>2606</v>
      </c>
      <c r="F141" t="s">
        <v>2620</v>
      </c>
      <c r="G141" t="s">
        <v>2186</v>
      </c>
      <c r="K141">
        <f t="shared" si="5"/>
        <v>34</v>
      </c>
    </row>
    <row r="142" spans="1:11" x14ac:dyDescent="0.3">
      <c r="A142" t="s">
        <v>2619</v>
      </c>
      <c r="B142">
        <v>34</v>
      </c>
      <c r="C142">
        <f t="shared" si="4"/>
        <v>25</v>
      </c>
      <c r="D142">
        <v>31</v>
      </c>
      <c r="E142" s="1" t="s">
        <v>2607</v>
      </c>
      <c r="F142" t="s">
        <v>2620</v>
      </c>
      <c r="G142" t="s">
        <v>2186</v>
      </c>
      <c r="K142">
        <f t="shared" si="5"/>
        <v>34</v>
      </c>
    </row>
    <row r="143" spans="1:11" x14ac:dyDescent="0.3">
      <c r="A143" t="s">
        <v>2619</v>
      </c>
      <c r="B143">
        <v>34</v>
      </c>
      <c r="C143">
        <f t="shared" si="4"/>
        <v>32</v>
      </c>
      <c r="D143">
        <v>33</v>
      </c>
      <c r="E143" s="1" t="s">
        <v>2608</v>
      </c>
      <c r="F143" t="s">
        <v>2620</v>
      </c>
      <c r="G143" t="s">
        <v>2186</v>
      </c>
      <c r="K143">
        <f t="shared" si="5"/>
        <v>34</v>
      </c>
    </row>
    <row r="144" spans="1:11" x14ac:dyDescent="0.3">
      <c r="A144" t="s">
        <v>2619</v>
      </c>
      <c r="B144">
        <v>35</v>
      </c>
      <c r="C144">
        <f t="shared" si="4"/>
        <v>1</v>
      </c>
      <c r="D144">
        <v>3</v>
      </c>
      <c r="E144" s="1" t="s">
        <v>2609</v>
      </c>
      <c r="F144" t="s">
        <v>2620</v>
      </c>
      <c r="G144" t="s">
        <v>2186</v>
      </c>
      <c r="J144">
        <v>35</v>
      </c>
      <c r="K144">
        <f t="shared" si="5"/>
        <v>35</v>
      </c>
    </row>
    <row r="145" spans="1:11" x14ac:dyDescent="0.3">
      <c r="A145" t="s">
        <v>2619</v>
      </c>
      <c r="B145">
        <v>35</v>
      </c>
      <c r="C145">
        <f t="shared" si="4"/>
        <v>4</v>
      </c>
      <c r="D145">
        <v>9</v>
      </c>
      <c r="E145" s="1" t="s">
        <v>2610</v>
      </c>
      <c r="F145" t="s">
        <v>2620</v>
      </c>
      <c r="G145" t="s">
        <v>2186</v>
      </c>
      <c r="K145">
        <f t="shared" si="5"/>
        <v>35</v>
      </c>
    </row>
    <row r="146" spans="1:11" x14ac:dyDescent="0.3">
      <c r="A146" t="s">
        <v>2619</v>
      </c>
      <c r="B146">
        <v>35</v>
      </c>
      <c r="C146">
        <f t="shared" si="4"/>
        <v>10</v>
      </c>
      <c r="D146">
        <v>15</v>
      </c>
      <c r="E146" s="1" t="s">
        <v>2611</v>
      </c>
      <c r="F146" t="s">
        <v>2620</v>
      </c>
      <c r="G146" t="s">
        <v>2186</v>
      </c>
      <c r="K146">
        <f t="shared" si="5"/>
        <v>35</v>
      </c>
    </row>
    <row r="147" spans="1:11" x14ac:dyDescent="0.3">
      <c r="A147" t="s">
        <v>2619</v>
      </c>
      <c r="B147">
        <v>35</v>
      </c>
      <c r="C147">
        <f t="shared" si="4"/>
        <v>16</v>
      </c>
      <c r="D147">
        <v>22</v>
      </c>
      <c r="E147" s="1" t="s">
        <v>2612</v>
      </c>
      <c r="F147" t="s">
        <v>2620</v>
      </c>
      <c r="G147" t="s">
        <v>2186</v>
      </c>
      <c r="K147">
        <f t="shared" si="5"/>
        <v>35</v>
      </c>
    </row>
    <row r="148" spans="1:11" x14ac:dyDescent="0.3">
      <c r="A148" t="s">
        <v>2619</v>
      </c>
      <c r="B148">
        <v>35</v>
      </c>
      <c r="C148">
        <f t="shared" si="4"/>
        <v>23</v>
      </c>
      <c r="D148">
        <v>27</v>
      </c>
      <c r="E148" s="1" t="s">
        <v>2613</v>
      </c>
      <c r="F148" t="s">
        <v>2620</v>
      </c>
      <c r="G148" t="s">
        <v>2186</v>
      </c>
      <c r="K148">
        <f t="shared" si="5"/>
        <v>35</v>
      </c>
    </row>
    <row r="149" spans="1:11" x14ac:dyDescent="0.3">
      <c r="A149" t="s">
        <v>2619</v>
      </c>
      <c r="B149">
        <v>36</v>
      </c>
      <c r="C149">
        <f t="shared" si="4"/>
        <v>1</v>
      </c>
      <c r="D149">
        <v>1</v>
      </c>
      <c r="E149" s="1" t="s">
        <v>2614</v>
      </c>
      <c r="F149" t="s">
        <v>2620</v>
      </c>
      <c r="G149" t="s">
        <v>2186</v>
      </c>
      <c r="J149">
        <v>36</v>
      </c>
      <c r="K149">
        <f t="shared" si="5"/>
        <v>36</v>
      </c>
    </row>
    <row r="150" spans="1:11" x14ac:dyDescent="0.3">
      <c r="A150" t="s">
        <v>2619</v>
      </c>
      <c r="B150">
        <v>36</v>
      </c>
      <c r="C150">
        <f t="shared" si="4"/>
        <v>2</v>
      </c>
      <c r="D150">
        <v>9</v>
      </c>
      <c r="E150" s="1" t="s">
        <v>2615</v>
      </c>
      <c r="F150" t="s">
        <v>2620</v>
      </c>
      <c r="G150" t="s">
        <v>2186</v>
      </c>
      <c r="K150">
        <f t="shared" si="5"/>
        <v>36</v>
      </c>
    </row>
    <row r="151" spans="1:11" x14ac:dyDescent="0.3">
      <c r="A151" t="s">
        <v>2619</v>
      </c>
      <c r="B151">
        <v>36</v>
      </c>
      <c r="C151">
        <f t="shared" si="4"/>
        <v>10</v>
      </c>
      <c r="D151">
        <v>15</v>
      </c>
      <c r="E151" s="1" t="s">
        <v>2616</v>
      </c>
      <c r="F151" t="s">
        <v>2620</v>
      </c>
      <c r="G151" t="s">
        <v>2186</v>
      </c>
      <c r="K151">
        <f t="shared" si="5"/>
        <v>36</v>
      </c>
    </row>
    <row r="152" spans="1:11" x14ac:dyDescent="0.3">
      <c r="A152" t="s">
        <v>2619</v>
      </c>
      <c r="B152">
        <v>36</v>
      </c>
      <c r="C152">
        <f t="shared" si="4"/>
        <v>16</v>
      </c>
      <c r="D152">
        <v>22</v>
      </c>
      <c r="E152" s="1" t="s">
        <v>2617</v>
      </c>
      <c r="F152" t="s">
        <v>2620</v>
      </c>
      <c r="G152" t="s">
        <v>2186</v>
      </c>
      <c r="K152">
        <f t="shared" si="5"/>
        <v>36</v>
      </c>
    </row>
    <row r="153" spans="1:11" x14ac:dyDescent="0.3">
      <c r="A153" t="s">
        <v>2619</v>
      </c>
      <c r="B153">
        <v>36</v>
      </c>
      <c r="C153">
        <f t="shared" si="4"/>
        <v>23</v>
      </c>
      <c r="D153">
        <v>23</v>
      </c>
      <c r="E153" s="1" t="s">
        <v>2618</v>
      </c>
      <c r="F153" t="s">
        <v>2620</v>
      </c>
      <c r="G153" t="s">
        <v>2186</v>
      </c>
      <c r="K153">
        <f t="shared" si="5"/>
        <v>36</v>
      </c>
    </row>
    <row r="154" spans="1:11" x14ac:dyDescent="0.3">
      <c r="A154" t="s">
        <v>2619</v>
      </c>
      <c r="B154">
        <v>36</v>
      </c>
      <c r="C154">
        <v>23</v>
      </c>
      <c r="D154">
        <v>23</v>
      </c>
      <c r="E154" s="1" t="s">
        <v>2465</v>
      </c>
      <c r="F154" t="s">
        <v>2620</v>
      </c>
      <c r="G154" t="s">
        <v>2186</v>
      </c>
      <c r="K154">
        <f t="shared" si="5"/>
        <v>36</v>
      </c>
    </row>
  </sheetData>
  <sortState xmlns:xlrd2="http://schemas.microsoft.com/office/spreadsheetml/2017/richdata2" ref="E1:E154">
    <sortCondition ref="E1:E154"/>
  </sortState>
  <phoneticPr fontId="18" type="noConversion"/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68F9-9238-4C9C-B305-321CA3C52FE4}">
  <dimension ref="A1:K63"/>
  <sheetViews>
    <sheetView workbookViewId="0">
      <selection activeCell="C1" sqref="C1:D2"/>
    </sheetView>
  </sheetViews>
  <sheetFormatPr defaultRowHeight="14.4" x14ac:dyDescent="0.3"/>
  <cols>
    <col min="3" max="4" width="8.88671875" customWidth="1"/>
  </cols>
  <sheetData>
    <row r="1" spans="1:11" x14ac:dyDescent="0.3">
      <c r="A1" t="s">
        <v>2463</v>
      </c>
      <c r="B1">
        <v>1</v>
      </c>
      <c r="C1">
        <v>1</v>
      </c>
      <c r="D1">
        <v>2</v>
      </c>
      <c r="E1" s="1" t="s">
        <v>2401</v>
      </c>
      <c r="J1">
        <v>1</v>
      </c>
      <c r="K1">
        <f>J1</f>
        <v>1</v>
      </c>
    </row>
    <row r="2" spans="1:11" x14ac:dyDescent="0.3">
      <c r="A2" t="s">
        <v>2463</v>
      </c>
      <c r="B2">
        <v>1</v>
      </c>
      <c r="C2">
        <f>IF(B2&lt;&gt;B1,1,IF(D1&lt;&gt;"",D1+1,""))</f>
        <v>3</v>
      </c>
      <c r="D2">
        <v>4</v>
      </c>
      <c r="E2" s="1" t="s">
        <v>2402</v>
      </c>
      <c r="K2">
        <f>IF(J2="",J1,J2)</f>
        <v>1</v>
      </c>
    </row>
    <row r="3" spans="1:11" x14ac:dyDescent="0.3">
      <c r="A3" t="s">
        <v>2463</v>
      </c>
      <c r="B3">
        <v>1</v>
      </c>
      <c r="C3">
        <f t="shared" ref="C3:C63" si="0">IF(B3&lt;&gt;B2,1,IF(D2&lt;&gt;"",D2+1,""))</f>
        <v>5</v>
      </c>
      <c r="D3">
        <v>10</v>
      </c>
      <c r="E3" s="1" t="s">
        <v>2403</v>
      </c>
      <c r="K3">
        <f>IF(J3="",K2,J3)</f>
        <v>1</v>
      </c>
    </row>
    <row r="4" spans="1:11" x14ac:dyDescent="0.3">
      <c r="A4" t="s">
        <v>2463</v>
      </c>
      <c r="B4">
        <v>1</v>
      </c>
      <c r="C4">
        <f t="shared" si="0"/>
        <v>11</v>
      </c>
      <c r="D4">
        <v>11</v>
      </c>
      <c r="E4" s="1" t="s">
        <v>2404</v>
      </c>
      <c r="K4">
        <f t="shared" ref="K4:K63" si="1">IF(J4="",K3,J4)</f>
        <v>1</v>
      </c>
    </row>
    <row r="5" spans="1:11" x14ac:dyDescent="0.3">
      <c r="A5" t="s">
        <v>2463</v>
      </c>
      <c r="B5">
        <v>2</v>
      </c>
      <c r="C5">
        <f t="shared" si="0"/>
        <v>1</v>
      </c>
      <c r="D5">
        <v>4</v>
      </c>
      <c r="E5" s="1" t="s">
        <v>2405</v>
      </c>
      <c r="J5">
        <v>2</v>
      </c>
      <c r="K5">
        <f t="shared" si="1"/>
        <v>2</v>
      </c>
    </row>
    <row r="6" spans="1:11" x14ac:dyDescent="0.3">
      <c r="A6" t="s">
        <v>2463</v>
      </c>
      <c r="B6">
        <v>2</v>
      </c>
      <c r="C6">
        <f t="shared" si="0"/>
        <v>5</v>
      </c>
      <c r="D6">
        <v>12</v>
      </c>
      <c r="E6" s="1" t="s">
        <v>2406</v>
      </c>
      <c r="K6">
        <f t="shared" si="1"/>
        <v>2</v>
      </c>
    </row>
    <row r="7" spans="1:11" x14ac:dyDescent="0.3">
      <c r="A7" t="s">
        <v>2463</v>
      </c>
      <c r="B7">
        <v>2</v>
      </c>
      <c r="C7">
        <f t="shared" si="0"/>
        <v>13</v>
      </c>
      <c r="D7">
        <v>18</v>
      </c>
      <c r="E7" s="1" t="s">
        <v>2407</v>
      </c>
      <c r="K7">
        <f t="shared" si="1"/>
        <v>2</v>
      </c>
    </row>
    <row r="8" spans="1:11" x14ac:dyDescent="0.3">
      <c r="A8" t="s">
        <v>2463</v>
      </c>
      <c r="B8">
        <v>2</v>
      </c>
      <c r="C8">
        <f t="shared" si="0"/>
        <v>19</v>
      </c>
      <c r="D8">
        <v>20</v>
      </c>
      <c r="E8" s="1" t="s">
        <v>2408</v>
      </c>
      <c r="K8">
        <f t="shared" si="1"/>
        <v>2</v>
      </c>
    </row>
    <row r="9" spans="1:11" x14ac:dyDescent="0.3">
      <c r="A9" t="s">
        <v>2463</v>
      </c>
      <c r="B9">
        <v>3</v>
      </c>
      <c r="C9">
        <f t="shared" si="0"/>
        <v>1</v>
      </c>
      <c r="D9">
        <v>3</v>
      </c>
      <c r="E9" s="1" t="s">
        <v>2409</v>
      </c>
      <c r="J9">
        <v>3</v>
      </c>
      <c r="K9">
        <f t="shared" si="1"/>
        <v>3</v>
      </c>
    </row>
    <row r="10" spans="1:11" x14ac:dyDescent="0.3">
      <c r="A10" t="s">
        <v>2463</v>
      </c>
      <c r="B10">
        <v>3</v>
      </c>
      <c r="C10">
        <f t="shared" si="0"/>
        <v>4</v>
      </c>
      <c r="D10">
        <v>11</v>
      </c>
      <c r="E10" s="1" t="s">
        <v>2410</v>
      </c>
      <c r="K10">
        <f t="shared" si="1"/>
        <v>3</v>
      </c>
    </row>
    <row r="11" spans="1:11" x14ac:dyDescent="0.3">
      <c r="A11" t="s">
        <v>2463</v>
      </c>
      <c r="B11">
        <v>3</v>
      </c>
      <c r="C11">
        <f t="shared" si="0"/>
        <v>12</v>
      </c>
      <c r="D11">
        <v>18</v>
      </c>
      <c r="E11" s="1" t="s">
        <v>2411</v>
      </c>
      <c r="K11">
        <f t="shared" si="1"/>
        <v>3</v>
      </c>
    </row>
    <row r="12" spans="1:11" x14ac:dyDescent="0.3">
      <c r="A12" t="s">
        <v>2463</v>
      </c>
      <c r="B12">
        <v>3</v>
      </c>
      <c r="C12">
        <f t="shared" si="0"/>
        <v>19</v>
      </c>
      <c r="D12">
        <v>27</v>
      </c>
      <c r="E12" s="1" t="s">
        <v>2412</v>
      </c>
      <c r="K12">
        <f t="shared" si="1"/>
        <v>3</v>
      </c>
    </row>
    <row r="13" spans="1:11" x14ac:dyDescent="0.3">
      <c r="A13" t="s">
        <v>2463</v>
      </c>
      <c r="B13">
        <v>3</v>
      </c>
      <c r="C13">
        <f t="shared" si="0"/>
        <v>28</v>
      </c>
      <c r="D13">
        <v>32</v>
      </c>
      <c r="E13" s="1" t="s">
        <v>2413</v>
      </c>
      <c r="K13">
        <f t="shared" si="1"/>
        <v>3</v>
      </c>
    </row>
    <row r="14" spans="1:11" x14ac:dyDescent="0.3">
      <c r="A14" t="s">
        <v>2463</v>
      </c>
      <c r="B14">
        <v>4</v>
      </c>
      <c r="C14">
        <f t="shared" si="0"/>
        <v>1</v>
      </c>
      <c r="D14">
        <v>2</v>
      </c>
      <c r="E14" s="1" t="s">
        <v>2414</v>
      </c>
      <c r="J14">
        <v>4</v>
      </c>
      <c r="K14">
        <f t="shared" si="1"/>
        <v>4</v>
      </c>
    </row>
    <row r="15" spans="1:11" x14ac:dyDescent="0.3">
      <c r="A15" t="s">
        <v>2463</v>
      </c>
      <c r="B15">
        <v>4</v>
      </c>
      <c r="C15">
        <f t="shared" si="0"/>
        <v>3</v>
      </c>
      <c r="D15">
        <v>10</v>
      </c>
      <c r="E15" s="1" t="s">
        <v>2415</v>
      </c>
      <c r="K15">
        <f t="shared" si="1"/>
        <v>4</v>
      </c>
    </row>
    <row r="16" spans="1:11" x14ac:dyDescent="0.3">
      <c r="A16" t="s">
        <v>2463</v>
      </c>
      <c r="B16">
        <v>4</v>
      </c>
      <c r="C16">
        <f t="shared" si="0"/>
        <v>11</v>
      </c>
      <c r="D16">
        <v>18</v>
      </c>
      <c r="E16" s="1" t="s">
        <v>2416</v>
      </c>
      <c r="K16">
        <f t="shared" si="1"/>
        <v>4</v>
      </c>
    </row>
    <row r="17" spans="1:11" x14ac:dyDescent="0.3">
      <c r="A17" t="s">
        <v>2463</v>
      </c>
      <c r="B17">
        <v>4</v>
      </c>
      <c r="C17">
        <f t="shared" si="0"/>
        <v>19</v>
      </c>
      <c r="D17">
        <v>23</v>
      </c>
      <c r="E17" s="1" t="s">
        <v>2417</v>
      </c>
      <c r="K17">
        <f t="shared" si="1"/>
        <v>4</v>
      </c>
    </row>
    <row r="18" spans="1:11" x14ac:dyDescent="0.3">
      <c r="A18" t="s">
        <v>2463</v>
      </c>
      <c r="B18">
        <v>5</v>
      </c>
      <c r="C18">
        <f t="shared" si="0"/>
        <v>1</v>
      </c>
      <c r="D18">
        <v>2</v>
      </c>
      <c r="E18" s="1" t="s">
        <v>2418</v>
      </c>
      <c r="J18">
        <v>5</v>
      </c>
      <c r="K18">
        <f t="shared" si="1"/>
        <v>5</v>
      </c>
    </row>
    <row r="19" spans="1:11" x14ac:dyDescent="0.3">
      <c r="A19" t="s">
        <v>2463</v>
      </c>
      <c r="B19">
        <v>5</v>
      </c>
      <c r="C19">
        <f t="shared" si="0"/>
        <v>3</v>
      </c>
      <c r="D19">
        <v>9</v>
      </c>
      <c r="E19" s="1" t="s">
        <v>2419</v>
      </c>
      <c r="K19">
        <f t="shared" si="1"/>
        <v>5</v>
      </c>
    </row>
    <row r="20" spans="1:11" x14ac:dyDescent="0.3">
      <c r="A20" t="s">
        <v>2463</v>
      </c>
      <c r="B20">
        <v>5</v>
      </c>
      <c r="C20">
        <f t="shared" si="0"/>
        <v>10</v>
      </c>
      <c r="D20">
        <v>15</v>
      </c>
      <c r="E20" s="1" t="s">
        <v>2420</v>
      </c>
      <c r="K20">
        <f t="shared" si="1"/>
        <v>5</v>
      </c>
    </row>
    <row r="21" spans="1:11" x14ac:dyDescent="0.3">
      <c r="A21" t="s">
        <v>2463</v>
      </c>
      <c r="B21">
        <v>5</v>
      </c>
      <c r="C21">
        <f t="shared" si="0"/>
        <v>16</v>
      </c>
      <c r="D21">
        <v>19</v>
      </c>
      <c r="E21" s="1" t="s">
        <v>2421</v>
      </c>
      <c r="K21">
        <f t="shared" si="1"/>
        <v>5</v>
      </c>
    </row>
    <row r="22" spans="1:11" x14ac:dyDescent="0.3">
      <c r="A22" t="s">
        <v>2463</v>
      </c>
      <c r="B22">
        <v>6</v>
      </c>
      <c r="C22">
        <f t="shared" si="0"/>
        <v>1</v>
      </c>
      <c r="D22">
        <v>2</v>
      </c>
      <c r="E22" s="1" t="s">
        <v>2422</v>
      </c>
      <c r="J22">
        <v>6</v>
      </c>
      <c r="K22">
        <f t="shared" si="1"/>
        <v>6</v>
      </c>
    </row>
    <row r="23" spans="1:11" x14ac:dyDescent="0.3">
      <c r="A23" t="s">
        <v>2463</v>
      </c>
      <c r="B23">
        <v>6</v>
      </c>
      <c r="C23">
        <f t="shared" si="0"/>
        <v>3</v>
      </c>
      <c r="D23">
        <v>10</v>
      </c>
      <c r="E23" s="1" t="s">
        <v>2423</v>
      </c>
      <c r="K23">
        <f t="shared" si="1"/>
        <v>6</v>
      </c>
    </row>
    <row r="24" spans="1:11" x14ac:dyDescent="0.3">
      <c r="A24" t="s">
        <v>2463</v>
      </c>
      <c r="B24">
        <v>6</v>
      </c>
      <c r="C24">
        <f t="shared" si="0"/>
        <v>11</v>
      </c>
      <c r="D24">
        <v>18</v>
      </c>
      <c r="E24" s="1" t="s">
        <v>2424</v>
      </c>
      <c r="K24">
        <f t="shared" si="1"/>
        <v>6</v>
      </c>
    </row>
    <row r="25" spans="1:11" x14ac:dyDescent="0.3">
      <c r="A25" t="s">
        <v>2463</v>
      </c>
      <c r="B25">
        <v>6</v>
      </c>
      <c r="C25">
        <f t="shared" si="0"/>
        <v>19</v>
      </c>
      <c r="D25">
        <v>19</v>
      </c>
      <c r="E25" s="1" t="s">
        <v>2425</v>
      </c>
      <c r="K25">
        <f t="shared" si="1"/>
        <v>6</v>
      </c>
    </row>
    <row r="26" spans="1:11" x14ac:dyDescent="0.3">
      <c r="A26" t="s">
        <v>2463</v>
      </c>
      <c r="B26">
        <v>7</v>
      </c>
      <c r="C26">
        <f t="shared" si="0"/>
        <v>1</v>
      </c>
      <c r="D26">
        <v>4</v>
      </c>
      <c r="E26" s="1" t="s">
        <v>2426</v>
      </c>
      <c r="J26">
        <v>7</v>
      </c>
      <c r="K26">
        <f t="shared" si="1"/>
        <v>7</v>
      </c>
    </row>
    <row r="27" spans="1:11" x14ac:dyDescent="0.3">
      <c r="A27" t="s">
        <v>2463</v>
      </c>
      <c r="B27">
        <v>7</v>
      </c>
      <c r="C27">
        <f t="shared" si="0"/>
        <v>5</v>
      </c>
      <c r="D27">
        <v>17</v>
      </c>
      <c r="E27" s="1" t="s">
        <v>2427</v>
      </c>
      <c r="K27">
        <f t="shared" si="1"/>
        <v>7</v>
      </c>
    </row>
    <row r="28" spans="1:11" x14ac:dyDescent="0.3">
      <c r="A28" t="s">
        <v>2463</v>
      </c>
      <c r="B28">
        <v>7</v>
      </c>
      <c r="C28">
        <f t="shared" si="0"/>
        <v>18</v>
      </c>
      <c r="D28">
        <v>37</v>
      </c>
      <c r="E28" s="1" t="s">
        <v>2428</v>
      </c>
      <c r="K28">
        <f t="shared" si="1"/>
        <v>7</v>
      </c>
    </row>
    <row r="29" spans="1:11" x14ac:dyDescent="0.3">
      <c r="A29" t="s">
        <v>2463</v>
      </c>
      <c r="B29">
        <v>7</v>
      </c>
      <c r="C29">
        <f t="shared" si="0"/>
        <v>38</v>
      </c>
      <c r="D29">
        <v>53</v>
      </c>
      <c r="E29" s="1" t="s">
        <v>2429</v>
      </c>
      <c r="K29">
        <f t="shared" si="1"/>
        <v>7</v>
      </c>
    </row>
    <row r="30" spans="1:11" x14ac:dyDescent="0.3">
      <c r="A30" t="s">
        <v>2463</v>
      </c>
      <c r="B30">
        <v>7</v>
      </c>
      <c r="C30">
        <f t="shared" si="0"/>
        <v>54</v>
      </c>
      <c r="D30">
        <v>65</v>
      </c>
      <c r="E30" s="1" t="s">
        <v>2430</v>
      </c>
      <c r="K30">
        <f t="shared" si="1"/>
        <v>7</v>
      </c>
    </row>
    <row r="31" spans="1:11" x14ac:dyDescent="0.3">
      <c r="A31" t="s">
        <v>2463</v>
      </c>
      <c r="B31">
        <v>7</v>
      </c>
      <c r="C31">
        <f t="shared" si="0"/>
        <v>66</v>
      </c>
      <c r="D31">
        <v>73</v>
      </c>
      <c r="E31" s="1" t="s">
        <v>2431</v>
      </c>
      <c r="K31">
        <f t="shared" si="1"/>
        <v>7</v>
      </c>
    </row>
    <row r="32" spans="1:11" x14ac:dyDescent="0.3">
      <c r="A32" t="s">
        <v>2463</v>
      </c>
      <c r="B32">
        <v>8</v>
      </c>
      <c r="C32">
        <f t="shared" si="0"/>
        <v>1</v>
      </c>
      <c r="D32">
        <v>1</v>
      </c>
      <c r="E32" s="1" t="s">
        <v>2432</v>
      </c>
      <c r="J32">
        <v>8</v>
      </c>
      <c r="K32">
        <f t="shared" si="1"/>
        <v>8</v>
      </c>
    </row>
    <row r="33" spans="1:11" x14ac:dyDescent="0.3">
      <c r="A33" t="s">
        <v>2463</v>
      </c>
      <c r="B33">
        <v>8</v>
      </c>
      <c r="C33">
        <f t="shared" si="0"/>
        <v>2</v>
      </c>
      <c r="D33">
        <v>6</v>
      </c>
      <c r="E33" s="1" t="s">
        <v>2433</v>
      </c>
      <c r="K33">
        <f t="shared" si="1"/>
        <v>8</v>
      </c>
    </row>
    <row r="34" spans="1:11" x14ac:dyDescent="0.3">
      <c r="A34" t="s">
        <v>2463</v>
      </c>
      <c r="B34">
        <v>8</v>
      </c>
      <c r="C34">
        <f t="shared" si="0"/>
        <v>7</v>
      </c>
      <c r="D34">
        <v>12</v>
      </c>
      <c r="E34" s="1" t="s">
        <v>2434</v>
      </c>
      <c r="K34">
        <f t="shared" si="1"/>
        <v>8</v>
      </c>
    </row>
    <row r="35" spans="1:11" x14ac:dyDescent="0.3">
      <c r="A35" t="s">
        <v>2463</v>
      </c>
      <c r="B35">
        <v>8</v>
      </c>
      <c r="C35">
        <f t="shared" si="0"/>
        <v>13</v>
      </c>
      <c r="D35">
        <v>18</v>
      </c>
      <c r="E35" s="1" t="s">
        <v>2435</v>
      </c>
      <c r="K35">
        <f t="shared" si="1"/>
        <v>8</v>
      </c>
    </row>
    <row r="36" spans="1:11" x14ac:dyDescent="0.3">
      <c r="A36" t="s">
        <v>2463</v>
      </c>
      <c r="B36">
        <v>8</v>
      </c>
      <c r="C36">
        <v>18</v>
      </c>
      <c r="D36">
        <v>18</v>
      </c>
      <c r="E36" s="1" t="s">
        <v>2436</v>
      </c>
      <c r="K36">
        <f t="shared" si="1"/>
        <v>8</v>
      </c>
    </row>
    <row r="37" spans="1:11" x14ac:dyDescent="0.3">
      <c r="A37" t="s">
        <v>2463</v>
      </c>
      <c r="B37">
        <v>9</v>
      </c>
      <c r="C37">
        <f t="shared" si="0"/>
        <v>1</v>
      </c>
      <c r="D37">
        <v>5</v>
      </c>
      <c r="E37" s="1" t="s">
        <v>2437</v>
      </c>
      <c r="J37">
        <v>9</v>
      </c>
      <c r="K37">
        <f t="shared" si="1"/>
        <v>9</v>
      </c>
    </row>
    <row r="38" spans="1:11" x14ac:dyDescent="0.3">
      <c r="A38" t="s">
        <v>2463</v>
      </c>
      <c r="B38">
        <v>9</v>
      </c>
      <c r="C38">
        <f t="shared" si="0"/>
        <v>6</v>
      </c>
      <c r="D38">
        <v>12</v>
      </c>
      <c r="E38" s="1" t="s">
        <v>2438</v>
      </c>
      <c r="K38">
        <f t="shared" si="1"/>
        <v>9</v>
      </c>
    </row>
    <row r="39" spans="1:11" x14ac:dyDescent="0.3">
      <c r="A39" t="s">
        <v>2463</v>
      </c>
      <c r="B39">
        <v>9</v>
      </c>
      <c r="C39">
        <f t="shared" si="0"/>
        <v>13</v>
      </c>
      <c r="D39">
        <v>18</v>
      </c>
      <c r="E39" s="1" t="s">
        <v>2439</v>
      </c>
      <c r="K39">
        <f t="shared" si="1"/>
        <v>9</v>
      </c>
    </row>
    <row r="40" spans="1:11" x14ac:dyDescent="0.3">
      <c r="A40" t="s">
        <v>2463</v>
      </c>
      <c r="B40">
        <v>9</v>
      </c>
      <c r="C40">
        <f t="shared" si="0"/>
        <v>19</v>
      </c>
      <c r="D40">
        <v>24</v>
      </c>
      <c r="E40" s="1" t="s">
        <v>2440</v>
      </c>
      <c r="K40">
        <f t="shared" si="1"/>
        <v>9</v>
      </c>
    </row>
    <row r="41" spans="1:11" x14ac:dyDescent="0.3">
      <c r="A41" t="s">
        <v>2463</v>
      </c>
      <c r="B41">
        <v>9</v>
      </c>
      <c r="C41">
        <f t="shared" si="0"/>
        <v>25</v>
      </c>
      <c r="D41">
        <v>29</v>
      </c>
      <c r="E41" s="1" t="s">
        <v>2441</v>
      </c>
      <c r="K41">
        <f t="shared" si="1"/>
        <v>9</v>
      </c>
    </row>
    <row r="42" spans="1:11" x14ac:dyDescent="0.3">
      <c r="A42" t="s">
        <v>2463</v>
      </c>
      <c r="B42">
        <v>9</v>
      </c>
      <c r="C42">
        <f t="shared" si="0"/>
        <v>30</v>
      </c>
      <c r="D42">
        <v>34</v>
      </c>
      <c r="E42" s="1" t="s">
        <v>2442</v>
      </c>
      <c r="K42">
        <f t="shared" si="1"/>
        <v>9</v>
      </c>
    </row>
    <row r="43" spans="1:11" x14ac:dyDescent="0.3">
      <c r="A43" t="s">
        <v>2463</v>
      </c>
      <c r="B43">
        <v>9</v>
      </c>
      <c r="C43">
        <f t="shared" si="0"/>
        <v>35</v>
      </c>
      <c r="D43">
        <v>38</v>
      </c>
      <c r="E43" s="1" t="s">
        <v>2443</v>
      </c>
      <c r="K43">
        <f t="shared" si="1"/>
        <v>9</v>
      </c>
    </row>
    <row r="44" spans="1:11" x14ac:dyDescent="0.3">
      <c r="A44" t="s">
        <v>2463</v>
      </c>
      <c r="B44">
        <v>10</v>
      </c>
      <c r="C44">
        <f t="shared" si="0"/>
        <v>1</v>
      </c>
      <c r="D44">
        <v>2</v>
      </c>
      <c r="E44" s="1" t="s">
        <v>2444</v>
      </c>
      <c r="J44">
        <v>10</v>
      </c>
      <c r="K44">
        <f t="shared" si="1"/>
        <v>10</v>
      </c>
    </row>
    <row r="45" spans="1:11" x14ac:dyDescent="0.3">
      <c r="A45" t="s">
        <v>2463</v>
      </c>
      <c r="B45">
        <v>10</v>
      </c>
      <c r="C45">
        <f t="shared" si="0"/>
        <v>3</v>
      </c>
      <c r="D45">
        <v>29</v>
      </c>
      <c r="E45" s="1" t="s">
        <v>2445</v>
      </c>
      <c r="K45">
        <f t="shared" si="1"/>
        <v>10</v>
      </c>
    </row>
    <row r="46" spans="1:11" x14ac:dyDescent="0.3">
      <c r="A46" t="s">
        <v>2463</v>
      </c>
      <c r="B46">
        <v>10</v>
      </c>
      <c r="C46">
        <f t="shared" si="0"/>
        <v>30</v>
      </c>
      <c r="D46">
        <v>34</v>
      </c>
      <c r="E46" s="1" t="s">
        <v>2446</v>
      </c>
      <c r="K46">
        <f t="shared" si="1"/>
        <v>10</v>
      </c>
    </row>
    <row r="47" spans="1:11" x14ac:dyDescent="0.3">
      <c r="A47" t="s">
        <v>2463</v>
      </c>
      <c r="B47">
        <v>10</v>
      </c>
      <c r="C47">
        <f t="shared" si="0"/>
        <v>35</v>
      </c>
      <c r="D47">
        <v>38</v>
      </c>
      <c r="E47" s="1" t="s">
        <v>2447</v>
      </c>
      <c r="K47">
        <f t="shared" si="1"/>
        <v>10</v>
      </c>
    </row>
    <row r="48" spans="1:11" x14ac:dyDescent="0.3">
      <c r="A48" t="s">
        <v>2463</v>
      </c>
      <c r="B48">
        <v>10</v>
      </c>
      <c r="C48">
        <f t="shared" si="0"/>
        <v>39</v>
      </c>
      <c r="D48">
        <v>39</v>
      </c>
      <c r="E48" s="1" t="s">
        <v>2448</v>
      </c>
      <c r="K48">
        <f t="shared" si="1"/>
        <v>10</v>
      </c>
    </row>
    <row r="49" spans="1:11" x14ac:dyDescent="0.3">
      <c r="A49" t="s">
        <v>2463</v>
      </c>
      <c r="B49">
        <v>11</v>
      </c>
      <c r="C49">
        <f t="shared" si="0"/>
        <v>1</v>
      </c>
      <c r="D49">
        <v>4</v>
      </c>
      <c r="E49" s="1" t="s">
        <v>2449</v>
      </c>
      <c r="J49">
        <v>11</v>
      </c>
      <c r="K49">
        <f t="shared" si="1"/>
        <v>11</v>
      </c>
    </row>
    <row r="50" spans="1:11" x14ac:dyDescent="0.3">
      <c r="A50" t="s">
        <v>2463</v>
      </c>
      <c r="B50">
        <v>11</v>
      </c>
      <c r="C50">
        <f t="shared" si="0"/>
        <v>5</v>
      </c>
      <c r="D50">
        <v>13</v>
      </c>
      <c r="E50" s="1" t="s">
        <v>2450</v>
      </c>
      <c r="K50">
        <f t="shared" si="1"/>
        <v>11</v>
      </c>
    </row>
    <row r="51" spans="1:11" x14ac:dyDescent="0.3">
      <c r="A51" t="s">
        <v>2463</v>
      </c>
      <c r="B51">
        <v>11</v>
      </c>
      <c r="C51">
        <f t="shared" si="0"/>
        <v>14</v>
      </c>
      <c r="D51">
        <v>22</v>
      </c>
      <c r="E51" s="1" t="s">
        <v>2451</v>
      </c>
      <c r="K51">
        <f t="shared" si="1"/>
        <v>11</v>
      </c>
    </row>
    <row r="52" spans="1:11" x14ac:dyDescent="0.3">
      <c r="A52" t="s">
        <v>2463</v>
      </c>
      <c r="B52">
        <v>11</v>
      </c>
      <c r="C52">
        <f t="shared" si="0"/>
        <v>23</v>
      </c>
      <c r="D52">
        <v>36</v>
      </c>
      <c r="E52" s="1" t="s">
        <v>2452</v>
      </c>
      <c r="K52">
        <f t="shared" si="1"/>
        <v>11</v>
      </c>
    </row>
    <row r="53" spans="1:11" x14ac:dyDescent="0.3">
      <c r="A53" t="s">
        <v>2463</v>
      </c>
      <c r="B53">
        <v>12</v>
      </c>
      <c r="C53">
        <f t="shared" si="0"/>
        <v>1</v>
      </c>
      <c r="D53">
        <v>14</v>
      </c>
      <c r="E53" s="1" t="s">
        <v>2453</v>
      </c>
      <c r="J53">
        <v>12</v>
      </c>
      <c r="K53">
        <f t="shared" si="1"/>
        <v>12</v>
      </c>
    </row>
    <row r="54" spans="1:11" x14ac:dyDescent="0.3">
      <c r="A54" t="s">
        <v>2463</v>
      </c>
      <c r="B54">
        <v>12</v>
      </c>
      <c r="C54">
        <f t="shared" si="0"/>
        <v>15</v>
      </c>
      <c r="D54">
        <v>27</v>
      </c>
      <c r="E54" s="1" t="s">
        <v>2454</v>
      </c>
      <c r="K54">
        <f t="shared" si="1"/>
        <v>12</v>
      </c>
    </row>
    <row r="55" spans="1:11" x14ac:dyDescent="0.3">
      <c r="A55" t="s">
        <v>2463</v>
      </c>
      <c r="B55">
        <v>12</v>
      </c>
      <c r="C55">
        <f t="shared" si="0"/>
        <v>28</v>
      </c>
      <c r="D55">
        <v>37</v>
      </c>
      <c r="E55" s="1" t="s">
        <v>2455</v>
      </c>
      <c r="K55">
        <f t="shared" si="1"/>
        <v>12</v>
      </c>
    </row>
    <row r="56" spans="1:11" x14ac:dyDescent="0.3">
      <c r="A56" t="s">
        <v>2463</v>
      </c>
      <c r="B56">
        <v>12</v>
      </c>
      <c r="C56">
        <f t="shared" si="0"/>
        <v>38</v>
      </c>
      <c r="D56">
        <v>44</v>
      </c>
      <c r="E56" s="1" t="s">
        <v>2456</v>
      </c>
      <c r="K56">
        <f t="shared" si="1"/>
        <v>12</v>
      </c>
    </row>
    <row r="57" spans="1:11" x14ac:dyDescent="0.3">
      <c r="A57" t="s">
        <v>2463</v>
      </c>
      <c r="B57">
        <v>12</v>
      </c>
      <c r="C57">
        <f t="shared" si="0"/>
        <v>45</v>
      </c>
      <c r="D57">
        <v>47</v>
      </c>
      <c r="E57" s="1" t="s">
        <v>2457</v>
      </c>
      <c r="K57">
        <f t="shared" si="1"/>
        <v>12</v>
      </c>
    </row>
    <row r="58" spans="1:11" x14ac:dyDescent="0.3">
      <c r="A58" t="s">
        <v>2463</v>
      </c>
      <c r="B58">
        <v>13</v>
      </c>
      <c r="C58">
        <f t="shared" si="0"/>
        <v>1</v>
      </c>
      <c r="D58">
        <v>2</v>
      </c>
      <c r="E58" s="1" t="s">
        <v>2458</v>
      </c>
      <c r="J58">
        <v>13</v>
      </c>
      <c r="K58">
        <f t="shared" si="1"/>
        <v>13</v>
      </c>
    </row>
    <row r="59" spans="1:11" x14ac:dyDescent="0.3">
      <c r="A59" t="s">
        <v>2463</v>
      </c>
      <c r="B59">
        <v>13</v>
      </c>
      <c r="C59">
        <f t="shared" si="0"/>
        <v>3</v>
      </c>
      <c r="D59">
        <v>10</v>
      </c>
      <c r="E59" s="1" t="s">
        <v>2459</v>
      </c>
      <c r="K59">
        <f t="shared" si="1"/>
        <v>13</v>
      </c>
    </row>
    <row r="60" spans="1:11" x14ac:dyDescent="0.3">
      <c r="A60" t="s">
        <v>2463</v>
      </c>
      <c r="B60">
        <v>13</v>
      </c>
      <c r="C60">
        <f t="shared" si="0"/>
        <v>11</v>
      </c>
      <c r="D60">
        <v>17</v>
      </c>
      <c r="E60" s="1" t="s">
        <v>2460</v>
      </c>
      <c r="K60">
        <f t="shared" si="1"/>
        <v>13</v>
      </c>
    </row>
    <row r="61" spans="1:11" x14ac:dyDescent="0.3">
      <c r="A61" t="s">
        <v>2463</v>
      </c>
      <c r="B61">
        <v>13</v>
      </c>
      <c r="C61">
        <f t="shared" si="0"/>
        <v>18</v>
      </c>
      <c r="D61">
        <v>24</v>
      </c>
      <c r="E61" s="1" t="s">
        <v>2461</v>
      </c>
      <c r="K61">
        <f t="shared" si="1"/>
        <v>13</v>
      </c>
    </row>
    <row r="62" spans="1:11" x14ac:dyDescent="0.3">
      <c r="A62" t="s">
        <v>2463</v>
      </c>
      <c r="B62">
        <v>13</v>
      </c>
      <c r="C62">
        <f t="shared" si="0"/>
        <v>25</v>
      </c>
      <c r="D62">
        <v>27</v>
      </c>
      <c r="E62" s="1" t="s">
        <v>2462</v>
      </c>
      <c r="K62">
        <f t="shared" si="1"/>
        <v>13</v>
      </c>
    </row>
    <row r="63" spans="1:11" x14ac:dyDescent="0.3">
      <c r="A63" t="s">
        <v>2463</v>
      </c>
      <c r="B63">
        <v>13</v>
      </c>
      <c r="C63">
        <f t="shared" si="0"/>
        <v>28</v>
      </c>
      <c r="D63">
        <v>31</v>
      </c>
      <c r="E63" s="1" t="s">
        <v>2400</v>
      </c>
      <c r="K63">
        <f t="shared" si="1"/>
        <v>13</v>
      </c>
    </row>
  </sheetData>
  <sortState xmlns:xlrd2="http://schemas.microsoft.com/office/spreadsheetml/2017/richdata2" ref="E1:E63">
    <sortCondition ref="E1:E63"/>
  </sortState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CAD4-9364-4C78-B076-A3F22D97FFD8}">
  <dimension ref="A1:K130"/>
  <sheetViews>
    <sheetView workbookViewId="0">
      <selection activeCell="J1" sqref="J1:K1048576"/>
    </sheetView>
  </sheetViews>
  <sheetFormatPr defaultRowHeight="14.4" x14ac:dyDescent="0.3"/>
  <cols>
    <col min="3" max="4" width="8.88671875" customWidth="1"/>
  </cols>
  <sheetData>
    <row r="1" spans="1:11" x14ac:dyDescent="0.3">
      <c r="A1" t="s">
        <v>2398</v>
      </c>
      <c r="B1">
        <v>1</v>
      </c>
      <c r="C1">
        <v>1</v>
      </c>
      <c r="D1">
        <v>1</v>
      </c>
      <c r="E1" s="1" t="s">
        <v>2282</v>
      </c>
      <c r="J1">
        <v>1</v>
      </c>
      <c r="K1">
        <f>J1</f>
        <v>1</v>
      </c>
    </row>
    <row r="2" spans="1:11" x14ac:dyDescent="0.3">
      <c r="A2" t="s">
        <v>2398</v>
      </c>
      <c r="B2">
        <v>1</v>
      </c>
      <c r="C2">
        <f>IF(B2&lt;&gt;B1,1,IF(D1&lt;&gt;"",D1+1,""))</f>
        <v>2</v>
      </c>
      <c r="D2">
        <v>4</v>
      </c>
      <c r="E2" s="1" t="s">
        <v>2283</v>
      </c>
      <c r="K2">
        <f>IF(J2="",J1,J2)</f>
        <v>1</v>
      </c>
    </row>
    <row r="3" spans="1:11" x14ac:dyDescent="0.3">
      <c r="A3" t="s">
        <v>2398</v>
      </c>
      <c r="B3">
        <v>1</v>
      </c>
      <c r="C3">
        <f t="shared" ref="C3:C66" si="0">IF(B3&lt;&gt;B2,1,IF(D2&lt;&gt;"",D2+1,""))</f>
        <v>5</v>
      </c>
      <c r="D3">
        <v>12</v>
      </c>
      <c r="E3" s="1" t="s">
        <v>2284</v>
      </c>
      <c r="K3">
        <f>IF(J3="",K2,J3)</f>
        <v>1</v>
      </c>
    </row>
    <row r="4" spans="1:11" x14ac:dyDescent="0.3">
      <c r="A4" t="s">
        <v>2398</v>
      </c>
      <c r="B4">
        <v>1</v>
      </c>
      <c r="C4">
        <f t="shared" si="0"/>
        <v>13</v>
      </c>
      <c r="D4">
        <v>21</v>
      </c>
      <c r="E4" s="1" t="s">
        <v>2285</v>
      </c>
      <c r="K4">
        <f t="shared" ref="K4:K67" si="1">IF(J4="",K3,J4)</f>
        <v>1</v>
      </c>
    </row>
    <row r="5" spans="1:11" x14ac:dyDescent="0.3">
      <c r="A5" t="s">
        <v>2398</v>
      </c>
      <c r="B5">
        <v>1</v>
      </c>
      <c r="C5">
        <f t="shared" si="0"/>
        <v>22</v>
      </c>
      <c r="D5">
        <v>22</v>
      </c>
      <c r="E5" s="1" t="s">
        <v>2286</v>
      </c>
      <c r="K5">
        <f t="shared" si="1"/>
        <v>1</v>
      </c>
    </row>
    <row r="6" spans="1:11" x14ac:dyDescent="0.3">
      <c r="A6" t="s">
        <v>2398</v>
      </c>
      <c r="B6">
        <v>2</v>
      </c>
      <c r="C6">
        <f t="shared" si="0"/>
        <v>1</v>
      </c>
      <c r="D6">
        <v>6</v>
      </c>
      <c r="E6" s="1" t="s">
        <v>2287</v>
      </c>
      <c r="J6">
        <v>2</v>
      </c>
      <c r="K6">
        <f t="shared" si="1"/>
        <v>2</v>
      </c>
    </row>
    <row r="7" spans="1:11" x14ac:dyDescent="0.3">
      <c r="A7" t="s">
        <v>2398</v>
      </c>
      <c r="B7">
        <v>2</v>
      </c>
      <c r="C7">
        <f t="shared" si="0"/>
        <v>7</v>
      </c>
      <c r="D7">
        <v>13</v>
      </c>
      <c r="E7" s="1" t="s">
        <v>2288</v>
      </c>
      <c r="K7">
        <f t="shared" si="1"/>
        <v>2</v>
      </c>
    </row>
    <row r="8" spans="1:11" x14ac:dyDescent="0.3">
      <c r="A8" t="s">
        <v>2398</v>
      </c>
      <c r="B8">
        <v>3</v>
      </c>
      <c r="C8">
        <f t="shared" si="0"/>
        <v>1</v>
      </c>
      <c r="D8">
        <v>1</v>
      </c>
      <c r="E8" s="1" t="s">
        <v>2289</v>
      </c>
      <c r="J8">
        <v>3</v>
      </c>
      <c r="K8">
        <f t="shared" si="1"/>
        <v>3</v>
      </c>
    </row>
    <row r="9" spans="1:11" x14ac:dyDescent="0.3">
      <c r="A9" t="s">
        <v>2398</v>
      </c>
      <c r="B9">
        <v>3</v>
      </c>
      <c r="C9">
        <f t="shared" si="0"/>
        <v>2</v>
      </c>
      <c r="D9">
        <v>12</v>
      </c>
      <c r="E9" s="1" t="s">
        <v>2290</v>
      </c>
      <c r="K9">
        <f t="shared" si="1"/>
        <v>3</v>
      </c>
    </row>
    <row r="10" spans="1:11" x14ac:dyDescent="0.3">
      <c r="A10" t="s">
        <v>2398</v>
      </c>
      <c r="B10">
        <v>3</v>
      </c>
      <c r="C10">
        <f t="shared" si="0"/>
        <v>13</v>
      </c>
      <c r="D10">
        <v>26</v>
      </c>
      <c r="E10" s="1" t="s">
        <v>2291</v>
      </c>
      <c r="K10">
        <f t="shared" si="1"/>
        <v>3</v>
      </c>
    </row>
    <row r="11" spans="1:11" x14ac:dyDescent="0.3">
      <c r="A11" t="s">
        <v>2398</v>
      </c>
      <c r="B11">
        <v>4</v>
      </c>
      <c r="C11">
        <f t="shared" si="0"/>
        <v>1</v>
      </c>
      <c r="D11">
        <v>12</v>
      </c>
      <c r="E11" s="1" t="s">
        <v>2292</v>
      </c>
      <c r="J11">
        <v>4</v>
      </c>
      <c r="K11">
        <f t="shared" si="1"/>
        <v>4</v>
      </c>
    </row>
    <row r="12" spans="1:11" x14ac:dyDescent="0.3">
      <c r="A12" t="s">
        <v>2398</v>
      </c>
      <c r="B12">
        <v>4</v>
      </c>
      <c r="C12">
        <f t="shared" si="0"/>
        <v>13</v>
      </c>
      <c r="D12">
        <v>21</v>
      </c>
      <c r="E12" s="1" t="s">
        <v>2293</v>
      </c>
      <c r="K12">
        <f t="shared" si="1"/>
        <v>4</v>
      </c>
    </row>
    <row r="13" spans="1:11" x14ac:dyDescent="0.3">
      <c r="A13" t="s">
        <v>2398</v>
      </c>
      <c r="B13">
        <v>5</v>
      </c>
      <c r="C13">
        <f t="shared" si="0"/>
        <v>1</v>
      </c>
      <c r="D13">
        <v>1</v>
      </c>
      <c r="E13" s="1" t="s">
        <v>2294</v>
      </c>
      <c r="J13">
        <v>5</v>
      </c>
      <c r="K13">
        <f t="shared" si="1"/>
        <v>5</v>
      </c>
    </row>
    <row r="14" spans="1:11" x14ac:dyDescent="0.3">
      <c r="A14" t="s">
        <v>2398</v>
      </c>
      <c r="B14">
        <v>5</v>
      </c>
      <c r="C14">
        <f t="shared" si="0"/>
        <v>2</v>
      </c>
      <c r="D14">
        <v>14</v>
      </c>
      <c r="E14" s="1" t="s">
        <v>2295</v>
      </c>
      <c r="K14">
        <f t="shared" si="1"/>
        <v>5</v>
      </c>
    </row>
    <row r="15" spans="1:11" x14ac:dyDescent="0.3">
      <c r="A15" t="s">
        <v>2398</v>
      </c>
      <c r="B15">
        <v>5</v>
      </c>
      <c r="C15">
        <f t="shared" si="0"/>
        <v>15</v>
      </c>
      <c r="D15">
        <v>27</v>
      </c>
      <c r="E15" s="1" t="s">
        <v>2296</v>
      </c>
      <c r="K15">
        <f t="shared" si="1"/>
        <v>5</v>
      </c>
    </row>
    <row r="16" spans="1:11" x14ac:dyDescent="0.3">
      <c r="A16" t="s">
        <v>2398</v>
      </c>
      <c r="B16">
        <v>6</v>
      </c>
      <c r="C16">
        <f t="shared" si="0"/>
        <v>1</v>
      </c>
      <c r="D16">
        <v>11</v>
      </c>
      <c r="E16" s="1" t="s">
        <v>2297</v>
      </c>
      <c r="J16">
        <v>6</v>
      </c>
      <c r="K16">
        <f t="shared" si="1"/>
        <v>6</v>
      </c>
    </row>
    <row r="17" spans="1:11" x14ac:dyDescent="0.3">
      <c r="A17" t="s">
        <v>2398</v>
      </c>
      <c r="B17">
        <v>6</v>
      </c>
      <c r="C17">
        <f t="shared" si="0"/>
        <v>12</v>
      </c>
      <c r="D17">
        <v>25</v>
      </c>
      <c r="E17" s="1" t="s">
        <v>2298</v>
      </c>
      <c r="K17">
        <f t="shared" si="1"/>
        <v>6</v>
      </c>
    </row>
    <row r="18" spans="1:11" x14ac:dyDescent="0.3">
      <c r="A18" t="s">
        <v>2398</v>
      </c>
      <c r="B18">
        <v>6</v>
      </c>
      <c r="C18">
        <f t="shared" si="0"/>
        <v>26</v>
      </c>
      <c r="D18">
        <v>30</v>
      </c>
      <c r="E18" s="1" t="s">
        <v>2299</v>
      </c>
      <c r="K18">
        <f t="shared" si="1"/>
        <v>6</v>
      </c>
    </row>
    <row r="19" spans="1:11" x14ac:dyDescent="0.3">
      <c r="A19" t="s">
        <v>2398</v>
      </c>
      <c r="B19">
        <v>7</v>
      </c>
      <c r="C19">
        <f t="shared" si="0"/>
        <v>1</v>
      </c>
      <c r="D19">
        <v>4</v>
      </c>
      <c r="E19" s="1" t="s">
        <v>2300</v>
      </c>
      <c r="J19">
        <v>7</v>
      </c>
      <c r="K19">
        <f t="shared" si="1"/>
        <v>7</v>
      </c>
    </row>
    <row r="20" spans="1:11" x14ac:dyDescent="0.3">
      <c r="A20" t="s">
        <v>2398</v>
      </c>
      <c r="B20">
        <v>7</v>
      </c>
      <c r="C20">
        <f t="shared" si="0"/>
        <v>5</v>
      </c>
      <c r="D20">
        <v>16</v>
      </c>
      <c r="E20" s="1" t="s">
        <v>2301</v>
      </c>
      <c r="K20">
        <f t="shared" si="1"/>
        <v>7</v>
      </c>
    </row>
    <row r="21" spans="1:11" x14ac:dyDescent="0.3">
      <c r="A21" t="s">
        <v>2398</v>
      </c>
      <c r="B21">
        <v>7</v>
      </c>
      <c r="C21">
        <f t="shared" si="0"/>
        <v>17</v>
      </c>
      <c r="D21">
        <v>21</v>
      </c>
      <c r="E21" s="1" t="s">
        <v>2302</v>
      </c>
      <c r="K21">
        <f t="shared" si="1"/>
        <v>7</v>
      </c>
    </row>
    <row r="22" spans="1:11" x14ac:dyDescent="0.3">
      <c r="A22" t="s">
        <v>2398</v>
      </c>
      <c r="B22">
        <v>8</v>
      </c>
      <c r="C22">
        <f t="shared" si="0"/>
        <v>1</v>
      </c>
      <c r="D22">
        <v>5</v>
      </c>
      <c r="E22" s="1" t="s">
        <v>2303</v>
      </c>
      <c r="J22">
        <v>8</v>
      </c>
      <c r="K22">
        <f t="shared" si="1"/>
        <v>8</v>
      </c>
    </row>
    <row r="23" spans="1:11" x14ac:dyDescent="0.3">
      <c r="A23" t="s">
        <v>2398</v>
      </c>
      <c r="B23">
        <v>8</v>
      </c>
      <c r="C23">
        <f t="shared" si="0"/>
        <v>6</v>
      </c>
      <c r="D23">
        <v>18</v>
      </c>
      <c r="E23" s="1" t="s">
        <v>2304</v>
      </c>
      <c r="K23">
        <f t="shared" si="1"/>
        <v>8</v>
      </c>
    </row>
    <row r="24" spans="1:11" x14ac:dyDescent="0.3">
      <c r="A24" t="s">
        <v>2398</v>
      </c>
      <c r="B24">
        <v>8</v>
      </c>
      <c r="C24">
        <f t="shared" si="0"/>
        <v>19</v>
      </c>
      <c r="D24">
        <v>22</v>
      </c>
      <c r="E24" s="1" t="s">
        <v>2305</v>
      </c>
      <c r="K24">
        <f t="shared" si="1"/>
        <v>8</v>
      </c>
    </row>
    <row r="25" spans="1:11" x14ac:dyDescent="0.3">
      <c r="A25" t="s">
        <v>2398</v>
      </c>
      <c r="B25">
        <v>9</v>
      </c>
      <c r="C25">
        <f t="shared" si="0"/>
        <v>1</v>
      </c>
      <c r="D25">
        <v>9</v>
      </c>
      <c r="E25" s="1" t="s">
        <v>2306</v>
      </c>
      <c r="J25">
        <v>9</v>
      </c>
      <c r="K25">
        <f t="shared" si="1"/>
        <v>9</v>
      </c>
    </row>
    <row r="26" spans="1:11" x14ac:dyDescent="0.3">
      <c r="A26" t="s">
        <v>2398</v>
      </c>
      <c r="B26">
        <v>9</v>
      </c>
      <c r="C26">
        <f t="shared" si="0"/>
        <v>10</v>
      </c>
      <c r="D26">
        <v>22</v>
      </c>
      <c r="E26" s="1" t="s">
        <v>2307</v>
      </c>
      <c r="K26">
        <f t="shared" si="1"/>
        <v>9</v>
      </c>
    </row>
    <row r="27" spans="1:11" x14ac:dyDescent="0.3">
      <c r="A27" t="s">
        <v>2398</v>
      </c>
      <c r="B27">
        <v>9</v>
      </c>
      <c r="C27">
        <f t="shared" si="0"/>
        <v>23</v>
      </c>
      <c r="D27">
        <v>35</v>
      </c>
      <c r="E27" s="1" t="s">
        <v>2308</v>
      </c>
      <c r="K27">
        <f t="shared" si="1"/>
        <v>9</v>
      </c>
    </row>
    <row r="28" spans="1:11" x14ac:dyDescent="0.3">
      <c r="A28" t="s">
        <v>2398</v>
      </c>
      <c r="B28">
        <v>10</v>
      </c>
      <c r="C28">
        <f t="shared" si="0"/>
        <v>1</v>
      </c>
      <c r="D28">
        <v>12</v>
      </c>
      <c r="E28" s="1" t="s">
        <v>2309</v>
      </c>
      <c r="J28">
        <v>10</v>
      </c>
      <c r="K28">
        <f t="shared" si="1"/>
        <v>10</v>
      </c>
    </row>
    <row r="29" spans="1:11" x14ac:dyDescent="0.3">
      <c r="A29" t="s">
        <v>2398</v>
      </c>
      <c r="B29">
        <v>10</v>
      </c>
      <c r="C29">
        <f t="shared" si="0"/>
        <v>13</v>
      </c>
      <c r="D29">
        <v>22</v>
      </c>
      <c r="E29" s="1" t="s">
        <v>2310</v>
      </c>
      <c r="K29">
        <f t="shared" si="1"/>
        <v>10</v>
      </c>
    </row>
    <row r="30" spans="1:11" x14ac:dyDescent="0.3">
      <c r="A30" t="s">
        <v>2398</v>
      </c>
      <c r="B30">
        <v>11</v>
      </c>
      <c r="C30">
        <f t="shared" si="0"/>
        <v>1</v>
      </c>
      <c r="D30">
        <v>1</v>
      </c>
      <c r="E30" s="1" t="s">
        <v>2311</v>
      </c>
      <c r="J30">
        <v>11</v>
      </c>
      <c r="K30">
        <f t="shared" si="1"/>
        <v>11</v>
      </c>
    </row>
    <row r="31" spans="1:11" x14ac:dyDescent="0.3">
      <c r="A31" t="s">
        <v>2398</v>
      </c>
      <c r="B31">
        <v>11</v>
      </c>
      <c r="C31">
        <f t="shared" si="0"/>
        <v>2</v>
      </c>
      <c r="D31">
        <v>12</v>
      </c>
      <c r="E31" s="1" t="s">
        <v>2312</v>
      </c>
      <c r="K31">
        <f t="shared" si="1"/>
        <v>11</v>
      </c>
    </row>
    <row r="32" spans="1:11" x14ac:dyDescent="0.3">
      <c r="A32" t="s">
        <v>2398</v>
      </c>
      <c r="B32">
        <v>11</v>
      </c>
      <c r="C32">
        <f t="shared" si="0"/>
        <v>13</v>
      </c>
      <c r="D32">
        <v>20</v>
      </c>
      <c r="E32" s="1" t="s">
        <v>2313</v>
      </c>
      <c r="K32">
        <f t="shared" si="1"/>
        <v>11</v>
      </c>
    </row>
    <row r="33" spans="1:11" x14ac:dyDescent="0.3">
      <c r="A33" t="s">
        <v>2398</v>
      </c>
      <c r="B33">
        <v>12</v>
      </c>
      <c r="C33">
        <f t="shared" si="0"/>
        <v>1</v>
      </c>
      <c r="D33">
        <v>3</v>
      </c>
      <c r="E33" s="1" t="s">
        <v>2314</v>
      </c>
      <c r="J33">
        <v>12</v>
      </c>
      <c r="K33">
        <f t="shared" si="1"/>
        <v>12</v>
      </c>
    </row>
    <row r="34" spans="1:11" x14ac:dyDescent="0.3">
      <c r="A34" t="s">
        <v>2398</v>
      </c>
      <c r="B34">
        <v>12</v>
      </c>
      <c r="C34">
        <f t="shared" si="0"/>
        <v>4</v>
      </c>
      <c r="D34">
        <v>14</v>
      </c>
      <c r="E34" s="1" t="s">
        <v>2315</v>
      </c>
      <c r="K34">
        <f t="shared" si="1"/>
        <v>12</v>
      </c>
    </row>
    <row r="35" spans="1:11" x14ac:dyDescent="0.3">
      <c r="A35" t="s">
        <v>2398</v>
      </c>
      <c r="B35">
        <v>12</v>
      </c>
      <c r="C35">
        <f t="shared" si="0"/>
        <v>15</v>
      </c>
      <c r="D35">
        <v>25</v>
      </c>
      <c r="E35" s="1" t="s">
        <v>2316</v>
      </c>
      <c r="K35">
        <f t="shared" si="1"/>
        <v>12</v>
      </c>
    </row>
    <row r="36" spans="1:11" x14ac:dyDescent="0.3">
      <c r="A36" t="s">
        <v>2398</v>
      </c>
      <c r="B36">
        <v>13</v>
      </c>
      <c r="C36">
        <f t="shared" si="0"/>
        <v>1</v>
      </c>
      <c r="D36">
        <v>1</v>
      </c>
      <c r="E36" s="1" t="s">
        <v>2317</v>
      </c>
      <c r="J36">
        <v>13</v>
      </c>
      <c r="K36">
        <f t="shared" si="1"/>
        <v>13</v>
      </c>
    </row>
    <row r="37" spans="1:11" x14ac:dyDescent="0.3">
      <c r="A37" t="s">
        <v>2398</v>
      </c>
      <c r="B37">
        <v>13</v>
      </c>
      <c r="C37">
        <f t="shared" si="0"/>
        <v>2</v>
      </c>
      <c r="D37">
        <v>14</v>
      </c>
      <c r="E37" s="1" t="s">
        <v>2318</v>
      </c>
      <c r="K37">
        <f t="shared" si="1"/>
        <v>13</v>
      </c>
    </row>
    <row r="38" spans="1:11" x14ac:dyDescent="0.3">
      <c r="A38" t="s">
        <v>2398</v>
      </c>
      <c r="B38">
        <v>13</v>
      </c>
      <c r="C38">
        <f t="shared" si="0"/>
        <v>15</v>
      </c>
      <c r="D38">
        <v>27</v>
      </c>
      <c r="E38" s="1" t="s">
        <v>2319</v>
      </c>
      <c r="K38">
        <f t="shared" si="1"/>
        <v>13</v>
      </c>
    </row>
    <row r="39" spans="1:11" x14ac:dyDescent="0.3">
      <c r="A39" t="s">
        <v>2398</v>
      </c>
      <c r="B39">
        <v>13</v>
      </c>
      <c r="C39">
        <f t="shared" si="0"/>
        <v>28</v>
      </c>
      <c r="D39">
        <v>28</v>
      </c>
      <c r="E39" s="1" t="s">
        <v>2320</v>
      </c>
      <c r="K39">
        <f t="shared" si="1"/>
        <v>13</v>
      </c>
    </row>
    <row r="40" spans="1:11" x14ac:dyDescent="0.3">
      <c r="A40" t="s">
        <v>2398</v>
      </c>
      <c r="B40">
        <v>14</v>
      </c>
      <c r="C40">
        <f t="shared" si="0"/>
        <v>1</v>
      </c>
      <c r="D40">
        <v>7</v>
      </c>
      <c r="E40" s="1" t="s">
        <v>2321</v>
      </c>
      <c r="J40">
        <v>14</v>
      </c>
      <c r="K40">
        <f t="shared" si="1"/>
        <v>14</v>
      </c>
    </row>
    <row r="41" spans="1:11" x14ac:dyDescent="0.3">
      <c r="A41" t="s">
        <v>2398</v>
      </c>
      <c r="B41">
        <v>14</v>
      </c>
      <c r="C41">
        <f t="shared" si="0"/>
        <v>8</v>
      </c>
      <c r="D41">
        <v>19</v>
      </c>
      <c r="E41" s="1" t="s">
        <v>2322</v>
      </c>
      <c r="K41">
        <f t="shared" si="1"/>
        <v>14</v>
      </c>
    </row>
    <row r="42" spans="1:11" x14ac:dyDescent="0.3">
      <c r="A42" t="s">
        <v>2398</v>
      </c>
      <c r="B42">
        <v>14</v>
      </c>
      <c r="C42">
        <f t="shared" si="0"/>
        <v>20</v>
      </c>
      <c r="D42">
        <v>22</v>
      </c>
      <c r="E42" s="1" t="s">
        <v>2323</v>
      </c>
      <c r="K42">
        <f t="shared" si="1"/>
        <v>14</v>
      </c>
    </row>
    <row r="43" spans="1:11" x14ac:dyDescent="0.3">
      <c r="A43" t="s">
        <v>2398</v>
      </c>
      <c r="B43">
        <v>15</v>
      </c>
      <c r="C43">
        <f t="shared" si="0"/>
        <v>1</v>
      </c>
      <c r="D43">
        <v>9</v>
      </c>
      <c r="E43" s="1" t="s">
        <v>2324</v>
      </c>
      <c r="J43">
        <v>15</v>
      </c>
      <c r="K43">
        <f t="shared" si="1"/>
        <v>15</v>
      </c>
    </row>
    <row r="44" spans="1:11" x14ac:dyDescent="0.3">
      <c r="A44" t="s">
        <v>2398</v>
      </c>
      <c r="B44">
        <v>15</v>
      </c>
      <c r="C44">
        <f t="shared" si="0"/>
        <v>10</v>
      </c>
      <c r="D44">
        <v>23</v>
      </c>
      <c r="E44" s="1" t="s">
        <v>2325</v>
      </c>
      <c r="K44">
        <f t="shared" si="1"/>
        <v>15</v>
      </c>
    </row>
    <row r="45" spans="1:11" x14ac:dyDescent="0.3">
      <c r="A45" t="s">
        <v>2398</v>
      </c>
      <c r="B45">
        <v>15</v>
      </c>
      <c r="C45">
        <f t="shared" si="0"/>
        <v>24</v>
      </c>
      <c r="D45">
        <v>35</v>
      </c>
      <c r="E45" s="1" t="s">
        <v>2326</v>
      </c>
      <c r="K45">
        <f t="shared" si="1"/>
        <v>15</v>
      </c>
    </row>
    <row r="46" spans="1:11" x14ac:dyDescent="0.3">
      <c r="A46" t="s">
        <v>2398</v>
      </c>
      <c r="B46">
        <v>15</v>
      </c>
      <c r="C46">
        <v>35</v>
      </c>
      <c r="D46">
        <v>35</v>
      </c>
      <c r="E46" s="1" t="s">
        <v>2327</v>
      </c>
      <c r="K46">
        <f t="shared" si="1"/>
        <v>15</v>
      </c>
    </row>
    <row r="47" spans="1:11" x14ac:dyDescent="0.3">
      <c r="A47" t="s">
        <v>2398</v>
      </c>
      <c r="B47">
        <v>16</v>
      </c>
      <c r="C47">
        <f t="shared" si="0"/>
        <v>1</v>
      </c>
      <c r="D47">
        <v>9</v>
      </c>
      <c r="E47" s="1" t="s">
        <v>2328</v>
      </c>
      <c r="J47">
        <v>16</v>
      </c>
      <c r="K47">
        <f t="shared" si="1"/>
        <v>16</v>
      </c>
    </row>
    <row r="48" spans="1:11" x14ac:dyDescent="0.3">
      <c r="A48" t="s">
        <v>2398</v>
      </c>
      <c r="B48">
        <v>16</v>
      </c>
      <c r="C48">
        <f t="shared" si="0"/>
        <v>10</v>
      </c>
      <c r="D48">
        <v>21</v>
      </c>
      <c r="E48" s="1" t="s">
        <v>2329</v>
      </c>
      <c r="K48">
        <f t="shared" si="1"/>
        <v>16</v>
      </c>
    </row>
    <row r="49" spans="1:11" x14ac:dyDescent="0.3">
      <c r="A49" t="s">
        <v>2398</v>
      </c>
      <c r="B49">
        <v>16</v>
      </c>
      <c r="C49">
        <f t="shared" si="0"/>
        <v>22</v>
      </c>
      <c r="D49">
        <v>22</v>
      </c>
      <c r="E49" s="1" t="s">
        <v>2330</v>
      </c>
      <c r="K49">
        <f t="shared" si="1"/>
        <v>16</v>
      </c>
    </row>
    <row r="50" spans="1:11" x14ac:dyDescent="0.3">
      <c r="A50" t="s">
        <v>2398</v>
      </c>
      <c r="B50">
        <v>17</v>
      </c>
      <c r="C50">
        <f t="shared" si="0"/>
        <v>1</v>
      </c>
      <c r="D50">
        <v>9</v>
      </c>
      <c r="E50" s="1" t="s">
        <v>2331</v>
      </c>
      <c r="J50">
        <v>17</v>
      </c>
      <c r="K50">
        <f t="shared" si="1"/>
        <v>17</v>
      </c>
    </row>
    <row r="51" spans="1:11" x14ac:dyDescent="0.3">
      <c r="A51" t="s">
        <v>2398</v>
      </c>
      <c r="B51">
        <v>17</v>
      </c>
      <c r="C51">
        <f t="shared" si="0"/>
        <v>10</v>
      </c>
      <c r="D51">
        <v>16</v>
      </c>
      <c r="E51" s="1" t="s">
        <v>2332</v>
      </c>
      <c r="K51">
        <f t="shared" si="1"/>
        <v>17</v>
      </c>
    </row>
    <row r="52" spans="1:11" x14ac:dyDescent="0.3">
      <c r="A52" t="s">
        <v>2398</v>
      </c>
      <c r="B52">
        <v>18</v>
      </c>
      <c r="C52">
        <f t="shared" si="0"/>
        <v>1</v>
      </c>
      <c r="D52">
        <v>4</v>
      </c>
      <c r="E52" s="1" t="s">
        <v>2333</v>
      </c>
      <c r="J52">
        <v>18</v>
      </c>
      <c r="K52">
        <f t="shared" si="1"/>
        <v>18</v>
      </c>
    </row>
    <row r="53" spans="1:11" x14ac:dyDescent="0.3">
      <c r="A53" t="s">
        <v>2398</v>
      </c>
      <c r="B53">
        <v>18</v>
      </c>
      <c r="C53">
        <f t="shared" si="0"/>
        <v>5</v>
      </c>
      <c r="D53">
        <v>19</v>
      </c>
      <c r="E53" s="1" t="s">
        <v>2334</v>
      </c>
      <c r="K53">
        <f t="shared" si="1"/>
        <v>18</v>
      </c>
    </row>
    <row r="54" spans="1:11" x14ac:dyDescent="0.3">
      <c r="A54" t="s">
        <v>2398</v>
      </c>
      <c r="B54">
        <v>18</v>
      </c>
      <c r="C54">
        <f t="shared" si="0"/>
        <v>20</v>
      </c>
      <c r="D54">
        <v>21</v>
      </c>
      <c r="E54" s="1" t="s">
        <v>2335</v>
      </c>
      <c r="K54">
        <f t="shared" si="1"/>
        <v>18</v>
      </c>
    </row>
    <row r="55" spans="1:11" x14ac:dyDescent="0.3">
      <c r="A55" t="s">
        <v>2398</v>
      </c>
      <c r="B55">
        <v>19</v>
      </c>
      <c r="C55">
        <f t="shared" si="0"/>
        <v>1</v>
      </c>
      <c r="D55">
        <v>9</v>
      </c>
      <c r="E55" s="1" t="s">
        <v>2336</v>
      </c>
      <c r="J55">
        <v>19</v>
      </c>
      <c r="K55">
        <f t="shared" si="1"/>
        <v>19</v>
      </c>
    </row>
    <row r="56" spans="1:11" x14ac:dyDescent="0.3">
      <c r="A56" t="s">
        <v>2398</v>
      </c>
      <c r="B56">
        <v>19</v>
      </c>
      <c r="C56">
        <f t="shared" si="0"/>
        <v>10</v>
      </c>
      <c r="D56">
        <v>20</v>
      </c>
      <c r="E56" s="1" t="s">
        <v>2337</v>
      </c>
      <c r="K56">
        <f t="shared" si="1"/>
        <v>19</v>
      </c>
    </row>
    <row r="57" spans="1:11" x14ac:dyDescent="0.3">
      <c r="A57" t="s">
        <v>2398</v>
      </c>
      <c r="B57">
        <v>19</v>
      </c>
      <c r="C57">
        <f t="shared" si="0"/>
        <v>21</v>
      </c>
      <c r="D57">
        <v>29</v>
      </c>
      <c r="E57" s="1" t="s">
        <v>2338</v>
      </c>
      <c r="K57">
        <f t="shared" si="1"/>
        <v>19</v>
      </c>
    </row>
    <row r="58" spans="1:11" x14ac:dyDescent="0.3">
      <c r="A58" t="s">
        <v>2398</v>
      </c>
      <c r="B58">
        <v>20</v>
      </c>
      <c r="C58">
        <f t="shared" si="0"/>
        <v>1</v>
      </c>
      <c r="D58">
        <v>1</v>
      </c>
      <c r="E58" s="1" t="s">
        <v>2339</v>
      </c>
      <c r="J58">
        <v>20</v>
      </c>
      <c r="K58">
        <f t="shared" si="1"/>
        <v>20</v>
      </c>
    </row>
    <row r="59" spans="1:11" x14ac:dyDescent="0.3">
      <c r="A59" t="s">
        <v>2398</v>
      </c>
      <c r="B59">
        <v>20</v>
      </c>
      <c r="C59">
        <f t="shared" si="0"/>
        <v>2</v>
      </c>
      <c r="D59">
        <v>14</v>
      </c>
      <c r="E59" s="1" t="s">
        <v>2340</v>
      </c>
      <c r="K59">
        <f t="shared" si="1"/>
        <v>20</v>
      </c>
    </row>
    <row r="60" spans="1:11" x14ac:dyDescent="0.3">
      <c r="A60" t="s">
        <v>2398</v>
      </c>
      <c r="B60">
        <v>20</v>
      </c>
      <c r="C60">
        <f t="shared" si="0"/>
        <v>15</v>
      </c>
      <c r="D60">
        <v>27</v>
      </c>
      <c r="E60" s="1" t="s">
        <v>2341</v>
      </c>
      <c r="K60">
        <f t="shared" si="1"/>
        <v>20</v>
      </c>
    </row>
    <row r="61" spans="1:11" x14ac:dyDescent="0.3">
      <c r="A61" t="s">
        <v>2398</v>
      </c>
      <c r="B61">
        <v>20</v>
      </c>
      <c r="C61">
        <f t="shared" si="0"/>
        <v>28</v>
      </c>
      <c r="D61">
        <v>29</v>
      </c>
      <c r="E61" s="1" t="s">
        <v>2342</v>
      </c>
      <c r="K61">
        <f t="shared" si="1"/>
        <v>20</v>
      </c>
    </row>
    <row r="62" spans="1:11" x14ac:dyDescent="0.3">
      <c r="A62" t="s">
        <v>2398</v>
      </c>
      <c r="B62">
        <v>21</v>
      </c>
      <c r="C62">
        <f t="shared" si="0"/>
        <v>1</v>
      </c>
      <c r="D62">
        <v>9</v>
      </c>
      <c r="E62" s="1" t="s">
        <v>2343</v>
      </c>
      <c r="J62">
        <v>21</v>
      </c>
      <c r="K62">
        <f t="shared" si="1"/>
        <v>21</v>
      </c>
    </row>
    <row r="63" spans="1:11" x14ac:dyDescent="0.3">
      <c r="A63" t="s">
        <v>2398</v>
      </c>
      <c r="B63">
        <v>21</v>
      </c>
      <c r="C63">
        <f t="shared" si="0"/>
        <v>10</v>
      </c>
      <c r="D63">
        <v>21</v>
      </c>
      <c r="E63" s="1" t="s">
        <v>2344</v>
      </c>
      <c r="K63">
        <f t="shared" si="1"/>
        <v>21</v>
      </c>
    </row>
    <row r="64" spans="1:11" x14ac:dyDescent="0.3">
      <c r="A64" t="s">
        <v>2398</v>
      </c>
      <c r="B64">
        <v>21</v>
      </c>
      <c r="C64">
        <f t="shared" si="0"/>
        <v>22</v>
      </c>
      <c r="D64">
        <v>34</v>
      </c>
      <c r="E64" s="1" t="s">
        <v>2345</v>
      </c>
      <c r="K64">
        <f t="shared" si="1"/>
        <v>21</v>
      </c>
    </row>
    <row r="65" spans="1:11" x14ac:dyDescent="0.3">
      <c r="A65" t="s">
        <v>2398</v>
      </c>
      <c r="B65">
        <v>22</v>
      </c>
      <c r="C65">
        <f t="shared" si="0"/>
        <v>1</v>
      </c>
      <c r="D65">
        <v>12</v>
      </c>
      <c r="E65" s="1" t="s">
        <v>2346</v>
      </c>
      <c r="J65">
        <v>22</v>
      </c>
      <c r="K65">
        <f t="shared" si="1"/>
        <v>22</v>
      </c>
    </row>
    <row r="66" spans="1:11" x14ac:dyDescent="0.3">
      <c r="A66" t="s">
        <v>2398</v>
      </c>
      <c r="B66">
        <v>22</v>
      </c>
      <c r="C66">
        <f t="shared" si="0"/>
        <v>13</v>
      </c>
      <c r="D66">
        <v>26</v>
      </c>
      <c r="E66" s="1" t="s">
        <v>2347</v>
      </c>
      <c r="K66">
        <f t="shared" si="1"/>
        <v>22</v>
      </c>
    </row>
    <row r="67" spans="1:11" x14ac:dyDescent="0.3">
      <c r="A67" t="s">
        <v>2398</v>
      </c>
      <c r="B67">
        <v>22</v>
      </c>
      <c r="C67">
        <f t="shared" ref="C67:C130" si="2">IF(B67&lt;&gt;B66,1,IF(D66&lt;&gt;"",D66+1,""))</f>
        <v>27</v>
      </c>
      <c r="D67">
        <v>30</v>
      </c>
      <c r="E67" s="1" t="s">
        <v>2348</v>
      </c>
      <c r="K67">
        <f t="shared" si="1"/>
        <v>22</v>
      </c>
    </row>
    <row r="68" spans="1:11" x14ac:dyDescent="0.3">
      <c r="A68" t="s">
        <v>2398</v>
      </c>
      <c r="B68">
        <v>23</v>
      </c>
      <c r="C68">
        <f t="shared" si="2"/>
        <v>1</v>
      </c>
      <c r="D68">
        <v>7</v>
      </c>
      <c r="E68" s="1" t="s">
        <v>2349</v>
      </c>
      <c r="J68">
        <v>23</v>
      </c>
      <c r="K68">
        <f t="shared" ref="K68:K130" si="3">IF(J68="",K67,J68)</f>
        <v>23</v>
      </c>
    </row>
    <row r="69" spans="1:11" x14ac:dyDescent="0.3">
      <c r="A69" t="s">
        <v>2398</v>
      </c>
      <c r="B69">
        <v>23</v>
      </c>
      <c r="C69">
        <f t="shared" si="2"/>
        <v>8</v>
      </c>
      <c r="D69">
        <v>17</v>
      </c>
      <c r="E69" s="1" t="s">
        <v>2350</v>
      </c>
      <c r="K69">
        <f t="shared" si="3"/>
        <v>23</v>
      </c>
    </row>
    <row r="70" spans="1:11" x14ac:dyDescent="0.3">
      <c r="A70" t="s">
        <v>2398</v>
      </c>
      <c r="B70">
        <v>24</v>
      </c>
      <c r="C70">
        <f t="shared" si="2"/>
        <v>1</v>
      </c>
      <c r="D70">
        <v>1</v>
      </c>
      <c r="E70" s="1" t="s">
        <v>2351</v>
      </c>
      <c r="J70">
        <v>24</v>
      </c>
      <c r="K70">
        <f t="shared" si="3"/>
        <v>24</v>
      </c>
    </row>
    <row r="71" spans="1:11" x14ac:dyDescent="0.3">
      <c r="A71" t="s">
        <v>2398</v>
      </c>
      <c r="B71">
        <v>24</v>
      </c>
      <c r="C71">
        <f t="shared" si="2"/>
        <v>2</v>
      </c>
      <c r="D71">
        <v>12</v>
      </c>
      <c r="E71" s="1" t="s">
        <v>2352</v>
      </c>
      <c r="K71">
        <f t="shared" si="3"/>
        <v>24</v>
      </c>
    </row>
    <row r="72" spans="1:11" x14ac:dyDescent="0.3">
      <c r="A72" t="s">
        <v>2398</v>
      </c>
      <c r="B72">
        <v>24</v>
      </c>
      <c r="C72">
        <f t="shared" si="2"/>
        <v>13</v>
      </c>
      <c r="D72">
        <v>24</v>
      </c>
      <c r="E72" s="1" t="s">
        <v>2353</v>
      </c>
      <c r="K72">
        <f t="shared" si="3"/>
        <v>24</v>
      </c>
    </row>
    <row r="73" spans="1:11" x14ac:dyDescent="0.3">
      <c r="A73" t="s">
        <v>2398</v>
      </c>
      <c r="B73">
        <v>24</v>
      </c>
      <c r="C73">
        <f t="shared" si="2"/>
        <v>25</v>
      </c>
      <c r="D73">
        <v>25</v>
      </c>
      <c r="E73" s="1" t="s">
        <v>2354</v>
      </c>
      <c r="K73">
        <f t="shared" si="3"/>
        <v>24</v>
      </c>
    </row>
    <row r="74" spans="1:11" x14ac:dyDescent="0.3">
      <c r="A74" t="s">
        <v>2398</v>
      </c>
      <c r="B74">
        <v>25</v>
      </c>
      <c r="C74">
        <f t="shared" si="2"/>
        <v>1</v>
      </c>
      <c r="D74">
        <v>6</v>
      </c>
      <c r="E74" s="1" t="s">
        <v>2355</v>
      </c>
      <c r="J74">
        <v>25</v>
      </c>
      <c r="K74">
        <f t="shared" si="3"/>
        <v>25</v>
      </c>
    </row>
    <row r="75" spans="1:11" x14ac:dyDescent="0.3">
      <c r="A75" t="s">
        <v>2398</v>
      </c>
      <c r="B75">
        <v>26</v>
      </c>
      <c r="C75">
        <f t="shared" si="2"/>
        <v>1</v>
      </c>
      <c r="D75">
        <v>3</v>
      </c>
      <c r="E75" s="1" t="s">
        <v>2356</v>
      </c>
      <c r="J75">
        <v>26</v>
      </c>
      <c r="K75">
        <f t="shared" si="3"/>
        <v>26</v>
      </c>
    </row>
    <row r="76" spans="1:11" x14ac:dyDescent="0.3">
      <c r="A76" t="s">
        <v>2398</v>
      </c>
      <c r="B76">
        <v>26</v>
      </c>
      <c r="C76">
        <f t="shared" si="2"/>
        <v>4</v>
      </c>
      <c r="D76">
        <v>14</v>
      </c>
      <c r="E76" s="1" t="s">
        <v>2357</v>
      </c>
      <c r="K76">
        <f t="shared" si="3"/>
        <v>26</v>
      </c>
    </row>
    <row r="77" spans="1:11" x14ac:dyDescent="0.3">
      <c r="A77" t="s">
        <v>2398</v>
      </c>
      <c r="B77">
        <v>27</v>
      </c>
      <c r="C77">
        <f t="shared" si="2"/>
        <v>1</v>
      </c>
      <c r="D77">
        <v>1</v>
      </c>
      <c r="E77" s="1" t="s">
        <v>2358</v>
      </c>
      <c r="J77">
        <v>27</v>
      </c>
      <c r="K77">
        <f t="shared" si="3"/>
        <v>27</v>
      </c>
    </row>
    <row r="78" spans="1:11" x14ac:dyDescent="0.3">
      <c r="A78" t="s">
        <v>2398</v>
      </c>
      <c r="B78">
        <v>27</v>
      </c>
      <c r="C78">
        <f t="shared" si="2"/>
        <v>2</v>
      </c>
      <c r="D78">
        <v>11</v>
      </c>
      <c r="E78" s="1" t="s">
        <v>2359</v>
      </c>
      <c r="K78">
        <f t="shared" si="3"/>
        <v>27</v>
      </c>
    </row>
    <row r="79" spans="1:11" x14ac:dyDescent="0.3">
      <c r="A79" t="s">
        <v>2398</v>
      </c>
      <c r="B79">
        <v>27</v>
      </c>
      <c r="C79">
        <f t="shared" si="2"/>
        <v>12</v>
      </c>
      <c r="D79">
        <v>23</v>
      </c>
      <c r="E79" s="1" t="s">
        <v>2360</v>
      </c>
      <c r="K79">
        <f t="shared" si="3"/>
        <v>27</v>
      </c>
    </row>
    <row r="80" spans="1:11" x14ac:dyDescent="0.3">
      <c r="A80" t="s">
        <v>2398</v>
      </c>
      <c r="B80">
        <v>28</v>
      </c>
      <c r="C80">
        <f t="shared" si="2"/>
        <v>1</v>
      </c>
      <c r="D80">
        <v>1</v>
      </c>
      <c r="E80" s="1" t="s">
        <v>2361</v>
      </c>
      <c r="J80">
        <v>28</v>
      </c>
      <c r="K80">
        <f t="shared" si="3"/>
        <v>28</v>
      </c>
    </row>
    <row r="81" spans="1:11" x14ac:dyDescent="0.3">
      <c r="A81" t="s">
        <v>2398</v>
      </c>
      <c r="B81">
        <v>28</v>
      </c>
      <c r="C81">
        <f t="shared" si="2"/>
        <v>2</v>
      </c>
      <c r="D81">
        <v>13</v>
      </c>
      <c r="E81" s="1" t="s">
        <v>2362</v>
      </c>
      <c r="K81">
        <f t="shared" si="3"/>
        <v>28</v>
      </c>
    </row>
    <row r="82" spans="1:11" x14ac:dyDescent="0.3">
      <c r="A82" t="s">
        <v>2398</v>
      </c>
      <c r="B82">
        <v>28</v>
      </c>
      <c r="C82">
        <f t="shared" si="2"/>
        <v>14</v>
      </c>
      <c r="D82">
        <v>28</v>
      </c>
      <c r="E82" s="1" t="s">
        <v>2363</v>
      </c>
      <c r="K82">
        <f t="shared" si="3"/>
        <v>28</v>
      </c>
    </row>
    <row r="83" spans="1:11" x14ac:dyDescent="0.3">
      <c r="A83" t="s">
        <v>2398</v>
      </c>
      <c r="B83">
        <v>28</v>
      </c>
      <c r="C83">
        <v>28</v>
      </c>
      <c r="D83">
        <v>28</v>
      </c>
      <c r="E83" s="1" t="s">
        <v>2364</v>
      </c>
      <c r="K83">
        <f t="shared" si="3"/>
        <v>28</v>
      </c>
    </row>
    <row r="84" spans="1:11" x14ac:dyDescent="0.3">
      <c r="A84" t="s">
        <v>2398</v>
      </c>
      <c r="B84">
        <v>29</v>
      </c>
      <c r="C84">
        <f t="shared" si="2"/>
        <v>1</v>
      </c>
      <c r="D84">
        <v>11</v>
      </c>
      <c r="E84" s="1" t="s">
        <v>2365</v>
      </c>
      <c r="J84">
        <v>29</v>
      </c>
      <c r="K84">
        <f t="shared" si="3"/>
        <v>29</v>
      </c>
    </row>
    <row r="85" spans="1:11" x14ac:dyDescent="0.3">
      <c r="A85" t="s">
        <v>2398</v>
      </c>
      <c r="B85">
        <v>29</v>
      </c>
      <c r="C85">
        <f t="shared" si="2"/>
        <v>12</v>
      </c>
      <c r="D85">
        <v>24</v>
      </c>
      <c r="E85" s="1" t="s">
        <v>2366</v>
      </c>
      <c r="K85">
        <f t="shared" si="3"/>
        <v>29</v>
      </c>
    </row>
    <row r="86" spans="1:11" x14ac:dyDescent="0.3">
      <c r="A86" t="s">
        <v>2398</v>
      </c>
      <c r="B86">
        <v>29</v>
      </c>
      <c r="C86">
        <f t="shared" si="2"/>
        <v>25</v>
      </c>
      <c r="D86">
        <v>25</v>
      </c>
      <c r="E86" s="1" t="s">
        <v>2367</v>
      </c>
      <c r="K86">
        <f t="shared" si="3"/>
        <v>29</v>
      </c>
    </row>
    <row r="87" spans="1:11" x14ac:dyDescent="0.3">
      <c r="A87" t="s">
        <v>2398</v>
      </c>
      <c r="B87">
        <v>30</v>
      </c>
      <c r="C87">
        <f t="shared" si="2"/>
        <v>1</v>
      </c>
      <c r="D87">
        <v>10</v>
      </c>
      <c r="E87" s="1" t="s">
        <v>2368</v>
      </c>
      <c r="J87">
        <v>30</v>
      </c>
      <c r="K87">
        <f t="shared" si="3"/>
        <v>30</v>
      </c>
    </row>
    <row r="88" spans="1:11" x14ac:dyDescent="0.3">
      <c r="A88" t="s">
        <v>2398</v>
      </c>
      <c r="B88">
        <v>30</v>
      </c>
      <c r="C88">
        <f t="shared" si="2"/>
        <v>11</v>
      </c>
      <c r="D88">
        <v>22</v>
      </c>
      <c r="E88" s="1" t="s">
        <v>2369</v>
      </c>
      <c r="K88">
        <f t="shared" si="3"/>
        <v>30</v>
      </c>
    </row>
    <row r="89" spans="1:11" x14ac:dyDescent="0.3">
      <c r="A89" t="s">
        <v>2398</v>
      </c>
      <c r="B89">
        <v>30</v>
      </c>
      <c r="C89">
        <f t="shared" si="2"/>
        <v>23</v>
      </c>
      <c r="D89">
        <v>31</v>
      </c>
      <c r="E89" s="1" t="s">
        <v>2370</v>
      </c>
      <c r="K89">
        <f t="shared" si="3"/>
        <v>30</v>
      </c>
    </row>
    <row r="90" spans="1:11" x14ac:dyDescent="0.3">
      <c r="A90" t="s">
        <v>2398</v>
      </c>
      <c r="B90">
        <v>31</v>
      </c>
      <c r="C90">
        <f t="shared" si="2"/>
        <v>1</v>
      </c>
      <c r="D90">
        <v>2</v>
      </c>
      <c r="E90" s="1" t="s">
        <v>2371</v>
      </c>
      <c r="J90">
        <v>31</v>
      </c>
      <c r="K90">
        <f t="shared" si="3"/>
        <v>31</v>
      </c>
    </row>
    <row r="91" spans="1:11" x14ac:dyDescent="0.3">
      <c r="A91" t="s">
        <v>2398</v>
      </c>
      <c r="B91">
        <v>31</v>
      </c>
      <c r="C91">
        <f t="shared" si="2"/>
        <v>3</v>
      </c>
      <c r="D91">
        <v>15</v>
      </c>
      <c r="E91" s="1" t="s">
        <v>2372</v>
      </c>
      <c r="K91">
        <f t="shared" si="3"/>
        <v>31</v>
      </c>
    </row>
    <row r="92" spans="1:11" x14ac:dyDescent="0.3">
      <c r="A92" t="s">
        <v>2398</v>
      </c>
      <c r="B92">
        <v>31</v>
      </c>
      <c r="C92">
        <f t="shared" si="2"/>
        <v>16</v>
      </c>
      <c r="D92">
        <v>28</v>
      </c>
      <c r="E92" s="1" t="s">
        <v>2373</v>
      </c>
      <c r="K92">
        <f t="shared" si="3"/>
        <v>31</v>
      </c>
    </row>
    <row r="93" spans="1:11" x14ac:dyDescent="0.3">
      <c r="A93" t="s">
        <v>2398</v>
      </c>
      <c r="B93">
        <v>31</v>
      </c>
      <c r="C93">
        <f t="shared" si="2"/>
        <v>29</v>
      </c>
      <c r="D93">
        <v>40</v>
      </c>
      <c r="E93" s="1" t="s">
        <v>2374</v>
      </c>
      <c r="K93">
        <f t="shared" si="3"/>
        <v>31</v>
      </c>
    </row>
    <row r="94" spans="1:11" x14ac:dyDescent="0.3">
      <c r="A94" t="s">
        <v>2398</v>
      </c>
      <c r="B94">
        <v>31</v>
      </c>
      <c r="C94">
        <v>40</v>
      </c>
      <c r="D94">
        <v>40</v>
      </c>
      <c r="E94" s="1" t="s">
        <v>2375</v>
      </c>
      <c r="K94">
        <f t="shared" si="3"/>
        <v>31</v>
      </c>
    </row>
    <row r="95" spans="1:11" x14ac:dyDescent="0.3">
      <c r="A95" t="s">
        <v>2398</v>
      </c>
      <c r="B95">
        <v>32</v>
      </c>
      <c r="C95">
        <f t="shared" si="2"/>
        <v>1</v>
      </c>
      <c r="D95">
        <v>8</v>
      </c>
      <c r="E95" s="1" t="s">
        <v>2376</v>
      </c>
      <c r="J95">
        <v>32</v>
      </c>
      <c r="K95">
        <f t="shared" si="3"/>
        <v>32</v>
      </c>
    </row>
    <row r="96" spans="1:11" x14ac:dyDescent="0.3">
      <c r="A96" t="s">
        <v>2398</v>
      </c>
      <c r="B96">
        <v>32</v>
      </c>
      <c r="C96">
        <f t="shared" si="2"/>
        <v>9</v>
      </c>
      <c r="D96">
        <v>21</v>
      </c>
      <c r="E96" s="1" t="s">
        <v>2377</v>
      </c>
      <c r="K96">
        <f t="shared" si="3"/>
        <v>32</v>
      </c>
    </row>
    <row r="97" spans="1:11" x14ac:dyDescent="0.3">
      <c r="A97" t="s">
        <v>2398</v>
      </c>
      <c r="B97">
        <v>32</v>
      </c>
      <c r="C97">
        <f t="shared" si="2"/>
        <v>22</v>
      </c>
      <c r="D97">
        <v>22</v>
      </c>
      <c r="E97" s="1" t="s">
        <v>2378</v>
      </c>
      <c r="K97">
        <f t="shared" si="3"/>
        <v>32</v>
      </c>
    </row>
    <row r="98" spans="1:11" x14ac:dyDescent="0.3">
      <c r="A98" t="s">
        <v>2398</v>
      </c>
      <c r="B98">
        <v>33</v>
      </c>
      <c r="C98">
        <f t="shared" si="2"/>
        <v>1</v>
      </c>
      <c r="D98">
        <v>10</v>
      </c>
      <c r="E98" s="1" t="s">
        <v>2379</v>
      </c>
      <c r="J98">
        <v>33</v>
      </c>
      <c r="K98">
        <f t="shared" si="3"/>
        <v>33</v>
      </c>
    </row>
    <row r="99" spans="1:11" x14ac:dyDescent="0.3">
      <c r="A99" t="s">
        <v>2398</v>
      </c>
      <c r="B99">
        <v>33</v>
      </c>
      <c r="C99">
        <f t="shared" si="2"/>
        <v>11</v>
      </c>
      <c r="D99">
        <v>23</v>
      </c>
      <c r="E99" s="1" t="s">
        <v>2380</v>
      </c>
      <c r="K99">
        <f t="shared" si="3"/>
        <v>33</v>
      </c>
    </row>
    <row r="100" spans="1:11" x14ac:dyDescent="0.3">
      <c r="A100" t="s">
        <v>2398</v>
      </c>
      <c r="B100">
        <v>33</v>
      </c>
      <c r="C100">
        <f t="shared" si="2"/>
        <v>24</v>
      </c>
      <c r="D100">
        <v>33</v>
      </c>
      <c r="E100" s="1" t="s">
        <v>2381</v>
      </c>
      <c r="K100">
        <f t="shared" si="3"/>
        <v>33</v>
      </c>
    </row>
    <row r="101" spans="1:11" x14ac:dyDescent="0.3">
      <c r="A101" t="s">
        <v>2398</v>
      </c>
      <c r="B101">
        <v>34</v>
      </c>
      <c r="C101">
        <f t="shared" si="2"/>
        <v>1</v>
      </c>
      <c r="D101">
        <v>1</v>
      </c>
      <c r="E101" s="1" t="s">
        <v>2382</v>
      </c>
      <c r="J101">
        <v>34</v>
      </c>
      <c r="K101">
        <f t="shared" si="3"/>
        <v>34</v>
      </c>
    </row>
    <row r="102" spans="1:11" x14ac:dyDescent="0.3">
      <c r="A102" t="s">
        <v>2398</v>
      </c>
      <c r="B102">
        <v>34</v>
      </c>
      <c r="C102">
        <f t="shared" si="2"/>
        <v>2</v>
      </c>
      <c r="D102">
        <v>14</v>
      </c>
      <c r="E102" s="1" t="s">
        <v>2383</v>
      </c>
      <c r="K102">
        <f t="shared" si="3"/>
        <v>34</v>
      </c>
    </row>
    <row r="103" spans="1:11" x14ac:dyDescent="0.3">
      <c r="A103" t="s">
        <v>2398</v>
      </c>
      <c r="B103">
        <v>34</v>
      </c>
      <c r="C103">
        <f t="shared" si="2"/>
        <v>15</v>
      </c>
      <c r="D103">
        <v>27</v>
      </c>
      <c r="E103" s="1" t="s">
        <v>2384</v>
      </c>
      <c r="K103">
        <f t="shared" si="3"/>
        <v>34</v>
      </c>
    </row>
    <row r="104" spans="1:11" x14ac:dyDescent="0.3">
      <c r="A104" t="s">
        <v>2398</v>
      </c>
      <c r="B104">
        <v>34</v>
      </c>
      <c r="C104">
        <f t="shared" si="2"/>
        <v>28</v>
      </c>
      <c r="D104">
        <v>37</v>
      </c>
      <c r="E104" s="1" t="s">
        <v>2385</v>
      </c>
      <c r="K104">
        <f t="shared" si="3"/>
        <v>34</v>
      </c>
    </row>
    <row r="105" spans="1:11" x14ac:dyDescent="0.3">
      <c r="A105" t="s">
        <v>2398</v>
      </c>
      <c r="B105">
        <v>35</v>
      </c>
      <c r="C105">
        <f t="shared" si="2"/>
        <v>1</v>
      </c>
      <c r="D105">
        <v>1</v>
      </c>
      <c r="E105" s="1" t="s">
        <v>2386</v>
      </c>
      <c r="J105">
        <v>35</v>
      </c>
      <c r="K105">
        <f t="shared" si="3"/>
        <v>35</v>
      </c>
    </row>
    <row r="106" spans="1:11" x14ac:dyDescent="0.3">
      <c r="A106" t="s">
        <v>2398</v>
      </c>
      <c r="B106">
        <v>35</v>
      </c>
      <c r="C106">
        <f t="shared" si="2"/>
        <v>2</v>
      </c>
      <c r="D106">
        <v>14</v>
      </c>
      <c r="E106" s="1" t="s">
        <v>2387</v>
      </c>
      <c r="K106">
        <f t="shared" si="3"/>
        <v>35</v>
      </c>
    </row>
    <row r="107" spans="1:11" x14ac:dyDescent="0.3">
      <c r="A107" t="s">
        <v>2398</v>
      </c>
      <c r="B107">
        <v>35</v>
      </c>
      <c r="C107">
        <f t="shared" si="2"/>
        <v>15</v>
      </c>
      <c r="D107">
        <v>16</v>
      </c>
      <c r="E107" s="1" t="s">
        <v>2388</v>
      </c>
      <c r="K107">
        <f t="shared" si="3"/>
        <v>35</v>
      </c>
    </row>
    <row r="108" spans="1:11" x14ac:dyDescent="0.3">
      <c r="A108" t="s">
        <v>2398</v>
      </c>
      <c r="B108">
        <v>36</v>
      </c>
      <c r="C108">
        <f t="shared" si="2"/>
        <v>1</v>
      </c>
      <c r="D108">
        <v>9</v>
      </c>
      <c r="E108" s="1" t="s">
        <v>2389</v>
      </c>
      <c r="J108">
        <v>36</v>
      </c>
      <c r="K108">
        <f t="shared" si="3"/>
        <v>36</v>
      </c>
    </row>
    <row r="109" spans="1:11" x14ac:dyDescent="0.3">
      <c r="A109" t="s">
        <v>2398</v>
      </c>
      <c r="B109">
        <v>36</v>
      </c>
      <c r="C109">
        <f t="shared" si="2"/>
        <v>10</v>
      </c>
      <c r="D109">
        <v>22</v>
      </c>
      <c r="E109" s="1" t="s">
        <v>2390</v>
      </c>
      <c r="K109">
        <f t="shared" si="3"/>
        <v>36</v>
      </c>
    </row>
    <row r="110" spans="1:11" x14ac:dyDescent="0.3">
      <c r="A110" t="s">
        <v>2398</v>
      </c>
      <c r="B110">
        <v>36</v>
      </c>
      <c r="C110">
        <f t="shared" si="2"/>
        <v>23</v>
      </c>
      <c r="D110">
        <v>33</v>
      </c>
      <c r="E110" s="1" t="s">
        <v>2391</v>
      </c>
      <c r="K110">
        <f t="shared" si="3"/>
        <v>36</v>
      </c>
    </row>
    <row r="111" spans="1:11" x14ac:dyDescent="0.3">
      <c r="A111" t="s">
        <v>2398</v>
      </c>
      <c r="B111">
        <v>37</v>
      </c>
      <c r="C111">
        <f t="shared" si="2"/>
        <v>1</v>
      </c>
      <c r="D111">
        <v>2</v>
      </c>
      <c r="E111" s="1" t="s">
        <v>2392</v>
      </c>
      <c r="J111">
        <v>37</v>
      </c>
      <c r="K111">
        <f t="shared" si="3"/>
        <v>37</v>
      </c>
    </row>
    <row r="112" spans="1:11" x14ac:dyDescent="0.3">
      <c r="A112" t="s">
        <v>2398</v>
      </c>
      <c r="B112">
        <v>37</v>
      </c>
      <c r="C112">
        <f t="shared" si="2"/>
        <v>3</v>
      </c>
      <c r="D112">
        <v>15</v>
      </c>
      <c r="E112" s="1" t="s">
        <v>2393</v>
      </c>
      <c r="K112">
        <f t="shared" si="3"/>
        <v>37</v>
      </c>
    </row>
    <row r="113" spans="1:11" x14ac:dyDescent="0.3">
      <c r="A113" t="s">
        <v>2398</v>
      </c>
      <c r="B113">
        <v>37</v>
      </c>
      <c r="C113">
        <f t="shared" si="2"/>
        <v>16</v>
      </c>
      <c r="D113">
        <v>24</v>
      </c>
      <c r="E113" s="1" t="s">
        <v>2394</v>
      </c>
      <c r="K113">
        <f t="shared" si="3"/>
        <v>37</v>
      </c>
    </row>
    <row r="114" spans="1:11" x14ac:dyDescent="0.3">
      <c r="A114" t="s">
        <v>2398</v>
      </c>
      <c r="B114">
        <v>38</v>
      </c>
      <c r="C114">
        <f t="shared" si="2"/>
        <v>1</v>
      </c>
      <c r="D114">
        <v>1</v>
      </c>
      <c r="E114" s="1" t="s">
        <v>2395</v>
      </c>
      <c r="J114">
        <v>38</v>
      </c>
      <c r="K114">
        <f t="shared" si="3"/>
        <v>38</v>
      </c>
    </row>
    <row r="115" spans="1:11" x14ac:dyDescent="0.3">
      <c r="A115" t="s">
        <v>2398</v>
      </c>
      <c r="B115">
        <v>38</v>
      </c>
      <c r="C115">
        <f t="shared" si="2"/>
        <v>2</v>
      </c>
      <c r="D115">
        <v>12</v>
      </c>
      <c r="E115" s="1" t="s">
        <v>2396</v>
      </c>
      <c r="K115">
        <f t="shared" si="3"/>
        <v>38</v>
      </c>
    </row>
    <row r="116" spans="1:11" x14ac:dyDescent="0.3">
      <c r="A116" t="s">
        <v>2398</v>
      </c>
      <c r="B116">
        <v>38</v>
      </c>
      <c r="C116">
        <f t="shared" si="2"/>
        <v>13</v>
      </c>
      <c r="D116">
        <v>26</v>
      </c>
      <c r="E116" s="1" t="s">
        <v>2397</v>
      </c>
      <c r="K116">
        <f t="shared" si="3"/>
        <v>38</v>
      </c>
    </row>
    <row r="117" spans="1:11" x14ac:dyDescent="0.3">
      <c r="A117" t="s">
        <v>2398</v>
      </c>
      <c r="B117">
        <v>38</v>
      </c>
      <c r="C117">
        <f t="shared" si="2"/>
        <v>27</v>
      </c>
      <c r="D117">
        <v>41</v>
      </c>
      <c r="E117" s="1" t="s">
        <v>2268</v>
      </c>
      <c r="K117">
        <f t="shared" si="3"/>
        <v>38</v>
      </c>
    </row>
    <row r="118" spans="1:11" x14ac:dyDescent="0.3">
      <c r="A118" t="s">
        <v>2398</v>
      </c>
      <c r="B118">
        <v>38</v>
      </c>
      <c r="C118">
        <v>41</v>
      </c>
      <c r="D118">
        <v>41</v>
      </c>
      <c r="E118" s="1" t="s">
        <v>2269</v>
      </c>
      <c r="K118">
        <f t="shared" si="3"/>
        <v>38</v>
      </c>
    </row>
    <row r="119" spans="1:11" x14ac:dyDescent="0.3">
      <c r="A119" t="s">
        <v>2398</v>
      </c>
      <c r="B119">
        <v>39</v>
      </c>
      <c r="C119">
        <f t="shared" si="2"/>
        <v>1</v>
      </c>
      <c r="D119">
        <v>11</v>
      </c>
      <c r="E119" s="1" t="s">
        <v>2270</v>
      </c>
      <c r="J119">
        <v>39</v>
      </c>
      <c r="K119">
        <f t="shared" si="3"/>
        <v>39</v>
      </c>
    </row>
    <row r="120" spans="1:11" x14ac:dyDescent="0.3">
      <c r="A120" t="s">
        <v>2398</v>
      </c>
      <c r="B120">
        <v>39</v>
      </c>
      <c r="C120">
        <f t="shared" si="2"/>
        <v>12</v>
      </c>
      <c r="D120">
        <v>24</v>
      </c>
      <c r="E120" s="1" t="s">
        <v>2271</v>
      </c>
      <c r="K120">
        <f t="shared" si="3"/>
        <v>39</v>
      </c>
    </row>
    <row r="121" spans="1:11" x14ac:dyDescent="0.3">
      <c r="A121" t="s">
        <v>2398</v>
      </c>
      <c r="B121">
        <v>39</v>
      </c>
      <c r="C121">
        <f t="shared" si="2"/>
        <v>25</v>
      </c>
      <c r="D121">
        <v>30</v>
      </c>
      <c r="E121" s="1" t="s">
        <v>2272</v>
      </c>
      <c r="K121">
        <f t="shared" si="3"/>
        <v>39</v>
      </c>
    </row>
    <row r="122" spans="1:11" x14ac:dyDescent="0.3">
      <c r="A122" t="s">
        <v>2398</v>
      </c>
      <c r="B122">
        <v>40</v>
      </c>
      <c r="C122">
        <f t="shared" si="2"/>
        <v>1</v>
      </c>
      <c r="D122">
        <v>6</v>
      </c>
      <c r="E122" s="1" t="s">
        <v>2273</v>
      </c>
      <c r="J122">
        <v>40</v>
      </c>
      <c r="K122">
        <f t="shared" si="3"/>
        <v>40</v>
      </c>
    </row>
    <row r="123" spans="1:11" x14ac:dyDescent="0.3">
      <c r="A123" t="s">
        <v>2398</v>
      </c>
      <c r="B123">
        <v>40</v>
      </c>
      <c r="C123">
        <f t="shared" si="2"/>
        <v>7</v>
      </c>
      <c r="D123">
        <v>20</v>
      </c>
      <c r="E123" s="1" t="s">
        <v>2274</v>
      </c>
      <c r="K123">
        <f t="shared" si="3"/>
        <v>40</v>
      </c>
    </row>
    <row r="124" spans="1:11" x14ac:dyDescent="0.3">
      <c r="A124" t="s">
        <v>2398</v>
      </c>
      <c r="B124">
        <v>40</v>
      </c>
      <c r="C124">
        <f t="shared" si="2"/>
        <v>21</v>
      </c>
      <c r="D124">
        <v>24</v>
      </c>
      <c r="E124" s="1" t="s">
        <v>2275</v>
      </c>
      <c r="K124">
        <f t="shared" si="3"/>
        <v>40</v>
      </c>
    </row>
    <row r="125" spans="1:11" x14ac:dyDescent="0.3">
      <c r="A125" t="s">
        <v>2398</v>
      </c>
      <c r="B125">
        <v>41</v>
      </c>
      <c r="C125">
        <f t="shared" si="2"/>
        <v>1</v>
      </c>
      <c r="D125">
        <v>8</v>
      </c>
      <c r="E125" s="1" t="s">
        <v>2276</v>
      </c>
      <c r="J125">
        <v>41</v>
      </c>
      <c r="K125">
        <f t="shared" si="3"/>
        <v>41</v>
      </c>
    </row>
    <row r="126" spans="1:11" x14ac:dyDescent="0.3">
      <c r="A126" t="s">
        <v>2398</v>
      </c>
      <c r="B126">
        <v>41</v>
      </c>
      <c r="C126">
        <f t="shared" si="2"/>
        <v>9</v>
      </c>
      <c r="D126">
        <v>20</v>
      </c>
      <c r="E126" s="1" t="s">
        <v>2277</v>
      </c>
      <c r="K126">
        <f t="shared" si="3"/>
        <v>41</v>
      </c>
    </row>
    <row r="127" spans="1:11" x14ac:dyDescent="0.3">
      <c r="A127" t="s">
        <v>2398</v>
      </c>
      <c r="B127">
        <v>41</v>
      </c>
      <c r="C127">
        <f t="shared" si="2"/>
        <v>21</v>
      </c>
      <c r="D127">
        <v>34</v>
      </c>
      <c r="E127" s="1" t="s">
        <v>2278</v>
      </c>
      <c r="K127">
        <f t="shared" si="3"/>
        <v>41</v>
      </c>
    </row>
    <row r="128" spans="1:11" x14ac:dyDescent="0.3">
      <c r="A128" t="s">
        <v>2398</v>
      </c>
      <c r="B128">
        <v>42</v>
      </c>
      <c r="C128">
        <f t="shared" si="2"/>
        <v>1</v>
      </c>
      <c r="D128">
        <v>8</v>
      </c>
      <c r="E128" s="1" t="s">
        <v>2279</v>
      </c>
      <c r="J128">
        <v>42</v>
      </c>
      <c r="K128">
        <f t="shared" si="3"/>
        <v>42</v>
      </c>
    </row>
    <row r="129" spans="1:11" x14ac:dyDescent="0.3">
      <c r="A129" t="s">
        <v>2398</v>
      </c>
      <c r="B129">
        <v>42</v>
      </c>
      <c r="C129">
        <f t="shared" si="2"/>
        <v>9</v>
      </c>
      <c r="D129">
        <v>11</v>
      </c>
      <c r="E129" s="1" t="s">
        <v>2280</v>
      </c>
      <c r="K129">
        <f t="shared" si="3"/>
        <v>42</v>
      </c>
    </row>
    <row r="130" spans="1:11" x14ac:dyDescent="0.3">
      <c r="A130" t="s">
        <v>2398</v>
      </c>
      <c r="B130">
        <v>42</v>
      </c>
      <c r="C130">
        <f t="shared" si="2"/>
        <v>12</v>
      </c>
      <c r="D130">
        <v>17</v>
      </c>
      <c r="E130" s="1" t="s">
        <v>2281</v>
      </c>
      <c r="K130">
        <f t="shared" si="3"/>
        <v>42</v>
      </c>
    </row>
  </sheetData>
  <sortState xmlns:xlrd2="http://schemas.microsoft.com/office/spreadsheetml/2017/richdata2" ref="E1:E130">
    <sortCondition ref="E1:E130"/>
  </sortState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9EB8-8EE3-47D5-9984-5098A26F26C2}">
  <dimension ref="A1:K33"/>
  <sheetViews>
    <sheetView workbookViewId="0">
      <selection activeCell="J1" sqref="J1:K1048576"/>
    </sheetView>
  </sheetViews>
  <sheetFormatPr defaultRowHeight="14.4" x14ac:dyDescent="0.3"/>
  <cols>
    <col min="3" max="4" width="8.88671875" customWidth="1"/>
    <col min="5" max="5" width="18.77734375" bestFit="1" customWidth="1"/>
  </cols>
  <sheetData>
    <row r="1" spans="1:11" x14ac:dyDescent="0.3">
      <c r="A1" t="s">
        <v>2266</v>
      </c>
      <c r="B1">
        <v>1</v>
      </c>
      <c r="C1">
        <v>1</v>
      </c>
      <c r="D1">
        <v>1</v>
      </c>
      <c r="E1" s="1" t="s">
        <v>2234</v>
      </c>
      <c r="J1">
        <v>1</v>
      </c>
      <c r="K1">
        <f>J1</f>
        <v>1</v>
      </c>
    </row>
    <row r="2" spans="1:11" x14ac:dyDescent="0.3">
      <c r="A2" t="s">
        <v>2266</v>
      </c>
      <c r="B2">
        <v>1</v>
      </c>
      <c r="C2">
        <f>IF(B2&lt;&gt;B1,1,IF(D1&lt;&gt;"",D1+1,""))</f>
        <v>2</v>
      </c>
      <c r="D2">
        <v>3</v>
      </c>
      <c r="E2" s="1" t="s">
        <v>2235</v>
      </c>
      <c r="K2">
        <f>IF(J2="",J1,J2)</f>
        <v>1</v>
      </c>
    </row>
    <row r="3" spans="1:11" x14ac:dyDescent="0.3">
      <c r="A3" t="s">
        <v>2266</v>
      </c>
      <c r="B3">
        <v>1</v>
      </c>
      <c r="C3">
        <f t="shared" ref="C3:C33" si="0">IF(B3&lt;&gt;B2,1,IF(D2&lt;&gt;"",D2+1,""))</f>
        <v>4</v>
      </c>
      <c r="D3">
        <v>10</v>
      </c>
      <c r="E3" s="1" t="s">
        <v>2236</v>
      </c>
      <c r="K3">
        <f>IF(J3="",K2,J3)</f>
        <v>1</v>
      </c>
    </row>
    <row r="4" spans="1:11" x14ac:dyDescent="0.3">
      <c r="A4" t="s">
        <v>2266</v>
      </c>
      <c r="B4">
        <v>1</v>
      </c>
      <c r="C4">
        <f t="shared" si="0"/>
        <v>11</v>
      </c>
      <c r="D4">
        <v>16</v>
      </c>
      <c r="E4" s="1" t="s">
        <v>2237</v>
      </c>
      <c r="K4">
        <f t="shared" ref="K4:K33" si="1">IF(J4="",K3,J4)</f>
        <v>1</v>
      </c>
    </row>
    <row r="5" spans="1:11" x14ac:dyDescent="0.3">
      <c r="A5" t="s">
        <v>2266</v>
      </c>
      <c r="B5">
        <v>1</v>
      </c>
      <c r="C5">
        <f t="shared" si="0"/>
        <v>17</v>
      </c>
      <c r="D5">
        <v>22</v>
      </c>
      <c r="E5" s="1" t="s">
        <v>2238</v>
      </c>
      <c r="K5">
        <f t="shared" si="1"/>
        <v>1</v>
      </c>
    </row>
    <row r="6" spans="1:11" x14ac:dyDescent="0.3">
      <c r="A6" t="s">
        <v>2266</v>
      </c>
      <c r="B6">
        <v>2</v>
      </c>
      <c r="C6">
        <f t="shared" si="0"/>
        <v>1</v>
      </c>
      <c r="D6">
        <v>7</v>
      </c>
      <c r="E6" s="1" t="s">
        <v>2239</v>
      </c>
      <c r="J6">
        <v>2</v>
      </c>
      <c r="K6">
        <f t="shared" si="1"/>
        <v>2</v>
      </c>
    </row>
    <row r="7" spans="1:11" x14ac:dyDescent="0.3">
      <c r="A7" t="s">
        <v>2266</v>
      </c>
      <c r="B7">
        <v>2</v>
      </c>
      <c r="C7">
        <f t="shared" si="0"/>
        <v>8</v>
      </c>
      <c r="D7">
        <v>13</v>
      </c>
      <c r="E7" s="1" t="s">
        <v>2240</v>
      </c>
      <c r="K7">
        <f t="shared" si="1"/>
        <v>2</v>
      </c>
    </row>
    <row r="8" spans="1:11" x14ac:dyDescent="0.3">
      <c r="A8" t="s">
        <v>2266</v>
      </c>
      <c r="B8">
        <v>2</v>
      </c>
      <c r="C8">
        <f t="shared" si="0"/>
        <v>14</v>
      </c>
      <c r="D8">
        <v>20</v>
      </c>
      <c r="E8" s="1" t="s">
        <v>2241</v>
      </c>
      <c r="K8">
        <f t="shared" si="1"/>
        <v>2</v>
      </c>
    </row>
    <row r="9" spans="1:11" x14ac:dyDescent="0.3">
      <c r="A9" t="s">
        <v>2266</v>
      </c>
      <c r="B9">
        <v>2</v>
      </c>
      <c r="C9">
        <f t="shared" si="0"/>
        <v>21</v>
      </c>
      <c r="D9">
        <v>23</v>
      </c>
      <c r="E9" s="1" t="s">
        <v>2242</v>
      </c>
      <c r="K9">
        <f t="shared" si="1"/>
        <v>2</v>
      </c>
    </row>
    <row r="10" spans="1:11" x14ac:dyDescent="0.3">
      <c r="A10" t="s">
        <v>2266</v>
      </c>
      <c r="B10">
        <v>3</v>
      </c>
      <c r="C10">
        <f t="shared" si="0"/>
        <v>1</v>
      </c>
      <c r="D10">
        <v>4</v>
      </c>
      <c r="E10" s="1" t="s">
        <v>2243</v>
      </c>
      <c r="J10">
        <v>3</v>
      </c>
      <c r="K10">
        <f t="shared" si="1"/>
        <v>3</v>
      </c>
    </row>
    <row r="11" spans="1:11" x14ac:dyDescent="0.3">
      <c r="A11" t="s">
        <v>2266</v>
      </c>
      <c r="B11">
        <v>3</v>
      </c>
      <c r="C11">
        <f t="shared" si="0"/>
        <v>5</v>
      </c>
      <c r="D11">
        <v>10</v>
      </c>
      <c r="E11" s="1" t="s">
        <v>2244</v>
      </c>
      <c r="K11">
        <f t="shared" si="1"/>
        <v>3</v>
      </c>
    </row>
    <row r="12" spans="1:11" x14ac:dyDescent="0.3">
      <c r="A12" t="s">
        <v>2266</v>
      </c>
      <c r="B12">
        <v>3</v>
      </c>
      <c r="C12">
        <f t="shared" si="0"/>
        <v>11</v>
      </c>
      <c r="D12">
        <v>15</v>
      </c>
      <c r="E12" s="1" t="s">
        <v>2245</v>
      </c>
      <c r="K12">
        <f t="shared" si="1"/>
        <v>3</v>
      </c>
    </row>
    <row r="13" spans="1:11" x14ac:dyDescent="0.3">
      <c r="A13" t="s">
        <v>2266</v>
      </c>
      <c r="B13">
        <v>4</v>
      </c>
      <c r="C13">
        <f t="shared" si="0"/>
        <v>1</v>
      </c>
      <c r="D13">
        <v>7</v>
      </c>
      <c r="E13" s="1" t="s">
        <v>2246</v>
      </c>
      <c r="J13">
        <v>4</v>
      </c>
      <c r="K13">
        <f t="shared" si="1"/>
        <v>4</v>
      </c>
    </row>
    <row r="14" spans="1:11" x14ac:dyDescent="0.3">
      <c r="A14" t="s">
        <v>2266</v>
      </c>
      <c r="B14">
        <v>4</v>
      </c>
      <c r="C14">
        <f t="shared" si="0"/>
        <v>8</v>
      </c>
      <c r="D14">
        <v>15</v>
      </c>
      <c r="E14" s="1" t="s">
        <v>2247</v>
      </c>
      <c r="K14">
        <f t="shared" si="1"/>
        <v>4</v>
      </c>
    </row>
    <row r="15" spans="1:11" x14ac:dyDescent="0.3">
      <c r="A15" t="s">
        <v>2266</v>
      </c>
      <c r="B15">
        <v>4</v>
      </c>
      <c r="C15">
        <f t="shared" si="0"/>
        <v>16</v>
      </c>
      <c r="D15">
        <v>17</v>
      </c>
      <c r="E15" s="1" t="s">
        <v>2248</v>
      </c>
      <c r="K15">
        <f t="shared" si="1"/>
        <v>4</v>
      </c>
    </row>
    <row r="16" spans="1:11" x14ac:dyDescent="0.3">
      <c r="A16" t="s">
        <v>2266</v>
      </c>
      <c r="B16">
        <v>5</v>
      </c>
      <c r="C16">
        <f t="shared" si="0"/>
        <v>1</v>
      </c>
      <c r="D16">
        <v>5</v>
      </c>
      <c r="E16" s="1" t="s">
        <v>2249</v>
      </c>
      <c r="J16">
        <v>5</v>
      </c>
      <c r="K16">
        <f t="shared" si="1"/>
        <v>5</v>
      </c>
    </row>
    <row r="17" spans="1:11" x14ac:dyDescent="0.3">
      <c r="A17" t="s">
        <v>2266</v>
      </c>
      <c r="B17">
        <v>5</v>
      </c>
      <c r="C17">
        <f t="shared" si="0"/>
        <v>6</v>
      </c>
      <c r="D17">
        <v>12</v>
      </c>
      <c r="E17" s="1" t="s">
        <v>2250</v>
      </c>
      <c r="K17">
        <f t="shared" si="1"/>
        <v>5</v>
      </c>
    </row>
    <row r="18" spans="1:11" x14ac:dyDescent="0.3">
      <c r="A18" t="s">
        <v>2266</v>
      </c>
      <c r="B18">
        <v>5</v>
      </c>
      <c r="C18">
        <f t="shared" si="0"/>
        <v>13</v>
      </c>
      <c r="D18">
        <v>14</v>
      </c>
      <c r="E18" s="1" t="s">
        <v>2251</v>
      </c>
      <c r="K18">
        <f t="shared" si="1"/>
        <v>5</v>
      </c>
    </row>
    <row r="19" spans="1:11" x14ac:dyDescent="0.3">
      <c r="A19" t="s">
        <v>2266</v>
      </c>
      <c r="B19">
        <v>6</v>
      </c>
      <c r="C19">
        <f t="shared" si="0"/>
        <v>1</v>
      </c>
      <c r="D19">
        <v>5</v>
      </c>
      <c r="E19" s="1" t="s">
        <v>2252</v>
      </c>
      <c r="J19">
        <v>6</v>
      </c>
      <c r="K19">
        <f t="shared" si="1"/>
        <v>6</v>
      </c>
    </row>
    <row r="20" spans="1:11" x14ac:dyDescent="0.3">
      <c r="A20" t="s">
        <v>2266</v>
      </c>
      <c r="B20">
        <v>6</v>
      </c>
      <c r="C20">
        <f t="shared" si="0"/>
        <v>6</v>
      </c>
      <c r="D20">
        <v>12</v>
      </c>
      <c r="E20" s="1" t="s">
        <v>2253</v>
      </c>
      <c r="K20">
        <f t="shared" si="1"/>
        <v>6</v>
      </c>
    </row>
    <row r="21" spans="1:11" x14ac:dyDescent="0.3">
      <c r="A21" t="s">
        <v>2266</v>
      </c>
      <c r="B21">
        <v>6</v>
      </c>
      <c r="C21">
        <f t="shared" si="0"/>
        <v>13</v>
      </c>
      <c r="D21">
        <v>14</v>
      </c>
      <c r="E21" s="1" t="s">
        <v>2254</v>
      </c>
      <c r="K21">
        <f t="shared" si="1"/>
        <v>6</v>
      </c>
    </row>
    <row r="22" spans="1:11" x14ac:dyDescent="0.3">
      <c r="A22" t="s">
        <v>2266</v>
      </c>
      <c r="B22">
        <v>7</v>
      </c>
      <c r="C22">
        <f t="shared" si="0"/>
        <v>1</v>
      </c>
      <c r="D22">
        <v>4</v>
      </c>
      <c r="E22" s="1" t="s">
        <v>2255</v>
      </c>
      <c r="J22">
        <v>7</v>
      </c>
      <c r="K22">
        <f t="shared" si="1"/>
        <v>7</v>
      </c>
    </row>
    <row r="23" spans="1:11" x14ac:dyDescent="0.3">
      <c r="A23" t="s">
        <v>2266</v>
      </c>
      <c r="B23">
        <v>7</v>
      </c>
      <c r="C23">
        <f t="shared" si="0"/>
        <v>5</v>
      </c>
      <c r="D23">
        <v>10</v>
      </c>
      <c r="E23" s="1" t="s">
        <v>2256</v>
      </c>
      <c r="K23">
        <f t="shared" si="1"/>
        <v>7</v>
      </c>
    </row>
    <row r="24" spans="1:11" x14ac:dyDescent="0.3">
      <c r="A24" t="s">
        <v>2266</v>
      </c>
      <c r="B24">
        <v>8</v>
      </c>
      <c r="C24">
        <f t="shared" si="0"/>
        <v>1</v>
      </c>
      <c r="D24">
        <v>6</v>
      </c>
      <c r="E24" s="1" t="s">
        <v>2257</v>
      </c>
      <c r="J24">
        <v>8</v>
      </c>
      <c r="K24">
        <f t="shared" si="1"/>
        <v>8</v>
      </c>
    </row>
    <row r="25" spans="1:11" x14ac:dyDescent="0.3">
      <c r="A25" t="s">
        <v>2266</v>
      </c>
      <c r="B25">
        <v>8</v>
      </c>
      <c r="C25">
        <f t="shared" si="0"/>
        <v>7</v>
      </c>
      <c r="D25">
        <v>11</v>
      </c>
      <c r="E25" s="1" t="s">
        <v>2258</v>
      </c>
      <c r="K25">
        <f t="shared" si="1"/>
        <v>8</v>
      </c>
    </row>
    <row r="26" spans="1:11" x14ac:dyDescent="0.3">
      <c r="A26" t="s">
        <v>2266</v>
      </c>
      <c r="B26">
        <v>8</v>
      </c>
      <c r="C26">
        <f t="shared" si="0"/>
        <v>12</v>
      </c>
      <c r="D26">
        <v>17</v>
      </c>
      <c r="E26" s="1" t="s">
        <v>2259</v>
      </c>
      <c r="K26">
        <f t="shared" si="1"/>
        <v>8</v>
      </c>
    </row>
    <row r="27" spans="1:11" x14ac:dyDescent="0.3">
      <c r="A27" t="s">
        <v>2266</v>
      </c>
      <c r="B27">
        <v>9</v>
      </c>
      <c r="C27">
        <f t="shared" si="0"/>
        <v>1</v>
      </c>
      <c r="D27">
        <v>7</v>
      </c>
      <c r="E27" s="1" t="s">
        <v>2260</v>
      </c>
      <c r="J27">
        <v>9</v>
      </c>
      <c r="K27">
        <f t="shared" si="1"/>
        <v>9</v>
      </c>
    </row>
    <row r="28" spans="1:11" x14ac:dyDescent="0.3">
      <c r="A28" t="s">
        <v>2266</v>
      </c>
      <c r="B28">
        <v>9</v>
      </c>
      <c r="C28">
        <f t="shared" si="0"/>
        <v>8</v>
      </c>
      <c r="D28">
        <v>16</v>
      </c>
      <c r="E28" s="1" t="s">
        <v>2261</v>
      </c>
      <c r="K28">
        <f t="shared" si="1"/>
        <v>9</v>
      </c>
    </row>
    <row r="29" spans="1:11" x14ac:dyDescent="0.3">
      <c r="A29" t="s">
        <v>2266</v>
      </c>
      <c r="B29">
        <v>9</v>
      </c>
      <c r="C29">
        <f t="shared" si="0"/>
        <v>17</v>
      </c>
      <c r="D29">
        <v>24</v>
      </c>
      <c r="E29" s="1" t="s">
        <v>2262</v>
      </c>
      <c r="K29">
        <f t="shared" si="1"/>
        <v>9</v>
      </c>
    </row>
    <row r="30" spans="1:11" x14ac:dyDescent="0.3">
      <c r="A30" t="s">
        <v>2266</v>
      </c>
      <c r="B30">
        <v>9</v>
      </c>
      <c r="C30">
        <f t="shared" si="0"/>
        <v>25</v>
      </c>
      <c r="D30">
        <v>31</v>
      </c>
      <c r="E30" s="1" t="s">
        <v>2263</v>
      </c>
      <c r="K30">
        <f t="shared" si="1"/>
        <v>9</v>
      </c>
    </row>
    <row r="31" spans="1:11" x14ac:dyDescent="0.3">
      <c r="A31" t="s">
        <v>2266</v>
      </c>
      <c r="B31">
        <v>9</v>
      </c>
      <c r="C31">
        <f t="shared" si="0"/>
        <v>32</v>
      </c>
      <c r="D31">
        <v>32</v>
      </c>
      <c r="E31" s="1" t="s">
        <v>2264</v>
      </c>
      <c r="K31">
        <f t="shared" si="1"/>
        <v>9</v>
      </c>
    </row>
    <row r="32" spans="1:11" x14ac:dyDescent="0.3">
      <c r="A32" t="s">
        <v>2266</v>
      </c>
      <c r="B32">
        <v>10</v>
      </c>
      <c r="C32">
        <f t="shared" si="0"/>
        <v>1</v>
      </c>
      <c r="D32">
        <v>1</v>
      </c>
      <c r="E32" s="1" t="s">
        <v>2265</v>
      </c>
      <c r="J32">
        <v>10</v>
      </c>
      <c r="K32">
        <f t="shared" si="1"/>
        <v>10</v>
      </c>
    </row>
    <row r="33" spans="1:11" x14ac:dyDescent="0.3">
      <c r="A33" t="s">
        <v>2266</v>
      </c>
      <c r="B33">
        <v>10</v>
      </c>
      <c r="C33">
        <f t="shared" si="0"/>
        <v>2</v>
      </c>
      <c r="D33">
        <v>3</v>
      </c>
      <c r="E33" s="1" t="s">
        <v>2233</v>
      </c>
      <c r="K33">
        <f t="shared" si="1"/>
        <v>10</v>
      </c>
    </row>
  </sheetData>
  <sortState xmlns:xlrd2="http://schemas.microsoft.com/office/spreadsheetml/2017/richdata2" ref="E1:E33">
    <sortCondition ref="E1:E33"/>
  </sortState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0BB3-875D-4697-9384-759501C9319B}">
  <dimension ref="A1:K44"/>
  <sheetViews>
    <sheetView workbookViewId="0">
      <selection activeCell="C2" sqref="C2"/>
    </sheetView>
  </sheetViews>
  <sheetFormatPr defaultRowHeight="14.4" x14ac:dyDescent="0.3"/>
  <cols>
    <col min="3" max="4" width="8.88671875" customWidth="1"/>
    <col min="5" max="5" width="19.88671875" bestFit="1" customWidth="1"/>
  </cols>
  <sheetData>
    <row r="1" spans="1:11" x14ac:dyDescent="0.3">
      <c r="A1" t="s">
        <v>2231</v>
      </c>
      <c r="B1">
        <v>1</v>
      </c>
      <c r="C1">
        <v>1</v>
      </c>
      <c r="D1">
        <v>3</v>
      </c>
      <c r="E1" s="1" t="s">
        <v>2188</v>
      </c>
      <c r="J1">
        <v>1</v>
      </c>
      <c r="K1">
        <f>J1</f>
        <v>1</v>
      </c>
    </row>
    <row r="2" spans="1:11" x14ac:dyDescent="0.3">
      <c r="A2" t="s">
        <v>2231</v>
      </c>
      <c r="B2">
        <v>1</v>
      </c>
      <c r="C2">
        <f>IF(B2&lt;&gt;B1,1,IF(D1&lt;&gt;"",D1+1,""))</f>
        <v>4</v>
      </c>
      <c r="D2">
        <v>8</v>
      </c>
      <c r="E2" s="1" t="s">
        <v>2189</v>
      </c>
      <c r="K2">
        <f>IF(J2="",J1,J2)</f>
        <v>1</v>
      </c>
    </row>
    <row r="3" spans="1:11" x14ac:dyDescent="0.3">
      <c r="A3" t="s">
        <v>2231</v>
      </c>
      <c r="B3">
        <v>1</v>
      </c>
      <c r="C3">
        <f t="shared" ref="C3:C44" si="0">IF(B3&lt;&gt;B2,1,IF(D2&lt;&gt;"",D2+1,""))</f>
        <v>9</v>
      </c>
      <c r="D3">
        <v>11</v>
      </c>
      <c r="E3" s="1" t="s">
        <v>2190</v>
      </c>
      <c r="K3">
        <f>IF(J3="",K2,J3)</f>
        <v>1</v>
      </c>
    </row>
    <row r="4" spans="1:11" x14ac:dyDescent="0.3">
      <c r="A4" t="s">
        <v>2231</v>
      </c>
      <c r="B4">
        <v>2</v>
      </c>
      <c r="C4">
        <f t="shared" si="0"/>
        <v>1</v>
      </c>
      <c r="D4">
        <v>5</v>
      </c>
      <c r="E4" s="1" t="s">
        <v>2191</v>
      </c>
      <c r="J4">
        <v>2</v>
      </c>
      <c r="K4">
        <f t="shared" ref="K4:K44" si="1">IF(J4="",K3,J4)</f>
        <v>2</v>
      </c>
    </row>
    <row r="5" spans="1:11" x14ac:dyDescent="0.3">
      <c r="A5" t="s">
        <v>2231</v>
      </c>
      <c r="B5">
        <v>2</v>
      </c>
      <c r="C5">
        <f t="shared" si="0"/>
        <v>6</v>
      </c>
      <c r="D5">
        <v>25</v>
      </c>
      <c r="E5" s="1" t="s">
        <v>2192</v>
      </c>
      <c r="K5">
        <f t="shared" si="1"/>
        <v>2</v>
      </c>
    </row>
    <row r="6" spans="1:11" x14ac:dyDescent="0.3">
      <c r="A6" t="s">
        <v>2231</v>
      </c>
      <c r="B6">
        <v>2</v>
      </c>
      <c r="C6">
        <f t="shared" si="0"/>
        <v>26</v>
      </c>
      <c r="D6">
        <v>42</v>
      </c>
      <c r="E6" s="1" t="s">
        <v>2193</v>
      </c>
      <c r="K6">
        <f t="shared" si="1"/>
        <v>2</v>
      </c>
    </row>
    <row r="7" spans="1:11" x14ac:dyDescent="0.3">
      <c r="A7" t="s">
        <v>2231</v>
      </c>
      <c r="B7">
        <v>2</v>
      </c>
      <c r="C7">
        <f t="shared" si="0"/>
        <v>43</v>
      </c>
      <c r="D7">
        <v>59</v>
      </c>
      <c r="E7" s="1" t="s">
        <v>2194</v>
      </c>
      <c r="K7">
        <f t="shared" si="1"/>
        <v>2</v>
      </c>
    </row>
    <row r="8" spans="1:11" x14ac:dyDescent="0.3">
      <c r="A8" t="s">
        <v>2231</v>
      </c>
      <c r="B8">
        <v>2</v>
      </c>
      <c r="C8">
        <f t="shared" si="0"/>
        <v>60</v>
      </c>
      <c r="D8">
        <v>68</v>
      </c>
      <c r="E8" s="1" t="s">
        <v>2195</v>
      </c>
      <c r="K8">
        <f t="shared" si="1"/>
        <v>2</v>
      </c>
    </row>
    <row r="9" spans="1:11" x14ac:dyDescent="0.3">
      <c r="A9" t="s">
        <v>2231</v>
      </c>
      <c r="B9">
        <v>2</v>
      </c>
      <c r="C9">
        <f t="shared" si="0"/>
        <v>69</v>
      </c>
      <c r="D9">
        <v>70</v>
      </c>
      <c r="E9" s="1" t="s">
        <v>2196</v>
      </c>
      <c r="K9">
        <f t="shared" si="1"/>
        <v>2</v>
      </c>
    </row>
    <row r="10" spans="1:11" x14ac:dyDescent="0.3">
      <c r="A10" t="s">
        <v>2231</v>
      </c>
      <c r="B10">
        <v>3</v>
      </c>
      <c r="C10">
        <f t="shared" si="0"/>
        <v>1</v>
      </c>
      <c r="D10">
        <v>3</v>
      </c>
      <c r="E10" s="1" t="s">
        <v>2197</v>
      </c>
      <c r="J10">
        <v>3</v>
      </c>
      <c r="K10">
        <f t="shared" si="1"/>
        <v>3</v>
      </c>
    </row>
    <row r="11" spans="1:11" x14ac:dyDescent="0.3">
      <c r="A11" t="s">
        <v>2231</v>
      </c>
      <c r="B11">
        <v>3</v>
      </c>
      <c r="C11">
        <f t="shared" si="0"/>
        <v>4</v>
      </c>
      <c r="D11">
        <v>9</v>
      </c>
      <c r="E11" s="1" t="s">
        <v>2198</v>
      </c>
      <c r="K11">
        <f t="shared" si="1"/>
        <v>3</v>
      </c>
    </row>
    <row r="12" spans="1:11" x14ac:dyDescent="0.3">
      <c r="A12" t="s">
        <v>2231</v>
      </c>
      <c r="B12">
        <v>3</v>
      </c>
      <c r="C12">
        <f t="shared" si="0"/>
        <v>10</v>
      </c>
      <c r="D12">
        <v>13</v>
      </c>
      <c r="E12" s="1" t="s">
        <v>2199</v>
      </c>
      <c r="K12">
        <f t="shared" si="1"/>
        <v>3</v>
      </c>
    </row>
    <row r="13" spans="1:11" x14ac:dyDescent="0.3">
      <c r="A13" t="s">
        <v>2231</v>
      </c>
      <c r="B13">
        <v>4</v>
      </c>
      <c r="C13">
        <f t="shared" si="0"/>
        <v>1</v>
      </c>
      <c r="D13">
        <v>1</v>
      </c>
      <c r="E13" s="1" t="s">
        <v>2200</v>
      </c>
      <c r="J13">
        <v>4</v>
      </c>
      <c r="K13">
        <f t="shared" si="1"/>
        <v>4</v>
      </c>
    </row>
    <row r="14" spans="1:11" x14ac:dyDescent="0.3">
      <c r="A14" t="s">
        <v>2231</v>
      </c>
      <c r="B14">
        <v>4</v>
      </c>
      <c r="C14">
        <f t="shared" si="0"/>
        <v>2</v>
      </c>
      <c r="D14">
        <v>7</v>
      </c>
      <c r="E14" s="1" t="s">
        <v>2201</v>
      </c>
      <c r="K14">
        <f t="shared" si="1"/>
        <v>4</v>
      </c>
    </row>
    <row r="15" spans="1:11" x14ac:dyDescent="0.3">
      <c r="A15" t="s">
        <v>2231</v>
      </c>
      <c r="B15">
        <v>4</v>
      </c>
      <c r="C15">
        <f t="shared" si="0"/>
        <v>8</v>
      </c>
      <c r="D15">
        <v>15</v>
      </c>
      <c r="E15" s="1" t="s">
        <v>2202</v>
      </c>
      <c r="K15">
        <f t="shared" si="1"/>
        <v>4</v>
      </c>
    </row>
    <row r="16" spans="1:11" x14ac:dyDescent="0.3">
      <c r="A16" t="s">
        <v>2231</v>
      </c>
      <c r="B16">
        <v>4</v>
      </c>
      <c r="C16">
        <f t="shared" si="0"/>
        <v>16</v>
      </c>
      <c r="D16">
        <v>23</v>
      </c>
      <c r="E16" s="1" t="s">
        <v>2203</v>
      </c>
      <c r="K16">
        <f t="shared" si="1"/>
        <v>4</v>
      </c>
    </row>
    <row r="17" spans="1:11" x14ac:dyDescent="0.3">
      <c r="A17" t="s">
        <v>2231</v>
      </c>
      <c r="B17">
        <v>4</v>
      </c>
      <c r="C17">
        <f t="shared" si="0"/>
        <v>24</v>
      </c>
      <c r="D17">
        <v>24</v>
      </c>
      <c r="E17" s="1" t="s">
        <v>2204</v>
      </c>
      <c r="K17">
        <f t="shared" si="1"/>
        <v>4</v>
      </c>
    </row>
    <row r="18" spans="1:11" x14ac:dyDescent="0.3">
      <c r="A18" t="s">
        <v>2231</v>
      </c>
      <c r="B18">
        <v>5</v>
      </c>
      <c r="C18">
        <f t="shared" si="0"/>
        <v>1</v>
      </c>
      <c r="D18">
        <v>4</v>
      </c>
      <c r="E18" s="1" t="s">
        <v>2205</v>
      </c>
      <c r="J18">
        <v>5</v>
      </c>
      <c r="K18">
        <f t="shared" si="1"/>
        <v>5</v>
      </c>
    </row>
    <row r="19" spans="1:11" x14ac:dyDescent="0.3">
      <c r="A19" t="s">
        <v>2231</v>
      </c>
      <c r="B19">
        <v>5</v>
      </c>
      <c r="C19">
        <f t="shared" si="0"/>
        <v>5</v>
      </c>
      <c r="D19">
        <v>12</v>
      </c>
      <c r="E19" s="1" t="s">
        <v>2206</v>
      </c>
      <c r="K19">
        <f t="shared" si="1"/>
        <v>5</v>
      </c>
    </row>
    <row r="20" spans="1:11" x14ac:dyDescent="0.3">
      <c r="A20" t="s">
        <v>2231</v>
      </c>
      <c r="B20">
        <v>5</v>
      </c>
      <c r="C20">
        <f t="shared" si="0"/>
        <v>13</v>
      </c>
      <c r="D20">
        <v>17</v>
      </c>
      <c r="E20" s="1" t="s">
        <v>2207</v>
      </c>
      <c r="K20">
        <f t="shared" si="1"/>
        <v>5</v>
      </c>
    </row>
    <row r="21" spans="1:11" x14ac:dyDescent="0.3">
      <c r="A21" t="s">
        <v>2231</v>
      </c>
      <c r="B21">
        <v>6</v>
      </c>
      <c r="C21">
        <f t="shared" si="0"/>
        <v>1</v>
      </c>
      <c r="D21">
        <v>1</v>
      </c>
      <c r="E21" s="1" t="s">
        <v>2208</v>
      </c>
      <c r="J21">
        <v>6</v>
      </c>
      <c r="K21">
        <f t="shared" si="1"/>
        <v>6</v>
      </c>
    </row>
    <row r="22" spans="1:11" x14ac:dyDescent="0.3">
      <c r="A22" t="s">
        <v>2231</v>
      </c>
      <c r="B22">
        <v>6</v>
      </c>
      <c r="C22">
        <f t="shared" si="0"/>
        <v>2</v>
      </c>
      <c r="D22">
        <v>8</v>
      </c>
      <c r="E22" s="1" t="s">
        <v>2209</v>
      </c>
      <c r="K22">
        <f t="shared" si="1"/>
        <v>6</v>
      </c>
    </row>
    <row r="23" spans="1:11" x14ac:dyDescent="0.3">
      <c r="A23" t="s">
        <v>2231</v>
      </c>
      <c r="B23">
        <v>6</v>
      </c>
      <c r="C23">
        <f t="shared" si="0"/>
        <v>9</v>
      </c>
      <c r="D23">
        <v>14</v>
      </c>
      <c r="E23" s="1" t="s">
        <v>2210</v>
      </c>
      <c r="K23">
        <f t="shared" si="1"/>
        <v>6</v>
      </c>
    </row>
    <row r="24" spans="1:11" x14ac:dyDescent="0.3">
      <c r="A24" t="s">
        <v>2231</v>
      </c>
      <c r="B24">
        <v>6</v>
      </c>
      <c r="C24">
        <f t="shared" si="0"/>
        <v>15</v>
      </c>
      <c r="D24">
        <v>21</v>
      </c>
      <c r="E24" s="1" t="s">
        <v>2211</v>
      </c>
      <c r="K24">
        <f t="shared" si="1"/>
        <v>6</v>
      </c>
    </row>
    <row r="25" spans="1:11" x14ac:dyDescent="0.3">
      <c r="A25" t="s">
        <v>2231</v>
      </c>
      <c r="B25">
        <v>6</v>
      </c>
      <c r="C25">
        <f t="shared" si="0"/>
        <v>22</v>
      </c>
      <c r="D25">
        <v>22</v>
      </c>
      <c r="E25" s="1" t="s">
        <v>2212</v>
      </c>
      <c r="K25">
        <f t="shared" si="1"/>
        <v>6</v>
      </c>
    </row>
    <row r="26" spans="1:11" x14ac:dyDescent="0.3">
      <c r="A26" t="s">
        <v>2231</v>
      </c>
      <c r="B26">
        <v>7</v>
      </c>
      <c r="C26">
        <f t="shared" si="0"/>
        <v>1</v>
      </c>
      <c r="D26">
        <v>7</v>
      </c>
      <c r="E26" s="1" t="s">
        <v>2213</v>
      </c>
      <c r="J26">
        <v>7</v>
      </c>
      <c r="K26">
        <f t="shared" si="1"/>
        <v>7</v>
      </c>
    </row>
    <row r="27" spans="1:11" x14ac:dyDescent="0.3">
      <c r="A27" t="s">
        <v>2231</v>
      </c>
      <c r="B27">
        <v>7</v>
      </c>
      <c r="C27">
        <f t="shared" si="0"/>
        <v>8</v>
      </c>
      <c r="D27">
        <v>15</v>
      </c>
      <c r="E27" s="1" t="s">
        <v>2214</v>
      </c>
      <c r="K27">
        <f t="shared" si="1"/>
        <v>7</v>
      </c>
    </row>
    <row r="28" spans="1:11" x14ac:dyDescent="0.3">
      <c r="A28" t="s">
        <v>2231</v>
      </c>
      <c r="B28">
        <v>7</v>
      </c>
      <c r="C28">
        <f t="shared" si="0"/>
        <v>16</v>
      </c>
      <c r="D28">
        <v>23</v>
      </c>
      <c r="E28" s="1" t="s">
        <v>2215</v>
      </c>
      <c r="K28">
        <f t="shared" si="1"/>
        <v>7</v>
      </c>
    </row>
    <row r="29" spans="1:11" x14ac:dyDescent="0.3">
      <c r="A29" t="s">
        <v>2231</v>
      </c>
      <c r="B29">
        <v>7</v>
      </c>
      <c r="C29">
        <f t="shared" si="0"/>
        <v>24</v>
      </c>
      <c r="D29">
        <v>28</v>
      </c>
      <c r="E29" s="1" t="s">
        <v>2216</v>
      </c>
      <c r="K29">
        <f t="shared" si="1"/>
        <v>7</v>
      </c>
    </row>
    <row r="30" spans="1:11" x14ac:dyDescent="0.3">
      <c r="A30" t="s">
        <v>2231</v>
      </c>
      <c r="B30">
        <v>8</v>
      </c>
      <c r="C30">
        <f t="shared" si="0"/>
        <v>1</v>
      </c>
      <c r="D30">
        <v>10</v>
      </c>
      <c r="E30" s="1" t="s">
        <v>2217</v>
      </c>
      <c r="J30">
        <v>8</v>
      </c>
      <c r="K30">
        <f t="shared" si="1"/>
        <v>8</v>
      </c>
    </row>
    <row r="31" spans="1:11" x14ac:dyDescent="0.3">
      <c r="A31" t="s">
        <v>2231</v>
      </c>
      <c r="B31">
        <v>8</v>
      </c>
      <c r="C31">
        <f t="shared" si="0"/>
        <v>11</v>
      </c>
      <c r="D31">
        <v>18</v>
      </c>
      <c r="E31" s="1" t="s">
        <v>2218</v>
      </c>
      <c r="K31">
        <f t="shared" si="1"/>
        <v>8</v>
      </c>
    </row>
    <row r="32" spans="1:11" x14ac:dyDescent="0.3">
      <c r="A32" t="s">
        <v>2231</v>
      </c>
      <c r="B32">
        <v>8</v>
      </c>
      <c r="C32">
        <f t="shared" si="0"/>
        <v>19</v>
      </c>
      <c r="D32">
        <v>26</v>
      </c>
      <c r="E32" s="1" t="s">
        <v>2219</v>
      </c>
      <c r="K32">
        <f t="shared" si="1"/>
        <v>8</v>
      </c>
    </row>
    <row r="33" spans="1:11" x14ac:dyDescent="0.3">
      <c r="A33" t="s">
        <v>2231</v>
      </c>
      <c r="B33">
        <v>8</v>
      </c>
      <c r="C33">
        <f t="shared" si="0"/>
        <v>27</v>
      </c>
      <c r="D33">
        <v>33</v>
      </c>
      <c r="E33" s="1" t="s">
        <v>2220</v>
      </c>
      <c r="K33">
        <f t="shared" si="1"/>
        <v>8</v>
      </c>
    </row>
    <row r="34" spans="1:11" x14ac:dyDescent="0.3">
      <c r="A34" t="s">
        <v>2231</v>
      </c>
      <c r="B34">
        <v>8</v>
      </c>
      <c r="C34">
        <f t="shared" si="0"/>
        <v>34</v>
      </c>
      <c r="D34">
        <v>36</v>
      </c>
      <c r="E34" s="1" t="s">
        <v>2221</v>
      </c>
      <c r="K34">
        <f t="shared" si="1"/>
        <v>8</v>
      </c>
    </row>
    <row r="35" spans="1:11" x14ac:dyDescent="0.3">
      <c r="A35" t="s">
        <v>2231</v>
      </c>
      <c r="B35">
        <v>9</v>
      </c>
      <c r="C35">
        <f t="shared" si="0"/>
        <v>1</v>
      </c>
      <c r="D35">
        <v>2</v>
      </c>
      <c r="E35" s="1" t="s">
        <v>2222</v>
      </c>
      <c r="J35">
        <v>9</v>
      </c>
      <c r="K35">
        <f t="shared" si="1"/>
        <v>9</v>
      </c>
    </row>
    <row r="36" spans="1:11" x14ac:dyDescent="0.3">
      <c r="A36" t="s">
        <v>2231</v>
      </c>
      <c r="B36">
        <v>9</v>
      </c>
      <c r="C36">
        <f t="shared" si="0"/>
        <v>3</v>
      </c>
      <c r="D36">
        <v>8</v>
      </c>
      <c r="E36" s="1" t="s">
        <v>2223</v>
      </c>
      <c r="K36">
        <f t="shared" si="1"/>
        <v>9</v>
      </c>
    </row>
    <row r="37" spans="1:11" x14ac:dyDescent="0.3">
      <c r="A37" t="s">
        <v>2231</v>
      </c>
      <c r="B37">
        <v>9</v>
      </c>
      <c r="C37">
        <f t="shared" si="0"/>
        <v>9</v>
      </c>
      <c r="D37">
        <v>13</v>
      </c>
      <c r="E37" s="1" t="s">
        <v>2224</v>
      </c>
      <c r="K37">
        <f t="shared" si="1"/>
        <v>9</v>
      </c>
    </row>
    <row r="38" spans="1:11" x14ac:dyDescent="0.3">
      <c r="A38" t="s">
        <v>2231</v>
      </c>
      <c r="B38">
        <v>9</v>
      </c>
      <c r="C38">
        <f t="shared" si="0"/>
        <v>14</v>
      </c>
      <c r="D38">
        <v>15</v>
      </c>
      <c r="E38" s="1" t="s">
        <v>2225</v>
      </c>
      <c r="K38">
        <f t="shared" si="1"/>
        <v>9</v>
      </c>
    </row>
    <row r="39" spans="1:11" x14ac:dyDescent="0.3">
      <c r="A39" t="s">
        <v>2231</v>
      </c>
      <c r="B39">
        <v>10</v>
      </c>
      <c r="C39">
        <f t="shared" si="0"/>
        <v>1</v>
      </c>
      <c r="D39">
        <v>2</v>
      </c>
      <c r="E39" s="1" t="s">
        <v>2226</v>
      </c>
      <c r="J39">
        <v>10</v>
      </c>
      <c r="K39">
        <f t="shared" si="1"/>
        <v>10</v>
      </c>
    </row>
    <row r="40" spans="1:11" x14ac:dyDescent="0.3">
      <c r="A40" t="s">
        <v>2231</v>
      </c>
      <c r="B40">
        <v>10</v>
      </c>
      <c r="C40">
        <f t="shared" si="0"/>
        <v>3</v>
      </c>
      <c r="D40">
        <v>9</v>
      </c>
      <c r="E40" s="1" t="s">
        <v>2227</v>
      </c>
      <c r="K40">
        <f t="shared" si="1"/>
        <v>10</v>
      </c>
    </row>
    <row r="41" spans="1:11" x14ac:dyDescent="0.3">
      <c r="A41" t="s">
        <v>2231</v>
      </c>
      <c r="B41">
        <v>10</v>
      </c>
      <c r="C41">
        <f t="shared" si="0"/>
        <v>10</v>
      </c>
      <c r="D41">
        <v>15</v>
      </c>
      <c r="E41" s="1" t="s">
        <v>2228</v>
      </c>
      <c r="K41">
        <f t="shared" si="1"/>
        <v>10</v>
      </c>
    </row>
    <row r="42" spans="1:11" x14ac:dyDescent="0.3">
      <c r="A42" t="s">
        <v>2231</v>
      </c>
      <c r="B42">
        <v>10</v>
      </c>
      <c r="C42">
        <f t="shared" si="0"/>
        <v>16</v>
      </c>
      <c r="D42">
        <v>25</v>
      </c>
      <c r="E42" s="1" t="s">
        <v>2229</v>
      </c>
      <c r="K42">
        <f t="shared" si="1"/>
        <v>10</v>
      </c>
    </row>
    <row r="43" spans="1:11" x14ac:dyDescent="0.3">
      <c r="A43" t="s">
        <v>2231</v>
      </c>
      <c r="B43">
        <v>10</v>
      </c>
      <c r="C43">
        <f t="shared" si="0"/>
        <v>26</v>
      </c>
      <c r="D43">
        <v>32</v>
      </c>
      <c r="E43" s="1" t="s">
        <v>2230</v>
      </c>
      <c r="K43">
        <f t="shared" si="1"/>
        <v>10</v>
      </c>
    </row>
    <row r="44" spans="1:11" x14ac:dyDescent="0.3">
      <c r="A44" t="s">
        <v>2231</v>
      </c>
      <c r="B44">
        <v>10</v>
      </c>
      <c r="C44">
        <f t="shared" si="0"/>
        <v>33</v>
      </c>
      <c r="D44">
        <v>44</v>
      </c>
      <c r="E44" s="1" t="s">
        <v>2187</v>
      </c>
      <c r="K44">
        <f t="shared" si="1"/>
        <v>10</v>
      </c>
    </row>
  </sheetData>
  <sortState xmlns:xlrd2="http://schemas.microsoft.com/office/spreadsheetml/2017/richdata2" ref="E1:E125">
    <sortCondition ref="E1:E125"/>
  </sortState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C3A8-2961-41EB-9026-B19032718010}">
  <dimension ref="A1:K125"/>
  <sheetViews>
    <sheetView workbookViewId="0">
      <selection activeCell="J1" sqref="J1:K1048576"/>
    </sheetView>
  </sheetViews>
  <sheetFormatPr defaultRowHeight="14.4" x14ac:dyDescent="0.3"/>
  <cols>
    <col min="1" max="1" width="9.44140625" bestFit="1" customWidth="1"/>
    <col min="3" max="4" width="8.88671875" customWidth="1"/>
    <col min="5" max="5" width="23.21875" bestFit="1" customWidth="1"/>
  </cols>
  <sheetData>
    <row r="1" spans="1:11" x14ac:dyDescent="0.3">
      <c r="A1" t="s">
        <v>2047</v>
      </c>
      <c r="B1">
        <v>1</v>
      </c>
      <c r="C1">
        <v>1</v>
      </c>
      <c r="D1">
        <v>7</v>
      </c>
      <c r="E1" s="1" t="s">
        <v>2049</v>
      </c>
      <c r="J1">
        <v>1</v>
      </c>
      <c r="K1">
        <f>J1</f>
        <v>1</v>
      </c>
    </row>
    <row r="2" spans="1:11" x14ac:dyDescent="0.3">
      <c r="A2" t="s">
        <v>2047</v>
      </c>
      <c r="B2">
        <v>1</v>
      </c>
      <c r="C2">
        <f>IF(B2&lt;&gt;B1,1,IF(D1&lt;&gt;"",D1+1,""))</f>
        <v>8</v>
      </c>
      <c r="D2">
        <v>14</v>
      </c>
      <c r="E2" s="1" t="s">
        <v>2050</v>
      </c>
      <c r="K2">
        <f>IF(J2="",J1,J2)</f>
        <v>1</v>
      </c>
    </row>
    <row r="3" spans="1:11" x14ac:dyDescent="0.3">
      <c r="A3" t="s">
        <v>2047</v>
      </c>
      <c r="B3">
        <v>1</v>
      </c>
      <c r="C3">
        <f t="shared" ref="C3:C66" si="0">IF(B3&lt;&gt;B2,1,IF(D2&lt;&gt;"",D2+1,""))</f>
        <v>15</v>
      </c>
      <c r="D3">
        <v>33</v>
      </c>
      <c r="E3" s="1" t="s">
        <v>2051</v>
      </c>
      <c r="K3">
        <f>IF(J3="",K2,J3)</f>
        <v>1</v>
      </c>
    </row>
    <row r="4" spans="1:11" x14ac:dyDescent="0.3">
      <c r="A4" t="s">
        <v>2047</v>
      </c>
      <c r="B4">
        <v>1</v>
      </c>
      <c r="C4">
        <f t="shared" si="0"/>
        <v>34</v>
      </c>
      <c r="D4">
        <v>46</v>
      </c>
      <c r="E4" s="1" t="s">
        <v>2052</v>
      </c>
      <c r="K4">
        <f t="shared" ref="K4:K67" si="1">IF(J4="",K3,J4)</f>
        <v>1</v>
      </c>
    </row>
    <row r="5" spans="1:11" x14ac:dyDescent="0.3">
      <c r="A5" t="s">
        <v>2047</v>
      </c>
      <c r="B5">
        <v>1</v>
      </c>
      <c r="C5">
        <f t="shared" si="0"/>
        <v>47</v>
      </c>
      <c r="D5">
        <v>54</v>
      </c>
      <c r="E5" s="1" t="s">
        <v>2053</v>
      </c>
      <c r="K5">
        <f t="shared" si="1"/>
        <v>1</v>
      </c>
    </row>
    <row r="6" spans="1:11" x14ac:dyDescent="0.3">
      <c r="A6" t="s">
        <v>2047</v>
      </c>
      <c r="B6">
        <v>2</v>
      </c>
      <c r="C6">
        <f t="shared" si="0"/>
        <v>1</v>
      </c>
      <c r="D6">
        <v>1</v>
      </c>
      <c r="E6" s="1" t="s">
        <v>2054</v>
      </c>
      <c r="K6">
        <f t="shared" si="1"/>
        <v>1</v>
      </c>
    </row>
    <row r="7" spans="1:11" x14ac:dyDescent="0.3">
      <c r="A7" t="s">
        <v>2047</v>
      </c>
      <c r="B7">
        <v>2</v>
      </c>
      <c r="C7">
        <f t="shared" si="0"/>
        <v>2</v>
      </c>
      <c r="D7">
        <v>16</v>
      </c>
      <c r="E7" s="1" t="s">
        <v>2055</v>
      </c>
      <c r="J7">
        <v>2</v>
      </c>
      <c r="K7">
        <f t="shared" si="1"/>
        <v>2</v>
      </c>
    </row>
    <row r="8" spans="1:11" x14ac:dyDescent="0.3">
      <c r="A8" t="s">
        <v>2047</v>
      </c>
      <c r="B8">
        <v>2</v>
      </c>
      <c r="C8">
        <f t="shared" si="0"/>
        <v>17</v>
      </c>
      <c r="D8">
        <v>27</v>
      </c>
      <c r="E8" s="1" t="s">
        <v>2056</v>
      </c>
      <c r="K8">
        <f t="shared" si="1"/>
        <v>2</v>
      </c>
    </row>
    <row r="9" spans="1:11" x14ac:dyDescent="0.3">
      <c r="A9" t="s">
        <v>2047</v>
      </c>
      <c r="B9">
        <v>2</v>
      </c>
      <c r="C9">
        <f t="shared" si="0"/>
        <v>28</v>
      </c>
      <c r="D9">
        <v>42</v>
      </c>
      <c r="E9" s="1" t="s">
        <v>2057</v>
      </c>
      <c r="K9">
        <f t="shared" si="1"/>
        <v>2</v>
      </c>
    </row>
    <row r="10" spans="1:11" x14ac:dyDescent="0.3">
      <c r="A10" t="s">
        <v>2047</v>
      </c>
      <c r="B10">
        <v>2</v>
      </c>
      <c r="C10">
        <f t="shared" si="0"/>
        <v>43</v>
      </c>
      <c r="D10">
        <v>55</v>
      </c>
      <c r="E10" s="1" t="s">
        <v>2058</v>
      </c>
      <c r="K10">
        <f t="shared" si="1"/>
        <v>2</v>
      </c>
    </row>
    <row r="11" spans="1:11" x14ac:dyDescent="0.3">
      <c r="A11" t="s">
        <v>2047</v>
      </c>
      <c r="B11">
        <v>2</v>
      </c>
      <c r="C11">
        <v>55</v>
      </c>
      <c r="D11">
        <v>55</v>
      </c>
      <c r="E11" s="1" t="s">
        <v>2059</v>
      </c>
      <c r="K11">
        <f t="shared" si="1"/>
        <v>2</v>
      </c>
    </row>
    <row r="12" spans="1:11" x14ac:dyDescent="0.3">
      <c r="A12" t="s">
        <v>2047</v>
      </c>
      <c r="B12">
        <v>3</v>
      </c>
      <c r="C12">
        <f t="shared" si="0"/>
        <v>1</v>
      </c>
      <c r="D12">
        <v>10</v>
      </c>
      <c r="E12" s="1" t="s">
        <v>2060</v>
      </c>
      <c r="K12">
        <f t="shared" si="1"/>
        <v>2</v>
      </c>
    </row>
    <row r="13" spans="1:11" x14ac:dyDescent="0.3">
      <c r="A13" t="s">
        <v>2047</v>
      </c>
      <c r="B13">
        <v>3</v>
      </c>
      <c r="C13">
        <f t="shared" si="0"/>
        <v>11</v>
      </c>
      <c r="D13">
        <v>24</v>
      </c>
      <c r="E13" s="1" t="s">
        <v>2061</v>
      </c>
      <c r="J13">
        <v>3</v>
      </c>
      <c r="K13">
        <f t="shared" si="1"/>
        <v>3</v>
      </c>
    </row>
    <row r="14" spans="1:11" x14ac:dyDescent="0.3">
      <c r="A14" t="s">
        <v>2047</v>
      </c>
      <c r="B14">
        <v>4</v>
      </c>
      <c r="C14">
        <f t="shared" si="0"/>
        <v>1</v>
      </c>
      <c r="D14">
        <v>10</v>
      </c>
      <c r="E14" s="1" t="s">
        <v>2062</v>
      </c>
      <c r="K14">
        <f t="shared" si="1"/>
        <v>3</v>
      </c>
    </row>
    <row r="15" spans="1:11" x14ac:dyDescent="0.3">
      <c r="A15" t="s">
        <v>2047</v>
      </c>
      <c r="B15">
        <v>4</v>
      </c>
      <c r="C15">
        <f t="shared" si="0"/>
        <v>11</v>
      </c>
      <c r="D15">
        <v>22</v>
      </c>
      <c r="E15" s="1" t="s">
        <v>2063</v>
      </c>
      <c r="J15">
        <v>4</v>
      </c>
      <c r="K15">
        <f t="shared" si="1"/>
        <v>4</v>
      </c>
    </row>
    <row r="16" spans="1:11" x14ac:dyDescent="0.3">
      <c r="A16" t="s">
        <v>2047</v>
      </c>
      <c r="B16">
        <v>4</v>
      </c>
      <c r="C16">
        <f t="shared" si="0"/>
        <v>23</v>
      </c>
      <c r="D16">
        <v>35</v>
      </c>
      <c r="E16" s="1" t="s">
        <v>2064</v>
      </c>
      <c r="K16">
        <f t="shared" si="1"/>
        <v>4</v>
      </c>
    </row>
    <row r="17" spans="1:11" x14ac:dyDescent="0.3">
      <c r="A17" t="s">
        <v>2047</v>
      </c>
      <c r="B17">
        <v>4</v>
      </c>
      <c r="C17">
        <f t="shared" si="0"/>
        <v>36</v>
      </c>
      <c r="D17">
        <v>43</v>
      </c>
      <c r="E17" s="1" t="s">
        <v>2065</v>
      </c>
      <c r="K17">
        <f t="shared" si="1"/>
        <v>4</v>
      </c>
    </row>
    <row r="18" spans="1:11" x14ac:dyDescent="0.3">
      <c r="A18" t="s">
        <v>2047</v>
      </c>
      <c r="B18">
        <v>5</v>
      </c>
      <c r="C18">
        <f t="shared" si="0"/>
        <v>1</v>
      </c>
      <c r="D18">
        <v>1</v>
      </c>
      <c r="E18" s="1" t="s">
        <v>2066</v>
      </c>
      <c r="K18">
        <f t="shared" si="1"/>
        <v>4</v>
      </c>
    </row>
    <row r="19" spans="1:11" x14ac:dyDescent="0.3">
      <c r="A19" t="s">
        <v>2047</v>
      </c>
      <c r="B19">
        <v>5</v>
      </c>
      <c r="C19">
        <f t="shared" si="0"/>
        <v>2</v>
      </c>
      <c r="D19">
        <v>9</v>
      </c>
      <c r="E19" s="1" t="s">
        <v>2067</v>
      </c>
      <c r="J19">
        <v>5</v>
      </c>
      <c r="K19">
        <f t="shared" si="1"/>
        <v>5</v>
      </c>
    </row>
    <row r="20" spans="1:11" x14ac:dyDescent="0.3">
      <c r="A20" t="s">
        <v>2047</v>
      </c>
      <c r="B20">
        <v>5</v>
      </c>
      <c r="C20">
        <f t="shared" si="0"/>
        <v>10</v>
      </c>
      <c r="D20">
        <v>18</v>
      </c>
      <c r="E20" s="1" t="s">
        <v>2068</v>
      </c>
      <c r="K20">
        <f t="shared" si="1"/>
        <v>5</v>
      </c>
    </row>
    <row r="21" spans="1:11" x14ac:dyDescent="0.3">
      <c r="A21" t="s">
        <v>2047</v>
      </c>
      <c r="B21">
        <v>5</v>
      </c>
      <c r="C21">
        <f t="shared" si="0"/>
        <v>19</v>
      </c>
      <c r="D21">
        <v>26</v>
      </c>
      <c r="E21" s="1" t="s">
        <v>2069</v>
      </c>
      <c r="K21">
        <f t="shared" si="1"/>
        <v>5</v>
      </c>
    </row>
    <row r="22" spans="1:11" x14ac:dyDescent="0.3">
      <c r="A22" t="s">
        <v>2047</v>
      </c>
      <c r="B22">
        <v>5</v>
      </c>
      <c r="C22">
        <v>26</v>
      </c>
      <c r="D22">
        <v>26</v>
      </c>
      <c r="E22" s="1" t="s">
        <v>2070</v>
      </c>
      <c r="K22">
        <f t="shared" si="1"/>
        <v>5</v>
      </c>
    </row>
    <row r="23" spans="1:11" x14ac:dyDescent="0.3">
      <c r="A23" t="s">
        <v>2047</v>
      </c>
      <c r="B23">
        <v>6</v>
      </c>
      <c r="C23">
        <f t="shared" si="0"/>
        <v>1</v>
      </c>
      <c r="D23">
        <v>10</v>
      </c>
      <c r="E23" s="1" t="s">
        <v>2071</v>
      </c>
      <c r="K23">
        <f t="shared" si="1"/>
        <v>5</v>
      </c>
    </row>
    <row r="24" spans="1:11" x14ac:dyDescent="0.3">
      <c r="A24" t="s">
        <v>2047</v>
      </c>
      <c r="B24">
        <v>6</v>
      </c>
      <c r="C24">
        <f t="shared" si="0"/>
        <v>11</v>
      </c>
      <c r="D24">
        <v>26</v>
      </c>
      <c r="E24" s="1" t="s">
        <v>2072</v>
      </c>
      <c r="J24">
        <v>6</v>
      </c>
      <c r="K24">
        <f t="shared" si="1"/>
        <v>6</v>
      </c>
    </row>
    <row r="25" spans="1:11" x14ac:dyDescent="0.3">
      <c r="A25" t="s">
        <v>2047</v>
      </c>
      <c r="B25">
        <v>6</v>
      </c>
      <c r="C25">
        <f t="shared" si="0"/>
        <v>27</v>
      </c>
      <c r="D25">
        <v>40</v>
      </c>
      <c r="E25" s="1" t="s">
        <v>2073</v>
      </c>
      <c r="K25">
        <f t="shared" si="1"/>
        <v>6</v>
      </c>
    </row>
    <row r="26" spans="1:11" x14ac:dyDescent="0.3">
      <c r="A26" t="s">
        <v>2047</v>
      </c>
      <c r="B26">
        <v>6</v>
      </c>
      <c r="C26">
        <f t="shared" si="0"/>
        <v>41</v>
      </c>
      <c r="D26">
        <v>54</v>
      </c>
      <c r="E26" s="1" t="s">
        <v>2074</v>
      </c>
      <c r="K26">
        <f t="shared" si="1"/>
        <v>6</v>
      </c>
    </row>
    <row r="27" spans="1:11" x14ac:dyDescent="0.3">
      <c r="A27" t="s">
        <v>2047</v>
      </c>
      <c r="B27">
        <v>6</v>
      </c>
      <c r="C27">
        <f t="shared" si="0"/>
        <v>55</v>
      </c>
      <c r="D27">
        <v>65</v>
      </c>
      <c r="E27" s="1" t="s">
        <v>2075</v>
      </c>
      <c r="K27">
        <f t="shared" si="1"/>
        <v>6</v>
      </c>
    </row>
    <row r="28" spans="1:11" x14ac:dyDescent="0.3">
      <c r="A28" t="s">
        <v>2047</v>
      </c>
      <c r="B28">
        <v>6</v>
      </c>
      <c r="C28">
        <f t="shared" si="0"/>
        <v>66</v>
      </c>
      <c r="D28">
        <v>76</v>
      </c>
      <c r="E28" s="1" t="s">
        <v>2076</v>
      </c>
      <c r="K28">
        <f t="shared" si="1"/>
        <v>6</v>
      </c>
    </row>
    <row r="29" spans="1:11" x14ac:dyDescent="0.3">
      <c r="A29" t="s">
        <v>2047</v>
      </c>
      <c r="B29">
        <v>6</v>
      </c>
      <c r="C29">
        <f t="shared" si="0"/>
        <v>77</v>
      </c>
      <c r="D29">
        <v>81</v>
      </c>
      <c r="E29" s="1" t="s">
        <v>2077</v>
      </c>
      <c r="K29">
        <f t="shared" si="1"/>
        <v>6</v>
      </c>
    </row>
    <row r="30" spans="1:11" x14ac:dyDescent="0.3">
      <c r="A30" t="s">
        <v>2047</v>
      </c>
      <c r="B30">
        <v>7</v>
      </c>
      <c r="C30">
        <f t="shared" si="0"/>
        <v>1</v>
      </c>
      <c r="D30">
        <v>4</v>
      </c>
      <c r="E30" s="1" t="s">
        <v>2078</v>
      </c>
      <c r="K30">
        <f t="shared" si="1"/>
        <v>6</v>
      </c>
    </row>
    <row r="31" spans="1:11" x14ac:dyDescent="0.3">
      <c r="A31" t="s">
        <v>2047</v>
      </c>
      <c r="B31">
        <v>7</v>
      </c>
      <c r="C31">
        <f t="shared" si="0"/>
        <v>5</v>
      </c>
      <c r="D31">
        <v>13</v>
      </c>
      <c r="E31" s="1" t="s">
        <v>2079</v>
      </c>
      <c r="J31">
        <v>7</v>
      </c>
      <c r="K31">
        <f t="shared" si="1"/>
        <v>7</v>
      </c>
    </row>
    <row r="32" spans="1:11" x14ac:dyDescent="0.3">
      <c r="A32" t="s">
        <v>2047</v>
      </c>
      <c r="B32">
        <v>7</v>
      </c>
      <c r="C32">
        <f t="shared" si="0"/>
        <v>14</v>
      </c>
      <c r="D32">
        <v>24</v>
      </c>
      <c r="E32" s="1" t="s">
        <v>2080</v>
      </c>
      <c r="K32">
        <f t="shared" si="1"/>
        <v>7</v>
      </c>
    </row>
    <row r="33" spans="1:11" x14ac:dyDescent="0.3">
      <c r="A33" t="s">
        <v>2047</v>
      </c>
      <c r="B33">
        <v>7</v>
      </c>
      <c r="C33">
        <f t="shared" si="0"/>
        <v>25</v>
      </c>
      <c r="D33">
        <v>38</v>
      </c>
      <c r="E33" s="1" t="s">
        <v>2081</v>
      </c>
      <c r="K33">
        <f t="shared" si="1"/>
        <v>7</v>
      </c>
    </row>
    <row r="34" spans="1:11" x14ac:dyDescent="0.3">
      <c r="A34" t="s">
        <v>2047</v>
      </c>
      <c r="B34">
        <v>7</v>
      </c>
      <c r="C34">
        <f t="shared" si="0"/>
        <v>39</v>
      </c>
      <c r="D34">
        <v>40</v>
      </c>
      <c r="E34" s="1" t="s">
        <v>2082</v>
      </c>
      <c r="K34">
        <f t="shared" si="1"/>
        <v>7</v>
      </c>
    </row>
    <row r="35" spans="1:11" x14ac:dyDescent="0.3">
      <c r="A35" t="s">
        <v>2047</v>
      </c>
      <c r="B35">
        <v>8</v>
      </c>
      <c r="C35">
        <f t="shared" si="0"/>
        <v>1</v>
      </c>
      <c r="D35">
        <v>12</v>
      </c>
      <c r="E35" s="1" t="s">
        <v>2083</v>
      </c>
      <c r="K35">
        <f t="shared" si="1"/>
        <v>7</v>
      </c>
    </row>
    <row r="36" spans="1:11" x14ac:dyDescent="0.3">
      <c r="A36" t="s">
        <v>2047</v>
      </c>
      <c r="B36">
        <v>8</v>
      </c>
      <c r="C36">
        <f t="shared" si="0"/>
        <v>13</v>
      </c>
      <c r="D36">
        <v>33</v>
      </c>
      <c r="E36" s="1" t="s">
        <v>2084</v>
      </c>
      <c r="J36">
        <v>8</v>
      </c>
      <c r="K36">
        <f t="shared" si="1"/>
        <v>8</v>
      </c>
    </row>
    <row r="37" spans="1:11" x14ac:dyDescent="0.3">
      <c r="A37" t="s">
        <v>2047</v>
      </c>
      <c r="B37">
        <v>8</v>
      </c>
      <c r="C37">
        <f t="shared" si="0"/>
        <v>34</v>
      </c>
      <c r="D37">
        <v>40</v>
      </c>
      <c r="E37" s="1" t="s">
        <v>2085</v>
      </c>
      <c r="K37">
        <f t="shared" si="1"/>
        <v>8</v>
      </c>
    </row>
    <row r="38" spans="1:11" x14ac:dyDescent="0.3">
      <c r="A38" t="s">
        <v>2047</v>
      </c>
      <c r="B38">
        <v>9</v>
      </c>
      <c r="C38">
        <f t="shared" si="0"/>
        <v>1</v>
      </c>
      <c r="D38">
        <v>1</v>
      </c>
      <c r="E38" s="1" t="s">
        <v>2086</v>
      </c>
      <c r="K38">
        <f t="shared" si="1"/>
        <v>8</v>
      </c>
    </row>
    <row r="39" spans="1:11" x14ac:dyDescent="0.3">
      <c r="A39" t="s">
        <v>2047</v>
      </c>
      <c r="B39">
        <v>9</v>
      </c>
      <c r="C39">
        <f t="shared" si="0"/>
        <v>2</v>
      </c>
      <c r="D39">
        <v>12</v>
      </c>
      <c r="E39" s="1" t="s">
        <v>2087</v>
      </c>
      <c r="J39">
        <v>9</v>
      </c>
      <c r="K39">
        <f t="shared" si="1"/>
        <v>9</v>
      </c>
    </row>
    <row r="40" spans="1:11" x14ac:dyDescent="0.3">
      <c r="A40" t="s">
        <v>2047</v>
      </c>
      <c r="B40">
        <v>9</v>
      </c>
      <c r="C40">
        <f t="shared" si="0"/>
        <v>13</v>
      </c>
      <c r="D40">
        <v>22</v>
      </c>
      <c r="E40" s="1" t="s">
        <v>2088</v>
      </c>
      <c r="K40">
        <f t="shared" si="1"/>
        <v>9</v>
      </c>
    </row>
    <row r="41" spans="1:11" x14ac:dyDescent="0.3">
      <c r="A41" t="s">
        <v>2047</v>
      </c>
      <c r="B41">
        <v>9</v>
      </c>
      <c r="C41">
        <f t="shared" si="0"/>
        <v>23</v>
      </c>
      <c r="D41">
        <v>31</v>
      </c>
      <c r="E41" s="1" t="s">
        <v>2089</v>
      </c>
      <c r="K41">
        <f t="shared" si="1"/>
        <v>9</v>
      </c>
    </row>
    <row r="42" spans="1:11" x14ac:dyDescent="0.3">
      <c r="A42" t="s">
        <v>2047</v>
      </c>
      <c r="B42">
        <v>9</v>
      </c>
      <c r="C42">
        <f t="shared" si="0"/>
        <v>32</v>
      </c>
      <c r="D42">
        <v>42</v>
      </c>
      <c r="E42" s="1" t="s">
        <v>2090</v>
      </c>
      <c r="K42">
        <f t="shared" si="1"/>
        <v>9</v>
      </c>
    </row>
    <row r="43" spans="1:11" x14ac:dyDescent="0.3">
      <c r="A43" t="s">
        <v>2047</v>
      </c>
      <c r="B43">
        <v>9</v>
      </c>
      <c r="C43">
        <f t="shared" si="0"/>
        <v>43</v>
      </c>
      <c r="D43">
        <v>44</v>
      </c>
      <c r="E43" s="1" t="s">
        <v>2091</v>
      </c>
      <c r="K43">
        <f t="shared" si="1"/>
        <v>9</v>
      </c>
    </row>
    <row r="44" spans="1:11" x14ac:dyDescent="0.3">
      <c r="A44" t="s">
        <v>2047</v>
      </c>
      <c r="B44">
        <v>10</v>
      </c>
      <c r="C44">
        <f t="shared" si="0"/>
        <v>1</v>
      </c>
      <c r="D44">
        <v>5</v>
      </c>
      <c r="E44" s="1" t="s">
        <v>2092</v>
      </c>
      <c r="K44">
        <f t="shared" si="1"/>
        <v>9</v>
      </c>
    </row>
    <row r="45" spans="1:11" x14ac:dyDescent="0.3">
      <c r="A45" t="s">
        <v>2047</v>
      </c>
      <c r="B45">
        <v>10</v>
      </c>
      <c r="C45">
        <f t="shared" si="0"/>
        <v>6</v>
      </c>
      <c r="D45">
        <v>13</v>
      </c>
      <c r="E45" s="1" t="s">
        <v>2093</v>
      </c>
      <c r="J45">
        <v>10</v>
      </c>
      <c r="K45">
        <f t="shared" si="1"/>
        <v>10</v>
      </c>
    </row>
    <row r="46" spans="1:11" x14ac:dyDescent="0.3">
      <c r="A46" t="s">
        <v>2047</v>
      </c>
      <c r="B46">
        <v>10</v>
      </c>
      <c r="C46">
        <f t="shared" si="0"/>
        <v>14</v>
      </c>
      <c r="D46">
        <v>14</v>
      </c>
      <c r="E46" s="1" t="s">
        <v>2094</v>
      </c>
      <c r="K46">
        <f t="shared" si="1"/>
        <v>10</v>
      </c>
    </row>
    <row r="47" spans="1:11" x14ac:dyDescent="0.3">
      <c r="A47" t="s">
        <v>2047</v>
      </c>
      <c r="B47">
        <v>11</v>
      </c>
      <c r="C47">
        <f t="shared" si="0"/>
        <v>1</v>
      </c>
      <c r="D47">
        <v>7</v>
      </c>
      <c r="E47" s="1" t="s">
        <v>2095</v>
      </c>
      <c r="K47">
        <f t="shared" si="1"/>
        <v>10</v>
      </c>
    </row>
    <row r="48" spans="1:11" x14ac:dyDescent="0.3">
      <c r="A48" t="s">
        <v>2047</v>
      </c>
      <c r="B48">
        <v>11</v>
      </c>
      <c r="C48">
        <f t="shared" si="0"/>
        <v>8</v>
      </c>
      <c r="D48">
        <v>17</v>
      </c>
      <c r="E48" s="1" t="s">
        <v>2096</v>
      </c>
      <c r="J48">
        <v>11</v>
      </c>
      <c r="K48">
        <f t="shared" si="1"/>
        <v>11</v>
      </c>
    </row>
    <row r="49" spans="1:11" x14ac:dyDescent="0.3">
      <c r="A49" t="s">
        <v>2047</v>
      </c>
      <c r="B49">
        <v>11</v>
      </c>
      <c r="C49">
        <f t="shared" si="0"/>
        <v>18</v>
      </c>
      <c r="D49">
        <v>24</v>
      </c>
      <c r="E49" s="1" t="s">
        <v>2097</v>
      </c>
      <c r="K49">
        <f t="shared" si="1"/>
        <v>11</v>
      </c>
    </row>
    <row r="50" spans="1:11" x14ac:dyDescent="0.3">
      <c r="A50" t="s">
        <v>2047</v>
      </c>
      <c r="B50">
        <v>11</v>
      </c>
      <c r="C50">
        <f t="shared" si="0"/>
        <v>25</v>
      </c>
      <c r="D50">
        <v>42</v>
      </c>
      <c r="E50" s="1" t="s">
        <v>2098</v>
      </c>
      <c r="K50">
        <f t="shared" si="1"/>
        <v>11</v>
      </c>
    </row>
    <row r="51" spans="1:11" x14ac:dyDescent="0.3">
      <c r="A51" t="s">
        <v>2047</v>
      </c>
      <c r="B51">
        <v>11</v>
      </c>
      <c r="C51">
        <f t="shared" si="0"/>
        <v>43</v>
      </c>
      <c r="D51">
        <v>47</v>
      </c>
      <c r="E51" s="1" t="s">
        <v>2099</v>
      </c>
      <c r="K51">
        <f t="shared" si="1"/>
        <v>11</v>
      </c>
    </row>
    <row r="52" spans="1:11" x14ac:dyDescent="0.3">
      <c r="A52" t="s">
        <v>2047</v>
      </c>
      <c r="B52">
        <v>12</v>
      </c>
      <c r="C52">
        <f t="shared" si="0"/>
        <v>1</v>
      </c>
      <c r="D52">
        <v>5</v>
      </c>
      <c r="E52" s="1" t="s">
        <v>2100</v>
      </c>
      <c r="K52">
        <f t="shared" si="1"/>
        <v>11</v>
      </c>
    </row>
    <row r="53" spans="1:11" x14ac:dyDescent="0.3">
      <c r="A53" t="s">
        <v>2047</v>
      </c>
      <c r="B53">
        <v>12</v>
      </c>
      <c r="C53">
        <f t="shared" si="0"/>
        <v>6</v>
      </c>
      <c r="D53">
        <v>17</v>
      </c>
      <c r="E53" s="1" t="s">
        <v>2101</v>
      </c>
      <c r="J53">
        <v>12</v>
      </c>
      <c r="K53">
        <f t="shared" si="1"/>
        <v>12</v>
      </c>
    </row>
    <row r="54" spans="1:11" x14ac:dyDescent="0.3">
      <c r="A54" t="s">
        <v>2047</v>
      </c>
      <c r="B54">
        <v>12</v>
      </c>
      <c r="C54">
        <f t="shared" si="0"/>
        <v>18</v>
      </c>
      <c r="D54">
        <v>24</v>
      </c>
      <c r="E54" s="1" t="s">
        <v>2102</v>
      </c>
      <c r="K54">
        <f t="shared" si="1"/>
        <v>12</v>
      </c>
    </row>
    <row r="55" spans="1:11" x14ac:dyDescent="0.3">
      <c r="A55" t="s">
        <v>2047</v>
      </c>
      <c r="B55">
        <v>12</v>
      </c>
      <c r="C55">
        <f t="shared" si="0"/>
        <v>25</v>
      </c>
      <c r="D55">
        <v>35</v>
      </c>
      <c r="E55" s="1" t="s">
        <v>2103</v>
      </c>
      <c r="K55">
        <f t="shared" si="1"/>
        <v>12</v>
      </c>
    </row>
    <row r="56" spans="1:11" x14ac:dyDescent="0.3">
      <c r="A56" t="s">
        <v>2047</v>
      </c>
      <c r="B56">
        <v>12</v>
      </c>
      <c r="C56">
        <f t="shared" si="0"/>
        <v>36</v>
      </c>
      <c r="D56">
        <v>40</v>
      </c>
      <c r="E56" s="1" t="s">
        <v>2104</v>
      </c>
      <c r="K56">
        <f t="shared" si="1"/>
        <v>12</v>
      </c>
    </row>
    <row r="57" spans="1:11" x14ac:dyDescent="0.3">
      <c r="A57" t="s">
        <v>2047</v>
      </c>
      <c r="B57">
        <v>13</v>
      </c>
      <c r="C57">
        <f t="shared" si="0"/>
        <v>1</v>
      </c>
      <c r="D57">
        <v>1</v>
      </c>
      <c r="E57" s="1" t="s">
        <v>2105</v>
      </c>
      <c r="K57">
        <f t="shared" si="1"/>
        <v>12</v>
      </c>
    </row>
    <row r="58" spans="1:11" x14ac:dyDescent="0.3">
      <c r="A58" t="s">
        <v>2047</v>
      </c>
      <c r="B58">
        <v>13</v>
      </c>
      <c r="C58">
        <f t="shared" si="0"/>
        <v>2</v>
      </c>
      <c r="D58">
        <v>9</v>
      </c>
      <c r="E58" s="1" t="s">
        <v>2106</v>
      </c>
      <c r="J58">
        <v>13</v>
      </c>
      <c r="K58">
        <f t="shared" si="1"/>
        <v>13</v>
      </c>
    </row>
    <row r="59" spans="1:11" x14ac:dyDescent="0.3">
      <c r="A59" t="s">
        <v>2047</v>
      </c>
      <c r="B59">
        <v>13</v>
      </c>
      <c r="C59">
        <f t="shared" si="0"/>
        <v>10</v>
      </c>
      <c r="D59">
        <v>14</v>
      </c>
      <c r="E59" s="1" t="s">
        <v>2107</v>
      </c>
      <c r="K59">
        <f t="shared" si="1"/>
        <v>13</v>
      </c>
    </row>
    <row r="60" spans="1:11" x14ac:dyDescent="0.3">
      <c r="A60" t="s">
        <v>2047</v>
      </c>
      <c r="B60">
        <v>14</v>
      </c>
      <c r="C60">
        <f t="shared" si="0"/>
        <v>1</v>
      </c>
      <c r="D60">
        <v>3</v>
      </c>
      <c r="E60" s="1" t="s">
        <v>2108</v>
      </c>
      <c r="K60">
        <f t="shared" si="1"/>
        <v>13</v>
      </c>
    </row>
    <row r="61" spans="1:11" x14ac:dyDescent="0.3">
      <c r="A61" t="s">
        <v>2047</v>
      </c>
      <c r="B61">
        <v>14</v>
      </c>
      <c r="C61">
        <f t="shared" si="0"/>
        <v>4</v>
      </c>
      <c r="D61">
        <v>14</v>
      </c>
      <c r="E61" s="1" t="s">
        <v>2109</v>
      </c>
      <c r="J61">
        <v>14</v>
      </c>
      <c r="K61">
        <f t="shared" si="1"/>
        <v>14</v>
      </c>
    </row>
    <row r="62" spans="1:11" x14ac:dyDescent="0.3">
      <c r="A62" t="s">
        <v>2047</v>
      </c>
      <c r="B62">
        <v>14</v>
      </c>
      <c r="C62">
        <f t="shared" si="0"/>
        <v>15</v>
      </c>
      <c r="D62">
        <v>17</v>
      </c>
      <c r="E62" s="1" t="s">
        <v>2110</v>
      </c>
      <c r="K62">
        <f t="shared" si="1"/>
        <v>14</v>
      </c>
    </row>
    <row r="63" spans="1:11" x14ac:dyDescent="0.3">
      <c r="A63" t="s">
        <v>2047</v>
      </c>
      <c r="B63">
        <v>15</v>
      </c>
      <c r="C63">
        <f t="shared" si="0"/>
        <v>1</v>
      </c>
      <c r="D63">
        <v>5</v>
      </c>
      <c r="E63" s="1" t="s">
        <v>2111</v>
      </c>
      <c r="K63">
        <f t="shared" si="1"/>
        <v>14</v>
      </c>
    </row>
    <row r="64" spans="1:11" x14ac:dyDescent="0.3">
      <c r="A64" t="s">
        <v>2047</v>
      </c>
      <c r="B64">
        <v>15</v>
      </c>
      <c r="C64">
        <f t="shared" si="0"/>
        <v>6</v>
      </c>
      <c r="D64">
        <v>16</v>
      </c>
      <c r="E64" s="1" t="s">
        <v>2112</v>
      </c>
      <c r="J64">
        <v>15</v>
      </c>
      <c r="K64">
        <f t="shared" si="1"/>
        <v>15</v>
      </c>
    </row>
    <row r="65" spans="1:11" x14ac:dyDescent="0.3">
      <c r="A65" t="s">
        <v>2047</v>
      </c>
      <c r="B65">
        <v>15</v>
      </c>
      <c r="C65">
        <f t="shared" si="0"/>
        <v>17</v>
      </c>
      <c r="D65">
        <v>25</v>
      </c>
      <c r="E65" s="1" t="s">
        <v>2113</v>
      </c>
      <c r="K65">
        <f t="shared" si="1"/>
        <v>15</v>
      </c>
    </row>
    <row r="66" spans="1:11" x14ac:dyDescent="0.3">
      <c r="A66" t="s">
        <v>2047</v>
      </c>
      <c r="B66">
        <v>15</v>
      </c>
      <c r="C66">
        <f t="shared" si="0"/>
        <v>26</v>
      </c>
      <c r="D66">
        <v>29</v>
      </c>
      <c r="E66" s="1" t="s">
        <v>2114</v>
      </c>
      <c r="K66">
        <f t="shared" si="1"/>
        <v>15</v>
      </c>
    </row>
    <row r="67" spans="1:11" x14ac:dyDescent="0.3">
      <c r="A67" t="s">
        <v>2047</v>
      </c>
      <c r="B67">
        <v>16</v>
      </c>
      <c r="C67">
        <f t="shared" ref="C67:C125" si="2">IF(B67&lt;&gt;B66,1,IF(D66&lt;&gt;"",D66+1,""))</f>
        <v>1</v>
      </c>
      <c r="D67">
        <v>1</v>
      </c>
      <c r="E67" s="1" t="s">
        <v>2115</v>
      </c>
      <c r="K67">
        <f t="shared" si="1"/>
        <v>15</v>
      </c>
    </row>
    <row r="68" spans="1:11" x14ac:dyDescent="0.3">
      <c r="A68" t="s">
        <v>2047</v>
      </c>
      <c r="B68">
        <v>16</v>
      </c>
      <c r="C68">
        <f t="shared" si="2"/>
        <v>2</v>
      </c>
      <c r="D68">
        <v>10</v>
      </c>
      <c r="E68" s="1" t="s">
        <v>2116</v>
      </c>
      <c r="J68">
        <v>16</v>
      </c>
      <c r="K68">
        <f t="shared" ref="K68:K125" si="3">IF(J68="",K67,J68)</f>
        <v>16</v>
      </c>
    </row>
    <row r="69" spans="1:11" x14ac:dyDescent="0.3">
      <c r="A69" t="s">
        <v>2047</v>
      </c>
      <c r="B69">
        <v>16</v>
      </c>
      <c r="C69">
        <f t="shared" si="2"/>
        <v>11</v>
      </c>
      <c r="D69">
        <v>23</v>
      </c>
      <c r="E69" s="1" t="s">
        <v>2117</v>
      </c>
      <c r="K69">
        <f t="shared" si="3"/>
        <v>16</v>
      </c>
    </row>
    <row r="70" spans="1:11" x14ac:dyDescent="0.3">
      <c r="A70" t="s">
        <v>2047</v>
      </c>
      <c r="B70">
        <v>16</v>
      </c>
      <c r="C70">
        <f t="shared" si="2"/>
        <v>24</v>
      </c>
      <c r="D70">
        <v>35</v>
      </c>
      <c r="E70" s="1" t="s">
        <v>2118</v>
      </c>
      <c r="K70">
        <f t="shared" si="3"/>
        <v>16</v>
      </c>
    </row>
    <row r="71" spans="1:11" x14ac:dyDescent="0.3">
      <c r="A71" t="s">
        <v>2047</v>
      </c>
      <c r="B71">
        <v>16</v>
      </c>
      <c r="C71">
        <f t="shared" si="2"/>
        <v>36</v>
      </c>
      <c r="D71">
        <v>43</v>
      </c>
      <c r="E71" s="1" t="s">
        <v>2119</v>
      </c>
      <c r="K71">
        <f t="shared" si="3"/>
        <v>16</v>
      </c>
    </row>
    <row r="72" spans="1:11" x14ac:dyDescent="0.3">
      <c r="A72" t="s">
        <v>2047</v>
      </c>
      <c r="B72">
        <v>16</v>
      </c>
      <c r="C72">
        <v>43</v>
      </c>
      <c r="D72">
        <v>43</v>
      </c>
      <c r="E72" s="1" t="s">
        <v>2120</v>
      </c>
      <c r="K72">
        <f t="shared" si="3"/>
        <v>16</v>
      </c>
    </row>
    <row r="73" spans="1:11" x14ac:dyDescent="0.3">
      <c r="A73" t="s">
        <v>2047</v>
      </c>
      <c r="B73">
        <v>17</v>
      </c>
      <c r="C73">
        <f t="shared" si="2"/>
        <v>1</v>
      </c>
      <c r="D73">
        <v>7</v>
      </c>
      <c r="E73" s="1" t="s">
        <v>2121</v>
      </c>
      <c r="K73">
        <f t="shared" si="3"/>
        <v>16</v>
      </c>
    </row>
    <row r="74" spans="1:11" x14ac:dyDescent="0.3">
      <c r="A74" t="s">
        <v>2047</v>
      </c>
      <c r="B74">
        <v>17</v>
      </c>
      <c r="C74">
        <f t="shared" si="2"/>
        <v>8</v>
      </c>
      <c r="D74">
        <v>16</v>
      </c>
      <c r="E74" s="1" t="s">
        <v>2122</v>
      </c>
      <c r="J74">
        <v>17</v>
      </c>
      <c r="K74">
        <f t="shared" si="3"/>
        <v>17</v>
      </c>
    </row>
    <row r="75" spans="1:11" x14ac:dyDescent="0.3">
      <c r="A75" t="s">
        <v>2047</v>
      </c>
      <c r="B75">
        <v>17</v>
      </c>
      <c r="C75">
        <f t="shared" si="2"/>
        <v>17</v>
      </c>
      <c r="D75">
        <v>24</v>
      </c>
      <c r="E75" s="1" t="s">
        <v>2123</v>
      </c>
      <c r="K75">
        <f t="shared" si="3"/>
        <v>17</v>
      </c>
    </row>
    <row r="76" spans="1:11" x14ac:dyDescent="0.3">
      <c r="A76" t="s">
        <v>2047</v>
      </c>
      <c r="B76">
        <v>17</v>
      </c>
      <c r="C76">
        <f t="shared" si="2"/>
        <v>25</v>
      </c>
      <c r="D76">
        <v>27</v>
      </c>
      <c r="E76" s="1" t="s">
        <v>2124</v>
      </c>
      <c r="K76">
        <f t="shared" si="3"/>
        <v>17</v>
      </c>
    </row>
    <row r="77" spans="1:11" x14ac:dyDescent="0.3">
      <c r="A77" t="s">
        <v>2047</v>
      </c>
      <c r="B77">
        <v>18</v>
      </c>
      <c r="C77">
        <f t="shared" si="2"/>
        <v>1</v>
      </c>
      <c r="D77">
        <v>5</v>
      </c>
      <c r="E77" s="1" t="s">
        <v>2125</v>
      </c>
      <c r="K77">
        <f t="shared" si="3"/>
        <v>17</v>
      </c>
    </row>
    <row r="78" spans="1:11" x14ac:dyDescent="0.3">
      <c r="A78" t="s">
        <v>2047</v>
      </c>
      <c r="B78">
        <v>18</v>
      </c>
      <c r="C78">
        <f t="shared" si="2"/>
        <v>6</v>
      </c>
      <c r="D78">
        <v>13</v>
      </c>
      <c r="E78" s="1" t="s">
        <v>2126</v>
      </c>
      <c r="J78">
        <v>18</v>
      </c>
      <c r="K78">
        <f t="shared" si="3"/>
        <v>18</v>
      </c>
    </row>
    <row r="79" spans="1:11" x14ac:dyDescent="0.3">
      <c r="A79" t="s">
        <v>2047</v>
      </c>
      <c r="B79">
        <v>18</v>
      </c>
      <c r="C79">
        <f t="shared" si="2"/>
        <v>14</v>
      </c>
      <c r="D79">
        <v>17</v>
      </c>
      <c r="E79" s="1" t="s">
        <v>2127</v>
      </c>
      <c r="K79">
        <f t="shared" si="3"/>
        <v>18</v>
      </c>
    </row>
    <row r="80" spans="1:11" x14ac:dyDescent="0.3">
      <c r="A80" t="s">
        <v>2047</v>
      </c>
      <c r="B80">
        <v>19</v>
      </c>
      <c r="C80">
        <f t="shared" si="2"/>
        <v>1</v>
      </c>
      <c r="D80">
        <v>3</v>
      </c>
      <c r="E80" s="1" t="s">
        <v>2128</v>
      </c>
      <c r="K80">
        <f t="shared" si="3"/>
        <v>18</v>
      </c>
    </row>
    <row r="81" spans="1:11" x14ac:dyDescent="0.3">
      <c r="A81" t="s">
        <v>2047</v>
      </c>
      <c r="B81">
        <v>19</v>
      </c>
      <c r="C81">
        <f t="shared" si="2"/>
        <v>4</v>
      </c>
      <c r="D81">
        <v>10</v>
      </c>
      <c r="E81" s="1" t="s">
        <v>2129</v>
      </c>
      <c r="J81">
        <v>19</v>
      </c>
      <c r="K81">
        <f t="shared" si="3"/>
        <v>19</v>
      </c>
    </row>
    <row r="82" spans="1:11" x14ac:dyDescent="0.3">
      <c r="A82" t="s">
        <v>2047</v>
      </c>
      <c r="B82">
        <v>19</v>
      </c>
      <c r="C82">
        <f t="shared" si="2"/>
        <v>11</v>
      </c>
      <c r="D82">
        <v>18</v>
      </c>
      <c r="E82" s="1" t="s">
        <v>2130</v>
      </c>
      <c r="K82">
        <f t="shared" si="3"/>
        <v>19</v>
      </c>
    </row>
    <row r="83" spans="1:11" x14ac:dyDescent="0.3">
      <c r="A83" t="s">
        <v>2047</v>
      </c>
      <c r="B83">
        <v>19</v>
      </c>
      <c r="C83">
        <f t="shared" si="2"/>
        <v>19</v>
      </c>
      <c r="D83">
        <v>19</v>
      </c>
      <c r="E83" s="1" t="s">
        <v>2131</v>
      </c>
      <c r="K83">
        <f t="shared" si="3"/>
        <v>19</v>
      </c>
    </row>
    <row r="84" spans="1:11" x14ac:dyDescent="0.3">
      <c r="A84" t="s">
        <v>2047</v>
      </c>
      <c r="B84">
        <v>20</v>
      </c>
      <c r="C84">
        <f t="shared" si="2"/>
        <v>1</v>
      </c>
      <c r="D84">
        <v>4</v>
      </c>
      <c r="E84" s="1" t="s">
        <v>2132</v>
      </c>
      <c r="K84">
        <f t="shared" si="3"/>
        <v>19</v>
      </c>
    </row>
    <row r="85" spans="1:11" x14ac:dyDescent="0.3">
      <c r="A85" t="s">
        <v>2047</v>
      </c>
      <c r="B85">
        <v>20</v>
      </c>
      <c r="C85">
        <f t="shared" si="2"/>
        <v>5</v>
      </c>
      <c r="D85">
        <v>8</v>
      </c>
      <c r="E85" s="1" t="s">
        <v>2133</v>
      </c>
      <c r="J85">
        <v>20</v>
      </c>
      <c r="K85">
        <f t="shared" si="3"/>
        <v>20</v>
      </c>
    </row>
    <row r="86" spans="1:11" x14ac:dyDescent="0.3">
      <c r="A86" t="s">
        <v>2047</v>
      </c>
      <c r="B86">
        <v>21</v>
      </c>
      <c r="C86">
        <f t="shared" si="2"/>
        <v>1</v>
      </c>
      <c r="D86">
        <v>3</v>
      </c>
      <c r="E86" s="1" t="s">
        <v>2134</v>
      </c>
      <c r="K86">
        <f t="shared" si="3"/>
        <v>20</v>
      </c>
    </row>
    <row r="87" spans="1:11" x14ac:dyDescent="0.3">
      <c r="A87" t="s">
        <v>2047</v>
      </c>
      <c r="B87">
        <v>21</v>
      </c>
      <c r="C87">
        <f t="shared" si="2"/>
        <v>4</v>
      </c>
      <c r="D87">
        <v>12</v>
      </c>
      <c r="E87" s="1" t="s">
        <v>2135</v>
      </c>
      <c r="J87">
        <v>21</v>
      </c>
      <c r="K87">
        <f t="shared" si="3"/>
        <v>21</v>
      </c>
    </row>
    <row r="88" spans="1:11" x14ac:dyDescent="0.3">
      <c r="A88" t="s">
        <v>2047</v>
      </c>
      <c r="B88">
        <v>21</v>
      </c>
      <c r="C88">
        <f t="shared" si="2"/>
        <v>13</v>
      </c>
      <c r="D88">
        <v>18</v>
      </c>
      <c r="E88" s="1" t="s">
        <v>2136</v>
      </c>
      <c r="K88">
        <f t="shared" si="3"/>
        <v>21</v>
      </c>
    </row>
    <row r="89" spans="1:11" x14ac:dyDescent="0.3">
      <c r="A89" t="s">
        <v>2047</v>
      </c>
      <c r="B89">
        <v>21</v>
      </c>
      <c r="C89">
        <f t="shared" si="2"/>
        <v>19</v>
      </c>
      <c r="D89">
        <v>27</v>
      </c>
      <c r="E89" s="1" t="s">
        <v>2137</v>
      </c>
      <c r="K89">
        <f t="shared" si="3"/>
        <v>21</v>
      </c>
    </row>
    <row r="90" spans="1:11" x14ac:dyDescent="0.3">
      <c r="A90" t="s">
        <v>2047</v>
      </c>
      <c r="B90">
        <v>21</v>
      </c>
      <c r="C90">
        <f t="shared" si="2"/>
        <v>28</v>
      </c>
      <c r="D90">
        <v>30</v>
      </c>
      <c r="E90" s="1" t="s">
        <v>2138</v>
      </c>
      <c r="K90">
        <f t="shared" si="3"/>
        <v>21</v>
      </c>
    </row>
    <row r="91" spans="1:11" x14ac:dyDescent="0.3">
      <c r="A91" t="s">
        <v>2047</v>
      </c>
      <c r="B91">
        <v>22</v>
      </c>
      <c r="C91">
        <f t="shared" si="2"/>
        <v>1</v>
      </c>
      <c r="D91">
        <v>4</v>
      </c>
      <c r="E91" s="1" t="s">
        <v>2139</v>
      </c>
      <c r="K91">
        <f t="shared" si="3"/>
        <v>21</v>
      </c>
    </row>
    <row r="92" spans="1:11" x14ac:dyDescent="0.3">
      <c r="A92" t="s">
        <v>2047</v>
      </c>
      <c r="B92">
        <v>22</v>
      </c>
      <c r="C92">
        <f t="shared" si="2"/>
        <v>5</v>
      </c>
      <c r="D92">
        <v>11</v>
      </c>
      <c r="E92" s="1" t="s">
        <v>2140</v>
      </c>
      <c r="J92">
        <v>22</v>
      </c>
      <c r="K92">
        <f t="shared" si="3"/>
        <v>22</v>
      </c>
    </row>
    <row r="93" spans="1:11" x14ac:dyDescent="0.3">
      <c r="A93" t="s">
        <v>2047</v>
      </c>
      <c r="B93">
        <v>22</v>
      </c>
      <c r="C93">
        <f t="shared" si="2"/>
        <v>12</v>
      </c>
      <c r="D93">
        <v>18</v>
      </c>
      <c r="E93" s="1" t="s">
        <v>2141</v>
      </c>
      <c r="K93">
        <f t="shared" si="3"/>
        <v>22</v>
      </c>
    </row>
    <row r="94" spans="1:11" x14ac:dyDescent="0.3">
      <c r="A94" t="s">
        <v>2047</v>
      </c>
      <c r="B94">
        <v>22</v>
      </c>
      <c r="C94">
        <f t="shared" si="2"/>
        <v>19</v>
      </c>
      <c r="D94">
        <v>19</v>
      </c>
      <c r="E94" s="1" t="s">
        <v>2142</v>
      </c>
      <c r="K94">
        <f t="shared" si="3"/>
        <v>22</v>
      </c>
    </row>
    <row r="95" spans="1:11" x14ac:dyDescent="0.3">
      <c r="A95" t="s">
        <v>2047</v>
      </c>
      <c r="B95">
        <v>23</v>
      </c>
      <c r="C95">
        <f t="shared" si="2"/>
        <v>1</v>
      </c>
      <c r="D95">
        <v>7</v>
      </c>
      <c r="E95" s="1" t="s">
        <v>2143</v>
      </c>
      <c r="K95">
        <f t="shared" si="3"/>
        <v>22</v>
      </c>
    </row>
    <row r="96" spans="1:11" x14ac:dyDescent="0.3">
      <c r="A96" t="s">
        <v>2047</v>
      </c>
      <c r="B96">
        <v>23</v>
      </c>
      <c r="C96">
        <f t="shared" si="2"/>
        <v>8</v>
      </c>
      <c r="D96">
        <v>19</v>
      </c>
      <c r="E96" s="1" t="s">
        <v>2144</v>
      </c>
      <c r="J96">
        <v>23</v>
      </c>
      <c r="K96">
        <f t="shared" si="3"/>
        <v>23</v>
      </c>
    </row>
    <row r="97" spans="1:11" x14ac:dyDescent="0.3">
      <c r="A97" t="s">
        <v>2047</v>
      </c>
      <c r="B97">
        <v>23</v>
      </c>
      <c r="C97">
        <f t="shared" si="2"/>
        <v>20</v>
      </c>
      <c r="D97">
        <v>29</v>
      </c>
      <c r="E97" s="1" t="s">
        <v>2145</v>
      </c>
      <c r="K97">
        <f t="shared" si="3"/>
        <v>23</v>
      </c>
    </row>
    <row r="98" spans="1:11" x14ac:dyDescent="0.3">
      <c r="A98" t="s">
        <v>2047</v>
      </c>
      <c r="B98">
        <v>23</v>
      </c>
      <c r="C98">
        <f t="shared" si="2"/>
        <v>30</v>
      </c>
      <c r="D98">
        <v>32</v>
      </c>
      <c r="E98" s="1" t="s">
        <v>2146</v>
      </c>
      <c r="K98">
        <f t="shared" si="3"/>
        <v>23</v>
      </c>
    </row>
    <row r="99" spans="1:11" x14ac:dyDescent="0.3">
      <c r="A99" t="s">
        <v>2047</v>
      </c>
      <c r="B99">
        <v>24</v>
      </c>
      <c r="C99">
        <f t="shared" si="2"/>
        <v>1</v>
      </c>
      <c r="D99">
        <v>3</v>
      </c>
      <c r="E99" s="1" t="s">
        <v>2147</v>
      </c>
      <c r="K99">
        <f t="shared" si="3"/>
        <v>23</v>
      </c>
    </row>
    <row r="100" spans="1:11" x14ac:dyDescent="0.3">
      <c r="A100" t="s">
        <v>2047</v>
      </c>
      <c r="B100">
        <v>24</v>
      </c>
      <c r="C100">
        <f t="shared" si="2"/>
        <v>4</v>
      </c>
      <c r="D100">
        <v>14</v>
      </c>
      <c r="E100" s="1" t="s">
        <v>2148</v>
      </c>
      <c r="J100">
        <v>24</v>
      </c>
      <c r="K100">
        <f t="shared" si="3"/>
        <v>24</v>
      </c>
    </row>
    <row r="101" spans="1:11" x14ac:dyDescent="0.3">
      <c r="A101" t="s">
        <v>2047</v>
      </c>
      <c r="B101">
        <v>24</v>
      </c>
      <c r="C101">
        <f t="shared" si="2"/>
        <v>15</v>
      </c>
      <c r="D101">
        <v>31</v>
      </c>
      <c r="E101" s="1" t="s">
        <v>2149</v>
      </c>
      <c r="K101">
        <f t="shared" si="3"/>
        <v>24</v>
      </c>
    </row>
    <row r="102" spans="1:11" x14ac:dyDescent="0.3">
      <c r="A102" t="s">
        <v>2047</v>
      </c>
      <c r="B102">
        <v>24</v>
      </c>
      <c r="C102">
        <v>31</v>
      </c>
      <c r="D102">
        <v>31</v>
      </c>
      <c r="E102" s="1" t="s">
        <v>2150</v>
      </c>
      <c r="K102">
        <f t="shared" si="3"/>
        <v>24</v>
      </c>
    </row>
    <row r="103" spans="1:11" x14ac:dyDescent="0.3">
      <c r="A103" t="s">
        <v>2047</v>
      </c>
      <c r="B103">
        <v>25</v>
      </c>
      <c r="C103">
        <f t="shared" si="2"/>
        <v>1</v>
      </c>
      <c r="D103">
        <v>5</v>
      </c>
      <c r="E103" s="1" t="s">
        <v>2151</v>
      </c>
      <c r="K103">
        <f t="shared" si="3"/>
        <v>24</v>
      </c>
    </row>
    <row r="104" spans="1:11" x14ac:dyDescent="0.3">
      <c r="A104" t="s">
        <v>2047</v>
      </c>
      <c r="B104">
        <v>25</v>
      </c>
      <c r="C104">
        <f t="shared" si="2"/>
        <v>6</v>
      </c>
      <c r="D104">
        <v>19</v>
      </c>
      <c r="E104" s="1" t="s">
        <v>2152</v>
      </c>
      <c r="J104">
        <v>25</v>
      </c>
      <c r="K104">
        <f t="shared" si="3"/>
        <v>25</v>
      </c>
    </row>
    <row r="105" spans="1:11" x14ac:dyDescent="0.3">
      <c r="A105" t="s">
        <v>2047</v>
      </c>
      <c r="B105">
        <v>25</v>
      </c>
      <c r="C105">
        <f t="shared" si="2"/>
        <v>20</v>
      </c>
      <c r="D105">
        <v>31</v>
      </c>
      <c r="E105" s="1" t="s">
        <v>2153</v>
      </c>
      <c r="K105">
        <f t="shared" si="3"/>
        <v>25</v>
      </c>
    </row>
    <row r="106" spans="1:11" x14ac:dyDescent="0.3">
      <c r="A106" t="s">
        <v>2047</v>
      </c>
      <c r="B106">
        <v>26</v>
      </c>
      <c r="C106">
        <f t="shared" si="2"/>
        <v>1</v>
      </c>
      <c r="D106">
        <v>2</v>
      </c>
      <c r="E106" s="1" t="s">
        <v>2154</v>
      </c>
      <c r="K106">
        <f t="shared" si="3"/>
        <v>25</v>
      </c>
    </row>
    <row r="107" spans="1:11" x14ac:dyDescent="0.3">
      <c r="A107" t="s">
        <v>2047</v>
      </c>
      <c r="B107">
        <v>26</v>
      </c>
      <c r="C107">
        <f t="shared" si="2"/>
        <v>3</v>
      </c>
      <c r="D107">
        <v>13</v>
      </c>
      <c r="E107" s="1" t="s">
        <v>2155</v>
      </c>
      <c r="J107">
        <v>26</v>
      </c>
      <c r="K107">
        <f t="shared" si="3"/>
        <v>26</v>
      </c>
    </row>
    <row r="108" spans="1:11" x14ac:dyDescent="0.3">
      <c r="A108" t="s">
        <v>2047</v>
      </c>
      <c r="B108">
        <v>26</v>
      </c>
      <c r="C108">
        <f t="shared" si="2"/>
        <v>14</v>
      </c>
      <c r="D108">
        <v>25</v>
      </c>
      <c r="E108" s="1" t="s">
        <v>2156</v>
      </c>
      <c r="K108">
        <f t="shared" si="3"/>
        <v>26</v>
      </c>
    </row>
    <row r="109" spans="1:11" x14ac:dyDescent="0.3">
      <c r="A109" t="s">
        <v>2047</v>
      </c>
      <c r="B109">
        <v>26</v>
      </c>
      <c r="C109">
        <f t="shared" si="2"/>
        <v>26</v>
      </c>
      <c r="D109">
        <v>32</v>
      </c>
      <c r="E109" s="1" t="s">
        <v>2157</v>
      </c>
      <c r="K109">
        <f t="shared" si="3"/>
        <v>26</v>
      </c>
    </row>
    <row r="110" spans="1:11" x14ac:dyDescent="0.3">
      <c r="A110" t="s">
        <v>2047</v>
      </c>
      <c r="B110">
        <v>26</v>
      </c>
      <c r="C110">
        <v>32</v>
      </c>
      <c r="D110">
        <v>32</v>
      </c>
      <c r="E110" s="1" t="s">
        <v>2158</v>
      </c>
      <c r="K110">
        <f t="shared" si="3"/>
        <v>26</v>
      </c>
    </row>
    <row r="111" spans="1:11" x14ac:dyDescent="0.3">
      <c r="A111" t="s">
        <v>2047</v>
      </c>
      <c r="B111">
        <v>27</v>
      </c>
      <c r="C111">
        <f t="shared" si="2"/>
        <v>1</v>
      </c>
      <c r="D111">
        <v>5</v>
      </c>
      <c r="E111" s="1" t="s">
        <v>2159</v>
      </c>
      <c r="K111">
        <f t="shared" si="3"/>
        <v>26</v>
      </c>
    </row>
    <row r="112" spans="1:11" x14ac:dyDescent="0.3">
      <c r="A112" t="s">
        <v>2047</v>
      </c>
      <c r="B112">
        <v>27</v>
      </c>
      <c r="C112">
        <f t="shared" si="2"/>
        <v>6</v>
      </c>
      <c r="D112">
        <v>16</v>
      </c>
      <c r="E112" s="1" t="s">
        <v>2160</v>
      </c>
      <c r="J112">
        <v>27</v>
      </c>
      <c r="K112">
        <f t="shared" si="3"/>
        <v>27</v>
      </c>
    </row>
    <row r="113" spans="1:11" x14ac:dyDescent="0.3">
      <c r="A113" t="s">
        <v>2047</v>
      </c>
      <c r="B113">
        <v>27</v>
      </c>
      <c r="C113">
        <f t="shared" si="2"/>
        <v>17</v>
      </c>
      <c r="D113">
        <v>26</v>
      </c>
      <c r="E113" s="1" t="s">
        <v>2161</v>
      </c>
      <c r="K113">
        <f t="shared" si="3"/>
        <v>27</v>
      </c>
    </row>
    <row r="114" spans="1:11" x14ac:dyDescent="0.3">
      <c r="A114" t="s">
        <v>2047</v>
      </c>
      <c r="B114">
        <v>27</v>
      </c>
      <c r="C114">
        <f t="shared" si="2"/>
        <v>27</v>
      </c>
      <c r="D114">
        <v>34</v>
      </c>
      <c r="E114" s="1" t="s">
        <v>2162</v>
      </c>
      <c r="K114">
        <f t="shared" si="3"/>
        <v>27</v>
      </c>
    </row>
    <row r="115" spans="1:11" x14ac:dyDescent="0.3">
      <c r="A115" t="s">
        <v>2047</v>
      </c>
      <c r="B115">
        <v>28</v>
      </c>
      <c r="C115">
        <f t="shared" si="2"/>
        <v>1</v>
      </c>
      <c r="D115">
        <v>1</v>
      </c>
      <c r="E115" s="1" t="s">
        <v>2163</v>
      </c>
      <c r="K115">
        <f t="shared" si="3"/>
        <v>27</v>
      </c>
    </row>
    <row r="116" spans="1:11" x14ac:dyDescent="0.3">
      <c r="A116" t="s">
        <v>2047</v>
      </c>
      <c r="B116">
        <v>28</v>
      </c>
      <c r="C116">
        <f t="shared" si="2"/>
        <v>2</v>
      </c>
      <c r="D116">
        <v>5</v>
      </c>
      <c r="E116" s="1" t="s">
        <v>2164</v>
      </c>
      <c r="J116">
        <v>28</v>
      </c>
      <c r="K116">
        <f t="shared" si="3"/>
        <v>28</v>
      </c>
    </row>
    <row r="117" spans="1:11" x14ac:dyDescent="0.3">
      <c r="A117" t="s">
        <v>2047</v>
      </c>
      <c r="B117">
        <v>28</v>
      </c>
      <c r="C117">
        <f t="shared" si="2"/>
        <v>6</v>
      </c>
      <c r="D117">
        <v>12</v>
      </c>
      <c r="E117" s="1" t="s">
        <v>2165</v>
      </c>
      <c r="K117">
        <f t="shared" si="3"/>
        <v>28</v>
      </c>
    </row>
    <row r="118" spans="1:11" x14ac:dyDescent="0.3">
      <c r="A118" t="s">
        <v>2047</v>
      </c>
      <c r="B118">
        <v>28</v>
      </c>
      <c r="C118">
        <f t="shared" si="2"/>
        <v>13</v>
      </c>
      <c r="D118">
        <v>19</v>
      </c>
      <c r="E118" s="1" t="s">
        <v>2166</v>
      </c>
      <c r="K118">
        <f t="shared" si="3"/>
        <v>28</v>
      </c>
    </row>
    <row r="119" spans="1:11" x14ac:dyDescent="0.3">
      <c r="A119" t="s">
        <v>2047</v>
      </c>
      <c r="B119">
        <v>28</v>
      </c>
      <c r="C119">
        <f t="shared" si="2"/>
        <v>20</v>
      </c>
      <c r="D119">
        <v>21</v>
      </c>
      <c r="E119" s="1" t="s">
        <v>2167</v>
      </c>
      <c r="K119">
        <f t="shared" si="3"/>
        <v>28</v>
      </c>
    </row>
    <row r="120" spans="1:11" x14ac:dyDescent="0.3">
      <c r="A120" t="s">
        <v>2047</v>
      </c>
      <c r="B120">
        <v>29</v>
      </c>
      <c r="C120">
        <f t="shared" si="2"/>
        <v>1</v>
      </c>
      <c r="D120">
        <v>2</v>
      </c>
      <c r="E120" s="1" t="s">
        <v>2168</v>
      </c>
      <c r="K120">
        <f t="shared" si="3"/>
        <v>28</v>
      </c>
    </row>
    <row r="121" spans="1:11" x14ac:dyDescent="0.3">
      <c r="A121" t="s">
        <v>2047</v>
      </c>
      <c r="B121">
        <v>29</v>
      </c>
      <c r="C121">
        <f t="shared" si="2"/>
        <v>3</v>
      </c>
      <c r="D121">
        <v>8</v>
      </c>
      <c r="E121" s="1" t="s">
        <v>2169</v>
      </c>
      <c r="J121">
        <v>29</v>
      </c>
      <c r="K121">
        <f t="shared" si="3"/>
        <v>29</v>
      </c>
    </row>
    <row r="122" spans="1:11" x14ac:dyDescent="0.3">
      <c r="A122" t="s">
        <v>2047</v>
      </c>
      <c r="B122">
        <v>29</v>
      </c>
      <c r="C122">
        <f t="shared" si="2"/>
        <v>9</v>
      </c>
      <c r="D122">
        <v>16</v>
      </c>
      <c r="E122" s="1" t="s">
        <v>2170</v>
      </c>
      <c r="K122">
        <f t="shared" si="3"/>
        <v>29</v>
      </c>
    </row>
    <row r="123" spans="1:11" x14ac:dyDescent="0.3">
      <c r="A123" t="s">
        <v>2047</v>
      </c>
      <c r="B123">
        <v>29</v>
      </c>
      <c r="C123">
        <f t="shared" si="2"/>
        <v>17</v>
      </c>
      <c r="D123">
        <v>22</v>
      </c>
      <c r="E123" s="1" t="s">
        <v>2171</v>
      </c>
      <c r="K123">
        <f t="shared" si="3"/>
        <v>29</v>
      </c>
    </row>
    <row r="124" spans="1:11" x14ac:dyDescent="0.3">
      <c r="A124" t="s">
        <v>2047</v>
      </c>
      <c r="B124">
        <v>29</v>
      </c>
      <c r="C124">
        <f t="shared" si="2"/>
        <v>23</v>
      </c>
      <c r="D124">
        <v>26</v>
      </c>
      <c r="E124" s="1" t="s">
        <v>2172</v>
      </c>
      <c r="K124">
        <f t="shared" si="3"/>
        <v>29</v>
      </c>
    </row>
    <row r="125" spans="1:11" x14ac:dyDescent="0.3">
      <c r="A125" t="s">
        <v>2047</v>
      </c>
      <c r="B125">
        <v>29</v>
      </c>
      <c r="C125">
        <f t="shared" si="2"/>
        <v>27</v>
      </c>
      <c r="D125">
        <v>30</v>
      </c>
      <c r="E125" s="1" t="s">
        <v>2048</v>
      </c>
      <c r="K125">
        <f t="shared" si="3"/>
        <v>29</v>
      </c>
    </row>
  </sheetData>
  <sortState xmlns:xlrd2="http://schemas.microsoft.com/office/spreadsheetml/2017/richdata2" ref="E1:E180">
    <sortCondition ref="E1:E180"/>
  </sortState>
  <phoneticPr fontId="18" type="noConversion"/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F746-D0AA-4BC6-9C2C-BB6A36B6FE03}">
  <dimension ref="A1:E17"/>
  <sheetViews>
    <sheetView workbookViewId="0">
      <selection activeCell="D1" sqref="D1"/>
    </sheetView>
  </sheetViews>
  <sheetFormatPr defaultRowHeight="14.4" x14ac:dyDescent="0.3"/>
  <sheetData>
    <row r="1" spans="1:5" x14ac:dyDescent="0.3">
      <c r="A1" t="s">
        <v>2046</v>
      </c>
      <c r="B1">
        <v>1</v>
      </c>
      <c r="C1">
        <v>1</v>
      </c>
      <c r="D1">
        <v>1</v>
      </c>
      <c r="E1" s="1" t="s">
        <v>2029</v>
      </c>
    </row>
    <row r="2" spans="1:5" x14ac:dyDescent="0.3">
      <c r="A2" t="s">
        <v>2046</v>
      </c>
      <c r="B2">
        <v>1</v>
      </c>
      <c r="C2">
        <f>IF(B2&lt;&gt;B1,1,IF(D1&lt;&gt;"",D1+1,""))</f>
        <v>2</v>
      </c>
      <c r="D2">
        <v>5</v>
      </c>
      <c r="E2" s="1" t="s">
        <v>2030</v>
      </c>
    </row>
    <row r="3" spans="1:5" x14ac:dyDescent="0.3">
      <c r="A3" t="s">
        <v>2046</v>
      </c>
      <c r="B3">
        <v>1</v>
      </c>
      <c r="C3">
        <f t="shared" ref="C3:C17" si="0">IF(B3&lt;&gt;B2,1,IF(D2&lt;&gt;"",D2+1,""))</f>
        <v>6</v>
      </c>
      <c r="D3">
        <v>13</v>
      </c>
      <c r="E3" s="1" t="s">
        <v>2031</v>
      </c>
    </row>
    <row r="4" spans="1:5" x14ac:dyDescent="0.3">
      <c r="A4" t="s">
        <v>2046</v>
      </c>
      <c r="B4">
        <v>1</v>
      </c>
      <c r="C4">
        <f t="shared" si="0"/>
        <v>14</v>
      </c>
      <c r="D4">
        <v>21</v>
      </c>
      <c r="E4" s="1" t="s">
        <v>2032</v>
      </c>
    </row>
    <row r="5" spans="1:5" x14ac:dyDescent="0.3">
      <c r="A5" t="s">
        <v>2046</v>
      </c>
      <c r="B5">
        <v>1</v>
      </c>
      <c r="C5">
        <f t="shared" si="0"/>
        <v>22</v>
      </c>
      <c r="D5">
        <v>22</v>
      </c>
      <c r="E5" s="1" t="s">
        <v>2033</v>
      </c>
    </row>
    <row r="6" spans="1:5" x14ac:dyDescent="0.3">
      <c r="A6" t="s">
        <v>2046</v>
      </c>
      <c r="B6">
        <v>2</v>
      </c>
      <c r="C6">
        <f t="shared" si="0"/>
        <v>1</v>
      </c>
      <c r="D6">
        <v>6</v>
      </c>
      <c r="E6" s="1" t="s">
        <v>2034</v>
      </c>
    </row>
    <row r="7" spans="1:5" x14ac:dyDescent="0.3">
      <c r="A7" t="s">
        <v>2046</v>
      </c>
      <c r="B7">
        <v>2</v>
      </c>
      <c r="C7">
        <f t="shared" si="0"/>
        <v>7</v>
      </c>
      <c r="D7">
        <v>13</v>
      </c>
      <c r="E7" s="1" t="s">
        <v>2035</v>
      </c>
    </row>
    <row r="8" spans="1:5" x14ac:dyDescent="0.3">
      <c r="A8" t="s">
        <v>2046</v>
      </c>
      <c r="B8">
        <v>2</v>
      </c>
      <c r="C8">
        <f t="shared" si="0"/>
        <v>14</v>
      </c>
      <c r="D8">
        <v>20</v>
      </c>
      <c r="E8" s="1" t="s">
        <v>2036</v>
      </c>
    </row>
    <row r="9" spans="1:5" x14ac:dyDescent="0.3">
      <c r="A9" t="s">
        <v>2046</v>
      </c>
      <c r="B9">
        <v>2</v>
      </c>
      <c r="C9">
        <f t="shared" si="0"/>
        <v>21</v>
      </c>
      <c r="D9">
        <v>23</v>
      </c>
      <c r="E9" s="1" t="s">
        <v>2037</v>
      </c>
    </row>
    <row r="10" spans="1:5" x14ac:dyDescent="0.3">
      <c r="A10" t="s">
        <v>2046</v>
      </c>
      <c r="B10">
        <v>3</v>
      </c>
      <c r="C10">
        <f t="shared" si="0"/>
        <v>1</v>
      </c>
      <c r="D10">
        <v>4</v>
      </c>
      <c r="E10" s="1" t="s">
        <v>2038</v>
      </c>
    </row>
    <row r="11" spans="1:5" x14ac:dyDescent="0.3">
      <c r="A11" t="s">
        <v>2046</v>
      </c>
      <c r="B11">
        <v>3</v>
      </c>
      <c r="C11">
        <f t="shared" si="0"/>
        <v>5</v>
      </c>
      <c r="D11">
        <v>13</v>
      </c>
      <c r="E11" s="1" t="s">
        <v>2039</v>
      </c>
    </row>
    <row r="12" spans="1:5" x14ac:dyDescent="0.3">
      <c r="A12" t="s">
        <v>2046</v>
      </c>
      <c r="B12">
        <v>3</v>
      </c>
      <c r="C12">
        <f t="shared" si="0"/>
        <v>14</v>
      </c>
      <c r="D12">
        <v>18</v>
      </c>
      <c r="E12" s="1" t="s">
        <v>2040</v>
      </c>
    </row>
    <row r="13" spans="1:5" x14ac:dyDescent="0.3">
      <c r="A13" t="s">
        <v>2046</v>
      </c>
      <c r="B13">
        <v>4</v>
      </c>
      <c r="C13">
        <f t="shared" si="0"/>
        <v>1</v>
      </c>
      <c r="D13">
        <v>1</v>
      </c>
      <c r="E13" s="1" t="s">
        <v>2041</v>
      </c>
    </row>
    <row r="14" spans="1:5" x14ac:dyDescent="0.3">
      <c r="A14" t="s">
        <v>2046</v>
      </c>
      <c r="B14">
        <v>4</v>
      </c>
      <c r="C14">
        <f t="shared" si="0"/>
        <v>2</v>
      </c>
      <c r="D14">
        <v>8</v>
      </c>
      <c r="E14" s="1" t="s">
        <v>2042</v>
      </c>
    </row>
    <row r="15" spans="1:5" x14ac:dyDescent="0.3">
      <c r="A15" t="s">
        <v>2046</v>
      </c>
      <c r="B15">
        <v>4</v>
      </c>
      <c r="C15">
        <f t="shared" si="0"/>
        <v>9</v>
      </c>
      <c r="D15">
        <v>15</v>
      </c>
      <c r="E15" s="1" t="s">
        <v>2043</v>
      </c>
    </row>
    <row r="16" spans="1:5" x14ac:dyDescent="0.3">
      <c r="A16" t="s">
        <v>2046</v>
      </c>
      <c r="B16">
        <v>4</v>
      </c>
      <c r="C16">
        <f t="shared" si="0"/>
        <v>16</v>
      </c>
      <c r="D16">
        <v>17</v>
      </c>
      <c r="E16" s="1" t="s">
        <v>2044</v>
      </c>
    </row>
    <row r="17" spans="1:5" x14ac:dyDescent="0.3">
      <c r="A17" t="s">
        <v>2046</v>
      </c>
      <c r="B17">
        <v>4</v>
      </c>
      <c r="C17">
        <f t="shared" si="0"/>
        <v>18</v>
      </c>
      <c r="D17">
        <v>22</v>
      </c>
      <c r="E17" s="1" t="s">
        <v>2045</v>
      </c>
    </row>
  </sheetData>
  <sortState xmlns:xlrd2="http://schemas.microsoft.com/office/spreadsheetml/2017/richdata2" ref="E1:E17">
    <sortCondition ref="E1:E17"/>
  </sortState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CD2D-7181-4266-938E-70F424EC0152}">
  <dimension ref="A1:K180"/>
  <sheetViews>
    <sheetView workbookViewId="0">
      <selection activeCell="C2" sqref="C2"/>
    </sheetView>
  </sheetViews>
  <sheetFormatPr defaultRowHeight="14.4" x14ac:dyDescent="0.3"/>
  <cols>
    <col min="1" max="1" width="8.44140625" bestFit="1" customWidth="1"/>
    <col min="3" max="4" width="8.88671875" customWidth="1"/>
    <col min="5" max="5" width="21.6640625" bestFit="1" customWidth="1"/>
  </cols>
  <sheetData>
    <row r="1" spans="1:11" x14ac:dyDescent="0.3">
      <c r="A1" t="s">
        <v>1638</v>
      </c>
      <c r="B1">
        <v>1</v>
      </c>
      <c r="C1">
        <v>1</v>
      </c>
      <c r="D1">
        <v>5</v>
      </c>
      <c r="E1" s="1" t="s">
        <v>1639</v>
      </c>
      <c r="J1">
        <v>1</v>
      </c>
      <c r="K1">
        <f>J1</f>
        <v>1</v>
      </c>
    </row>
    <row r="2" spans="1:11" x14ac:dyDescent="0.3">
      <c r="A2" t="s">
        <v>1638</v>
      </c>
      <c r="B2">
        <v>1</v>
      </c>
      <c r="C2">
        <f>IF(B2&lt;&gt;B1,1,IF(D1&lt;&gt;"",D1+1,""))</f>
        <v>6</v>
      </c>
      <c r="D2">
        <v>18</v>
      </c>
      <c r="E2" s="1" t="s">
        <v>1640</v>
      </c>
      <c r="K2">
        <f>IF(J2="",J1,J2)</f>
        <v>1</v>
      </c>
    </row>
    <row r="3" spans="1:11" x14ac:dyDescent="0.3">
      <c r="A3" t="s">
        <v>1638</v>
      </c>
      <c r="B3">
        <v>1</v>
      </c>
      <c r="C3">
        <f t="shared" ref="C3:C66" si="0">IF(B3&lt;&gt;B2,1,IF(D2&lt;&gt;"",D2+1,""))</f>
        <v>19</v>
      </c>
      <c r="D3">
        <v>26</v>
      </c>
      <c r="E3" s="1" t="s">
        <v>1641</v>
      </c>
      <c r="K3">
        <f>IF(J3="",K2,J3)</f>
        <v>1</v>
      </c>
    </row>
    <row r="4" spans="1:11" x14ac:dyDescent="0.3">
      <c r="A4" t="s">
        <v>1638</v>
      </c>
      <c r="B4">
        <v>1</v>
      </c>
      <c r="C4">
        <f t="shared" si="0"/>
        <v>27</v>
      </c>
      <c r="D4">
        <v>34</v>
      </c>
      <c r="E4" s="1" t="s">
        <v>1642</v>
      </c>
      <c r="K4">
        <f t="shared" ref="K4:K67" si="1">IF(J4="",K3,J4)</f>
        <v>1</v>
      </c>
    </row>
    <row r="5" spans="1:11" x14ac:dyDescent="0.3">
      <c r="A5" t="s">
        <v>1638</v>
      </c>
      <c r="B5">
        <v>1</v>
      </c>
      <c r="C5">
        <f t="shared" si="0"/>
        <v>35</v>
      </c>
      <c r="D5">
        <v>42</v>
      </c>
      <c r="E5" s="1" t="s">
        <v>1643</v>
      </c>
      <c r="K5">
        <f t="shared" si="1"/>
        <v>1</v>
      </c>
    </row>
    <row r="6" spans="1:11" x14ac:dyDescent="0.3">
      <c r="A6" t="s">
        <v>1638</v>
      </c>
      <c r="B6">
        <v>1</v>
      </c>
      <c r="C6">
        <f t="shared" si="0"/>
        <v>43</v>
      </c>
      <c r="D6">
        <v>51</v>
      </c>
      <c r="E6" s="1" t="s">
        <v>1644</v>
      </c>
      <c r="K6">
        <f t="shared" si="1"/>
        <v>1</v>
      </c>
    </row>
    <row r="7" spans="1:11" x14ac:dyDescent="0.3">
      <c r="A7" t="s">
        <v>1638</v>
      </c>
      <c r="B7">
        <v>1</v>
      </c>
      <c r="C7">
        <f t="shared" si="0"/>
        <v>52</v>
      </c>
      <c r="D7">
        <v>54</v>
      </c>
      <c r="E7" s="1" t="s">
        <v>1645</v>
      </c>
      <c r="K7">
        <f t="shared" si="1"/>
        <v>1</v>
      </c>
    </row>
    <row r="8" spans="1:11" x14ac:dyDescent="0.3">
      <c r="A8" t="s">
        <v>1638</v>
      </c>
      <c r="B8">
        <v>2</v>
      </c>
      <c r="C8">
        <f t="shared" si="0"/>
        <v>1</v>
      </c>
      <c r="D8">
        <v>4</v>
      </c>
      <c r="E8" s="1" t="s">
        <v>1646</v>
      </c>
      <c r="J8">
        <v>2</v>
      </c>
      <c r="K8">
        <f t="shared" si="1"/>
        <v>2</v>
      </c>
    </row>
    <row r="9" spans="1:11" x14ac:dyDescent="0.3">
      <c r="A9" t="s">
        <v>1638</v>
      </c>
      <c r="B9">
        <v>2</v>
      </c>
      <c r="C9">
        <f t="shared" si="0"/>
        <v>5</v>
      </c>
      <c r="D9">
        <v>16</v>
      </c>
      <c r="E9" s="1" t="s">
        <v>1647</v>
      </c>
      <c r="K9">
        <f t="shared" si="1"/>
        <v>2</v>
      </c>
    </row>
    <row r="10" spans="1:11" x14ac:dyDescent="0.3">
      <c r="A10" t="s">
        <v>1638</v>
      </c>
      <c r="B10">
        <v>2</v>
      </c>
      <c r="C10">
        <f t="shared" si="0"/>
        <v>17</v>
      </c>
      <c r="D10">
        <v>25</v>
      </c>
      <c r="E10" s="1" t="s">
        <v>1648</v>
      </c>
      <c r="K10">
        <f t="shared" si="1"/>
        <v>2</v>
      </c>
    </row>
    <row r="11" spans="1:11" x14ac:dyDescent="0.3">
      <c r="A11" t="s">
        <v>1638</v>
      </c>
      <c r="B11">
        <v>2</v>
      </c>
      <c r="C11">
        <f t="shared" si="0"/>
        <v>26</v>
      </c>
      <c r="D11">
        <v>34</v>
      </c>
      <c r="E11" s="1" t="s">
        <v>1649</v>
      </c>
      <c r="K11">
        <f t="shared" si="1"/>
        <v>2</v>
      </c>
    </row>
    <row r="12" spans="1:11" x14ac:dyDescent="0.3">
      <c r="A12" t="s">
        <v>1638</v>
      </c>
      <c r="B12">
        <v>3</v>
      </c>
      <c r="C12">
        <f t="shared" si="0"/>
        <v>1</v>
      </c>
      <c r="D12">
        <v>7</v>
      </c>
      <c r="E12" s="1" t="s">
        <v>1650</v>
      </c>
      <c r="J12">
        <v>3</v>
      </c>
      <c r="K12">
        <f t="shared" si="1"/>
        <v>3</v>
      </c>
    </row>
    <row r="13" spans="1:11" x14ac:dyDescent="0.3">
      <c r="A13" t="s">
        <v>1638</v>
      </c>
      <c r="B13">
        <v>3</v>
      </c>
      <c r="C13">
        <f t="shared" si="0"/>
        <v>8</v>
      </c>
      <c r="D13">
        <v>17</v>
      </c>
      <c r="E13" s="1" t="s">
        <v>1651</v>
      </c>
      <c r="K13">
        <f t="shared" si="1"/>
        <v>3</v>
      </c>
    </row>
    <row r="14" spans="1:11" x14ac:dyDescent="0.3">
      <c r="A14" t="s">
        <v>1638</v>
      </c>
      <c r="B14">
        <v>3</v>
      </c>
      <c r="C14">
        <f t="shared" si="0"/>
        <v>18</v>
      </c>
      <c r="D14">
        <v>27</v>
      </c>
      <c r="E14" s="1" t="s">
        <v>1652</v>
      </c>
      <c r="K14">
        <f t="shared" si="1"/>
        <v>3</v>
      </c>
    </row>
    <row r="15" spans="1:11" x14ac:dyDescent="0.3">
      <c r="A15" t="s">
        <v>1638</v>
      </c>
      <c r="B15">
        <v>3</v>
      </c>
      <c r="C15">
        <f t="shared" si="0"/>
        <v>28</v>
      </c>
      <c r="D15">
        <v>36</v>
      </c>
      <c r="E15" s="1" t="s">
        <v>1653</v>
      </c>
      <c r="K15">
        <f t="shared" si="1"/>
        <v>3</v>
      </c>
    </row>
    <row r="16" spans="1:11" x14ac:dyDescent="0.3">
      <c r="A16" t="s">
        <v>1638</v>
      </c>
      <c r="B16">
        <v>3</v>
      </c>
      <c r="C16">
        <f t="shared" si="0"/>
        <v>37</v>
      </c>
      <c r="D16">
        <v>43</v>
      </c>
      <c r="E16" s="1" t="s">
        <v>1654</v>
      </c>
      <c r="K16">
        <f t="shared" si="1"/>
        <v>3</v>
      </c>
    </row>
    <row r="17" spans="1:11" x14ac:dyDescent="0.3">
      <c r="A17" t="s">
        <v>1638</v>
      </c>
      <c r="B17">
        <v>3</v>
      </c>
      <c r="C17">
        <f t="shared" si="0"/>
        <v>44</v>
      </c>
      <c r="D17">
        <v>51</v>
      </c>
      <c r="E17" s="1" t="s">
        <v>1655</v>
      </c>
      <c r="K17">
        <f t="shared" si="1"/>
        <v>3</v>
      </c>
    </row>
    <row r="18" spans="1:11" x14ac:dyDescent="0.3">
      <c r="A18" t="s">
        <v>1638</v>
      </c>
      <c r="B18">
        <v>4</v>
      </c>
      <c r="C18">
        <f t="shared" si="0"/>
        <v>1</v>
      </c>
      <c r="D18">
        <v>1</v>
      </c>
      <c r="E18" s="1" t="s">
        <v>1656</v>
      </c>
      <c r="J18">
        <v>4</v>
      </c>
      <c r="K18">
        <f t="shared" si="1"/>
        <v>4</v>
      </c>
    </row>
    <row r="19" spans="1:11" x14ac:dyDescent="0.3">
      <c r="A19" t="s">
        <v>1638</v>
      </c>
      <c r="B19">
        <v>4</v>
      </c>
      <c r="C19">
        <f t="shared" si="0"/>
        <v>2</v>
      </c>
      <c r="D19">
        <v>9</v>
      </c>
      <c r="E19" s="1" t="s">
        <v>1657</v>
      </c>
      <c r="K19">
        <f t="shared" si="1"/>
        <v>4</v>
      </c>
    </row>
    <row r="20" spans="1:11" x14ac:dyDescent="0.3">
      <c r="A20" t="s">
        <v>1638</v>
      </c>
      <c r="B20">
        <v>4</v>
      </c>
      <c r="C20">
        <f t="shared" si="0"/>
        <v>10</v>
      </c>
      <c r="D20">
        <v>16</v>
      </c>
      <c r="E20" s="1" t="s">
        <v>1658</v>
      </c>
      <c r="K20">
        <f t="shared" si="1"/>
        <v>4</v>
      </c>
    </row>
    <row r="21" spans="1:11" x14ac:dyDescent="0.3">
      <c r="A21" t="s">
        <v>1638</v>
      </c>
      <c r="B21">
        <v>4</v>
      </c>
      <c r="C21">
        <f t="shared" si="0"/>
        <v>17</v>
      </c>
      <c r="D21">
        <v>26</v>
      </c>
      <c r="E21" s="1" t="s">
        <v>1659</v>
      </c>
      <c r="K21">
        <f t="shared" si="1"/>
        <v>4</v>
      </c>
    </row>
    <row r="22" spans="1:11" x14ac:dyDescent="0.3">
      <c r="A22" t="s">
        <v>1638</v>
      </c>
      <c r="B22">
        <v>4</v>
      </c>
      <c r="C22">
        <f t="shared" si="0"/>
        <v>27</v>
      </c>
      <c r="D22">
        <v>33</v>
      </c>
      <c r="E22" s="1" t="s">
        <v>1660</v>
      </c>
      <c r="K22">
        <f t="shared" si="1"/>
        <v>4</v>
      </c>
    </row>
    <row r="23" spans="1:11" x14ac:dyDescent="0.3">
      <c r="A23" t="s">
        <v>1638</v>
      </c>
      <c r="B23">
        <v>4</v>
      </c>
      <c r="C23">
        <f t="shared" si="0"/>
        <v>34</v>
      </c>
      <c r="D23">
        <v>41</v>
      </c>
      <c r="E23" s="1" t="s">
        <v>1661</v>
      </c>
      <c r="K23">
        <f t="shared" si="1"/>
        <v>4</v>
      </c>
    </row>
    <row r="24" spans="1:11" x14ac:dyDescent="0.3">
      <c r="A24" t="s">
        <v>1638</v>
      </c>
      <c r="B24">
        <v>4</v>
      </c>
      <c r="C24">
        <f t="shared" si="0"/>
        <v>42</v>
      </c>
      <c r="D24">
        <v>49</v>
      </c>
      <c r="E24" s="1" t="s">
        <v>1662</v>
      </c>
      <c r="K24">
        <f t="shared" si="1"/>
        <v>4</v>
      </c>
    </row>
    <row r="25" spans="1:11" x14ac:dyDescent="0.3">
      <c r="A25" t="s">
        <v>1638</v>
      </c>
      <c r="B25">
        <v>5</v>
      </c>
      <c r="C25">
        <f t="shared" si="0"/>
        <v>1</v>
      </c>
      <c r="D25">
        <v>7</v>
      </c>
      <c r="E25" s="1" t="s">
        <v>1663</v>
      </c>
      <c r="J25">
        <v>5</v>
      </c>
      <c r="K25">
        <f t="shared" si="1"/>
        <v>5</v>
      </c>
    </row>
    <row r="26" spans="1:11" x14ac:dyDescent="0.3">
      <c r="A26" t="s">
        <v>1638</v>
      </c>
      <c r="B26">
        <v>5</v>
      </c>
      <c r="C26">
        <f t="shared" si="0"/>
        <v>8</v>
      </c>
      <c r="D26">
        <v>15</v>
      </c>
      <c r="E26" s="1" t="s">
        <v>1664</v>
      </c>
      <c r="K26">
        <f t="shared" si="1"/>
        <v>5</v>
      </c>
    </row>
    <row r="27" spans="1:11" x14ac:dyDescent="0.3">
      <c r="A27" t="s">
        <v>1638</v>
      </c>
      <c r="B27">
        <v>5</v>
      </c>
      <c r="C27">
        <f t="shared" si="0"/>
        <v>16</v>
      </c>
      <c r="D27">
        <v>22</v>
      </c>
      <c r="E27" s="1" t="s">
        <v>1665</v>
      </c>
      <c r="K27">
        <f t="shared" si="1"/>
        <v>5</v>
      </c>
    </row>
    <row r="28" spans="1:11" x14ac:dyDescent="0.3">
      <c r="A28" t="s">
        <v>1638</v>
      </c>
      <c r="B28">
        <v>5</v>
      </c>
      <c r="C28">
        <f t="shared" si="0"/>
        <v>23</v>
      </c>
      <c r="D28">
        <v>30</v>
      </c>
      <c r="E28" s="1" t="s">
        <v>1666</v>
      </c>
      <c r="K28">
        <f t="shared" si="1"/>
        <v>5</v>
      </c>
    </row>
    <row r="29" spans="1:11" x14ac:dyDescent="0.3">
      <c r="A29" t="s">
        <v>1638</v>
      </c>
      <c r="B29">
        <v>5</v>
      </c>
      <c r="C29">
        <f t="shared" si="0"/>
        <v>31</v>
      </c>
      <c r="D29">
        <v>31</v>
      </c>
      <c r="E29" s="1" t="s">
        <v>1667</v>
      </c>
      <c r="K29">
        <f t="shared" si="1"/>
        <v>5</v>
      </c>
    </row>
    <row r="30" spans="1:11" x14ac:dyDescent="0.3">
      <c r="A30" t="s">
        <v>1638</v>
      </c>
      <c r="B30">
        <v>6</v>
      </c>
      <c r="C30">
        <f t="shared" si="0"/>
        <v>1</v>
      </c>
      <c r="D30">
        <v>5</v>
      </c>
      <c r="E30" s="1" t="s">
        <v>1668</v>
      </c>
      <c r="J30">
        <v>6</v>
      </c>
      <c r="K30">
        <f t="shared" si="1"/>
        <v>6</v>
      </c>
    </row>
    <row r="31" spans="1:11" x14ac:dyDescent="0.3">
      <c r="A31" t="s">
        <v>1638</v>
      </c>
      <c r="B31">
        <v>6</v>
      </c>
      <c r="C31">
        <f t="shared" si="0"/>
        <v>6</v>
      </c>
      <c r="D31">
        <v>13</v>
      </c>
      <c r="E31" s="1" t="s">
        <v>1669</v>
      </c>
      <c r="K31">
        <f t="shared" si="1"/>
        <v>6</v>
      </c>
    </row>
    <row r="32" spans="1:11" x14ac:dyDescent="0.3">
      <c r="A32" t="s">
        <v>1638</v>
      </c>
      <c r="B32">
        <v>6</v>
      </c>
      <c r="C32">
        <f t="shared" si="0"/>
        <v>14</v>
      </c>
      <c r="D32">
        <v>19</v>
      </c>
      <c r="E32" s="1" t="s">
        <v>1670</v>
      </c>
      <c r="K32">
        <f t="shared" si="1"/>
        <v>6</v>
      </c>
    </row>
    <row r="33" spans="1:11" x14ac:dyDescent="0.3">
      <c r="A33" t="s">
        <v>1638</v>
      </c>
      <c r="B33">
        <v>6</v>
      </c>
      <c r="C33">
        <f t="shared" si="0"/>
        <v>20</v>
      </c>
      <c r="D33">
        <v>27</v>
      </c>
      <c r="E33" s="1" t="s">
        <v>1671</v>
      </c>
      <c r="K33">
        <f t="shared" si="1"/>
        <v>6</v>
      </c>
    </row>
    <row r="34" spans="1:11" x14ac:dyDescent="0.3">
      <c r="A34" t="s">
        <v>1638</v>
      </c>
      <c r="B34">
        <v>7</v>
      </c>
      <c r="C34">
        <f t="shared" si="0"/>
        <v>1</v>
      </c>
      <c r="D34">
        <v>1</v>
      </c>
      <c r="E34" s="1" t="s">
        <v>1672</v>
      </c>
      <c r="J34">
        <v>7</v>
      </c>
      <c r="K34">
        <f t="shared" si="1"/>
        <v>7</v>
      </c>
    </row>
    <row r="35" spans="1:11" x14ac:dyDescent="0.3">
      <c r="A35" t="s">
        <v>1638</v>
      </c>
      <c r="B35">
        <v>7</v>
      </c>
      <c r="C35">
        <f t="shared" si="0"/>
        <v>2</v>
      </c>
      <c r="D35">
        <v>10</v>
      </c>
      <c r="E35" s="1" t="s">
        <v>1673</v>
      </c>
      <c r="K35">
        <f t="shared" si="1"/>
        <v>7</v>
      </c>
    </row>
    <row r="36" spans="1:11" x14ac:dyDescent="0.3">
      <c r="A36" t="s">
        <v>1638</v>
      </c>
      <c r="B36">
        <v>7</v>
      </c>
      <c r="C36">
        <f t="shared" si="0"/>
        <v>11</v>
      </c>
      <c r="D36">
        <v>21</v>
      </c>
      <c r="E36" s="1" t="s">
        <v>1674</v>
      </c>
      <c r="K36">
        <f t="shared" si="1"/>
        <v>7</v>
      </c>
    </row>
    <row r="37" spans="1:11" x14ac:dyDescent="0.3">
      <c r="A37" t="s">
        <v>1638</v>
      </c>
      <c r="B37">
        <v>7</v>
      </c>
      <c r="C37">
        <f t="shared" si="0"/>
        <v>22</v>
      </c>
      <c r="D37">
        <v>32</v>
      </c>
      <c r="E37" s="1" t="s">
        <v>1675</v>
      </c>
      <c r="K37">
        <f t="shared" si="1"/>
        <v>7</v>
      </c>
    </row>
    <row r="38" spans="1:11" x14ac:dyDescent="0.3">
      <c r="A38" t="s">
        <v>1638</v>
      </c>
      <c r="B38">
        <v>7</v>
      </c>
      <c r="C38">
        <f t="shared" si="0"/>
        <v>33</v>
      </c>
      <c r="D38">
        <v>43</v>
      </c>
      <c r="E38" s="1" t="s">
        <v>1676</v>
      </c>
      <c r="K38">
        <f t="shared" si="1"/>
        <v>7</v>
      </c>
    </row>
    <row r="39" spans="1:11" x14ac:dyDescent="0.3">
      <c r="A39" t="s">
        <v>1638</v>
      </c>
      <c r="B39">
        <v>7</v>
      </c>
      <c r="C39">
        <f t="shared" si="0"/>
        <v>44</v>
      </c>
      <c r="D39">
        <v>55</v>
      </c>
      <c r="E39" s="1" t="s">
        <v>1677</v>
      </c>
      <c r="K39">
        <f t="shared" si="1"/>
        <v>7</v>
      </c>
    </row>
    <row r="40" spans="1:11" x14ac:dyDescent="0.3">
      <c r="A40" t="s">
        <v>1638</v>
      </c>
      <c r="B40">
        <v>7</v>
      </c>
      <c r="C40">
        <f t="shared" si="0"/>
        <v>56</v>
      </c>
      <c r="D40">
        <v>67</v>
      </c>
      <c r="E40" s="1" t="s">
        <v>1678</v>
      </c>
      <c r="K40">
        <f t="shared" si="1"/>
        <v>7</v>
      </c>
    </row>
    <row r="41" spans="1:11" x14ac:dyDescent="0.3">
      <c r="A41" t="s">
        <v>1638</v>
      </c>
      <c r="B41">
        <v>7</v>
      </c>
      <c r="C41">
        <f t="shared" si="0"/>
        <v>68</v>
      </c>
      <c r="D41">
        <v>79</v>
      </c>
      <c r="E41" s="1" t="s">
        <v>1679</v>
      </c>
      <c r="K41">
        <f t="shared" si="1"/>
        <v>7</v>
      </c>
    </row>
    <row r="42" spans="1:11" x14ac:dyDescent="0.3">
      <c r="A42" t="s">
        <v>1638</v>
      </c>
      <c r="B42">
        <v>7</v>
      </c>
      <c r="C42">
        <f t="shared" si="0"/>
        <v>80</v>
      </c>
      <c r="D42">
        <v>88</v>
      </c>
      <c r="E42" s="1" t="s">
        <v>1680</v>
      </c>
      <c r="K42">
        <f t="shared" si="1"/>
        <v>7</v>
      </c>
    </row>
    <row r="43" spans="1:11" x14ac:dyDescent="0.3">
      <c r="A43" t="s">
        <v>1638</v>
      </c>
      <c r="B43">
        <v>7</v>
      </c>
      <c r="C43">
        <f t="shared" si="0"/>
        <v>89</v>
      </c>
      <c r="D43">
        <v>89</v>
      </c>
      <c r="E43" s="1" t="s">
        <v>1681</v>
      </c>
      <c r="K43">
        <f t="shared" si="1"/>
        <v>7</v>
      </c>
    </row>
    <row r="44" spans="1:11" x14ac:dyDescent="0.3">
      <c r="A44" t="s">
        <v>1638</v>
      </c>
      <c r="B44">
        <v>8</v>
      </c>
      <c r="C44">
        <f t="shared" si="0"/>
        <v>1</v>
      </c>
      <c r="D44">
        <v>7</v>
      </c>
      <c r="E44" s="1" t="s">
        <v>1682</v>
      </c>
      <c r="J44">
        <v>8</v>
      </c>
      <c r="K44">
        <f t="shared" si="1"/>
        <v>8</v>
      </c>
    </row>
    <row r="45" spans="1:11" x14ac:dyDescent="0.3">
      <c r="A45" t="s">
        <v>1638</v>
      </c>
      <c r="B45">
        <v>8</v>
      </c>
      <c r="C45">
        <f t="shared" si="0"/>
        <v>8</v>
      </c>
      <c r="D45">
        <v>15</v>
      </c>
      <c r="E45" s="1" t="s">
        <v>1683</v>
      </c>
      <c r="K45">
        <f t="shared" si="1"/>
        <v>8</v>
      </c>
    </row>
    <row r="46" spans="1:11" x14ac:dyDescent="0.3">
      <c r="A46" t="s">
        <v>1638</v>
      </c>
      <c r="B46">
        <v>8</v>
      </c>
      <c r="C46">
        <f t="shared" si="0"/>
        <v>16</v>
      </c>
      <c r="D46">
        <v>22</v>
      </c>
      <c r="E46" s="1" t="s">
        <v>1684</v>
      </c>
      <c r="K46">
        <f t="shared" si="1"/>
        <v>8</v>
      </c>
    </row>
    <row r="47" spans="1:11" x14ac:dyDescent="0.3">
      <c r="A47" t="s">
        <v>1638</v>
      </c>
      <c r="B47">
        <v>8</v>
      </c>
      <c r="C47">
        <f t="shared" si="0"/>
        <v>23</v>
      </c>
      <c r="D47">
        <v>26</v>
      </c>
      <c r="E47" s="1" t="s">
        <v>1685</v>
      </c>
      <c r="K47">
        <f t="shared" si="1"/>
        <v>8</v>
      </c>
    </row>
    <row r="48" spans="1:11" x14ac:dyDescent="0.3">
      <c r="A48" t="s">
        <v>1638</v>
      </c>
      <c r="B48">
        <v>9</v>
      </c>
      <c r="C48">
        <f t="shared" si="0"/>
        <v>1</v>
      </c>
      <c r="D48">
        <v>2</v>
      </c>
      <c r="E48" s="1" t="s">
        <v>1686</v>
      </c>
      <c r="J48">
        <v>9</v>
      </c>
      <c r="K48">
        <f t="shared" si="1"/>
        <v>9</v>
      </c>
    </row>
    <row r="49" spans="1:11" x14ac:dyDescent="0.3">
      <c r="A49" t="s">
        <v>1638</v>
      </c>
      <c r="B49">
        <v>9</v>
      </c>
      <c r="C49">
        <f t="shared" si="0"/>
        <v>3</v>
      </c>
      <c r="D49">
        <v>10</v>
      </c>
      <c r="E49" s="1" t="s">
        <v>1687</v>
      </c>
      <c r="K49">
        <f t="shared" si="1"/>
        <v>9</v>
      </c>
    </row>
    <row r="50" spans="1:11" x14ac:dyDescent="0.3">
      <c r="A50" t="s">
        <v>1638</v>
      </c>
      <c r="B50">
        <v>9</v>
      </c>
      <c r="C50">
        <f t="shared" si="0"/>
        <v>11</v>
      </c>
      <c r="D50">
        <v>17</v>
      </c>
      <c r="E50" s="1" t="s">
        <v>1688</v>
      </c>
      <c r="K50">
        <f t="shared" si="1"/>
        <v>9</v>
      </c>
    </row>
    <row r="51" spans="1:11" x14ac:dyDescent="0.3">
      <c r="A51" t="s">
        <v>1638</v>
      </c>
      <c r="B51">
        <v>9</v>
      </c>
      <c r="C51">
        <f t="shared" si="0"/>
        <v>18</v>
      </c>
      <c r="D51">
        <v>23</v>
      </c>
      <c r="E51" s="1" t="s">
        <v>1689</v>
      </c>
      <c r="K51">
        <f t="shared" si="1"/>
        <v>9</v>
      </c>
    </row>
    <row r="52" spans="1:11" x14ac:dyDescent="0.3">
      <c r="A52" t="s">
        <v>1638</v>
      </c>
      <c r="B52">
        <v>10</v>
      </c>
      <c r="C52">
        <f t="shared" si="0"/>
        <v>1</v>
      </c>
      <c r="D52">
        <v>1</v>
      </c>
      <c r="E52" s="1" t="s">
        <v>1690</v>
      </c>
      <c r="J52">
        <v>10</v>
      </c>
      <c r="K52">
        <f t="shared" si="1"/>
        <v>10</v>
      </c>
    </row>
    <row r="53" spans="1:11" x14ac:dyDescent="0.3">
      <c r="A53" t="s">
        <v>1638</v>
      </c>
      <c r="B53">
        <v>10</v>
      </c>
      <c r="C53">
        <f t="shared" si="0"/>
        <v>2</v>
      </c>
      <c r="D53">
        <v>9</v>
      </c>
      <c r="E53" s="1" t="s">
        <v>1691</v>
      </c>
      <c r="K53">
        <f t="shared" si="1"/>
        <v>10</v>
      </c>
    </row>
    <row r="54" spans="1:11" x14ac:dyDescent="0.3">
      <c r="A54" t="s">
        <v>1638</v>
      </c>
      <c r="B54">
        <v>10</v>
      </c>
      <c r="C54">
        <f t="shared" si="0"/>
        <v>10</v>
      </c>
      <c r="D54">
        <v>17</v>
      </c>
      <c r="E54" s="1" t="s">
        <v>1692</v>
      </c>
      <c r="K54">
        <f t="shared" si="1"/>
        <v>10</v>
      </c>
    </row>
    <row r="55" spans="1:11" x14ac:dyDescent="0.3">
      <c r="A55" t="s">
        <v>1638</v>
      </c>
      <c r="B55">
        <v>10</v>
      </c>
      <c r="C55">
        <f t="shared" si="0"/>
        <v>18</v>
      </c>
      <c r="D55">
        <v>28</v>
      </c>
      <c r="E55" s="1" t="s">
        <v>1693</v>
      </c>
      <c r="K55">
        <f t="shared" si="1"/>
        <v>10</v>
      </c>
    </row>
    <row r="56" spans="1:11" x14ac:dyDescent="0.3">
      <c r="A56" t="s">
        <v>1638</v>
      </c>
      <c r="B56">
        <v>10</v>
      </c>
      <c r="C56">
        <f t="shared" si="0"/>
        <v>29</v>
      </c>
      <c r="D56">
        <v>36</v>
      </c>
      <c r="E56" s="1" t="s">
        <v>1694</v>
      </c>
      <c r="K56">
        <f t="shared" si="1"/>
        <v>10</v>
      </c>
    </row>
    <row r="57" spans="1:11" x14ac:dyDescent="0.3">
      <c r="A57" t="s">
        <v>1638</v>
      </c>
      <c r="B57">
        <v>11</v>
      </c>
      <c r="C57">
        <f t="shared" si="0"/>
        <v>1</v>
      </c>
      <c r="D57">
        <v>6</v>
      </c>
      <c r="E57" s="1" t="s">
        <v>1695</v>
      </c>
      <c r="J57">
        <v>11</v>
      </c>
      <c r="K57">
        <f t="shared" si="1"/>
        <v>11</v>
      </c>
    </row>
    <row r="58" spans="1:11" x14ac:dyDescent="0.3">
      <c r="A58" t="s">
        <v>1638</v>
      </c>
      <c r="B58">
        <v>11</v>
      </c>
      <c r="C58">
        <f t="shared" si="0"/>
        <v>7</v>
      </c>
      <c r="D58">
        <v>16</v>
      </c>
      <c r="E58" s="1" t="s">
        <v>1696</v>
      </c>
      <c r="K58">
        <f t="shared" si="1"/>
        <v>11</v>
      </c>
    </row>
    <row r="59" spans="1:11" x14ac:dyDescent="0.3">
      <c r="A59" t="s">
        <v>1638</v>
      </c>
      <c r="B59">
        <v>11</v>
      </c>
      <c r="C59">
        <f t="shared" si="0"/>
        <v>17</v>
      </c>
      <c r="D59">
        <v>24</v>
      </c>
      <c r="E59" s="1" t="s">
        <v>1697</v>
      </c>
      <c r="K59">
        <f t="shared" si="1"/>
        <v>11</v>
      </c>
    </row>
    <row r="60" spans="1:11" x14ac:dyDescent="0.3">
      <c r="A60" t="s">
        <v>1638</v>
      </c>
      <c r="B60">
        <v>11</v>
      </c>
      <c r="C60">
        <f t="shared" si="0"/>
        <v>25</v>
      </c>
      <c r="D60">
        <v>31</v>
      </c>
      <c r="E60" s="1" t="s">
        <v>1698</v>
      </c>
      <c r="K60">
        <f t="shared" si="1"/>
        <v>11</v>
      </c>
    </row>
    <row r="61" spans="1:11" x14ac:dyDescent="0.3">
      <c r="A61" t="s">
        <v>1638</v>
      </c>
      <c r="B61">
        <v>11</v>
      </c>
      <c r="C61">
        <f t="shared" si="0"/>
        <v>32</v>
      </c>
      <c r="D61">
        <v>35</v>
      </c>
      <c r="E61" s="1" t="s">
        <v>1699</v>
      </c>
      <c r="K61">
        <f t="shared" si="1"/>
        <v>11</v>
      </c>
    </row>
    <row r="62" spans="1:11" x14ac:dyDescent="0.3">
      <c r="A62" t="s">
        <v>1638</v>
      </c>
      <c r="B62">
        <v>12</v>
      </c>
      <c r="C62">
        <f t="shared" si="0"/>
        <v>1</v>
      </c>
      <c r="D62">
        <v>1</v>
      </c>
      <c r="E62" s="1" t="s">
        <v>1700</v>
      </c>
      <c r="J62">
        <v>12</v>
      </c>
      <c r="K62">
        <f t="shared" si="1"/>
        <v>12</v>
      </c>
    </row>
    <row r="63" spans="1:11" x14ac:dyDescent="0.3">
      <c r="A63" t="s">
        <v>1638</v>
      </c>
      <c r="B63">
        <v>12</v>
      </c>
      <c r="C63">
        <f t="shared" si="0"/>
        <v>2</v>
      </c>
      <c r="D63">
        <v>10</v>
      </c>
      <c r="E63" s="1" t="s">
        <v>1701</v>
      </c>
      <c r="K63">
        <f t="shared" si="1"/>
        <v>12</v>
      </c>
    </row>
    <row r="64" spans="1:11" x14ac:dyDescent="0.3">
      <c r="A64" t="s">
        <v>1638</v>
      </c>
      <c r="B64">
        <v>12</v>
      </c>
      <c r="C64">
        <f t="shared" si="0"/>
        <v>11</v>
      </c>
      <c r="D64">
        <v>16</v>
      </c>
      <c r="E64" s="1" t="s">
        <v>1702</v>
      </c>
      <c r="K64">
        <f t="shared" si="1"/>
        <v>12</v>
      </c>
    </row>
    <row r="65" spans="1:11" x14ac:dyDescent="0.3">
      <c r="A65" t="s">
        <v>1638</v>
      </c>
      <c r="B65">
        <v>13</v>
      </c>
      <c r="C65">
        <f t="shared" si="0"/>
        <v>1</v>
      </c>
      <c r="D65">
        <v>2</v>
      </c>
      <c r="E65" s="1" t="s">
        <v>1703</v>
      </c>
      <c r="J65">
        <v>13</v>
      </c>
      <c r="K65">
        <f t="shared" si="1"/>
        <v>13</v>
      </c>
    </row>
    <row r="66" spans="1:11" x14ac:dyDescent="0.3">
      <c r="A66" t="s">
        <v>1638</v>
      </c>
      <c r="B66">
        <v>13</v>
      </c>
      <c r="C66">
        <f t="shared" si="0"/>
        <v>3</v>
      </c>
      <c r="D66">
        <v>16</v>
      </c>
      <c r="E66" s="1" t="s">
        <v>1704</v>
      </c>
      <c r="K66">
        <f t="shared" si="1"/>
        <v>13</v>
      </c>
    </row>
    <row r="67" spans="1:11" x14ac:dyDescent="0.3">
      <c r="A67" t="s">
        <v>1638</v>
      </c>
      <c r="B67">
        <v>13</v>
      </c>
      <c r="C67">
        <f t="shared" ref="C67:C130" si="2">IF(B67&lt;&gt;B66,1,IF(D66&lt;&gt;"",D66+1,""))</f>
        <v>17</v>
      </c>
      <c r="D67">
        <v>26</v>
      </c>
      <c r="E67" s="1" t="s">
        <v>1705</v>
      </c>
      <c r="K67">
        <f t="shared" si="1"/>
        <v>13</v>
      </c>
    </row>
    <row r="68" spans="1:11" x14ac:dyDescent="0.3">
      <c r="A68" t="s">
        <v>1638</v>
      </c>
      <c r="B68">
        <v>13</v>
      </c>
      <c r="C68">
        <f t="shared" si="2"/>
        <v>27</v>
      </c>
      <c r="D68">
        <v>33</v>
      </c>
      <c r="E68" s="1" t="s">
        <v>1706</v>
      </c>
      <c r="K68">
        <f t="shared" ref="K68:K131" si="3">IF(J68="",K67,J68)</f>
        <v>13</v>
      </c>
    </row>
    <row r="69" spans="1:11" x14ac:dyDescent="0.3">
      <c r="A69" t="s">
        <v>1638</v>
      </c>
      <c r="B69">
        <v>13</v>
      </c>
      <c r="C69">
        <v>33</v>
      </c>
      <c r="D69">
        <v>33</v>
      </c>
      <c r="E69" s="1" t="s">
        <v>1707</v>
      </c>
      <c r="K69">
        <f t="shared" si="3"/>
        <v>13</v>
      </c>
    </row>
    <row r="70" spans="1:11" x14ac:dyDescent="0.3">
      <c r="A70" t="s">
        <v>1638</v>
      </c>
      <c r="B70">
        <v>14</v>
      </c>
      <c r="C70">
        <f t="shared" si="2"/>
        <v>1</v>
      </c>
      <c r="D70">
        <v>5</v>
      </c>
      <c r="E70" s="1" t="s">
        <v>1708</v>
      </c>
      <c r="J70">
        <v>14</v>
      </c>
      <c r="K70">
        <f t="shared" si="3"/>
        <v>14</v>
      </c>
    </row>
    <row r="71" spans="1:11" x14ac:dyDescent="0.3">
      <c r="A71" t="s">
        <v>1638</v>
      </c>
      <c r="B71">
        <v>14</v>
      </c>
      <c r="C71">
        <f t="shared" si="2"/>
        <v>6</v>
      </c>
      <c r="D71">
        <v>13</v>
      </c>
      <c r="E71" s="1" t="s">
        <v>1709</v>
      </c>
      <c r="K71">
        <f t="shared" si="3"/>
        <v>14</v>
      </c>
    </row>
    <row r="72" spans="1:11" x14ac:dyDescent="0.3">
      <c r="A72" t="s">
        <v>1638</v>
      </c>
      <c r="B72">
        <v>14</v>
      </c>
      <c r="C72">
        <f t="shared" si="2"/>
        <v>14</v>
      </c>
      <c r="D72">
        <v>21</v>
      </c>
      <c r="E72" s="1" t="s">
        <v>1710</v>
      </c>
      <c r="K72">
        <f t="shared" si="3"/>
        <v>14</v>
      </c>
    </row>
    <row r="73" spans="1:11" x14ac:dyDescent="0.3">
      <c r="A73" t="s">
        <v>1638</v>
      </c>
      <c r="B73">
        <v>14</v>
      </c>
      <c r="C73">
        <f t="shared" si="2"/>
        <v>22</v>
      </c>
      <c r="D73">
        <v>30</v>
      </c>
      <c r="E73" s="1" t="s">
        <v>1711</v>
      </c>
      <c r="K73">
        <f t="shared" si="3"/>
        <v>14</v>
      </c>
    </row>
    <row r="74" spans="1:11" x14ac:dyDescent="0.3">
      <c r="A74" t="s">
        <v>1638</v>
      </c>
      <c r="B74">
        <v>14</v>
      </c>
      <c r="C74">
        <f t="shared" si="2"/>
        <v>31</v>
      </c>
      <c r="D74">
        <v>38</v>
      </c>
      <c r="E74" s="1" t="s">
        <v>1712</v>
      </c>
      <c r="K74">
        <f t="shared" si="3"/>
        <v>14</v>
      </c>
    </row>
    <row r="75" spans="1:11" x14ac:dyDescent="0.3">
      <c r="A75" t="s">
        <v>1638</v>
      </c>
      <c r="B75">
        <v>14</v>
      </c>
      <c r="C75">
        <f t="shared" si="2"/>
        <v>39</v>
      </c>
      <c r="D75">
        <v>45</v>
      </c>
      <c r="E75" s="1" t="s">
        <v>1713</v>
      </c>
      <c r="K75">
        <f t="shared" si="3"/>
        <v>14</v>
      </c>
    </row>
    <row r="76" spans="1:11" x14ac:dyDescent="0.3">
      <c r="A76" t="s">
        <v>1638</v>
      </c>
      <c r="B76">
        <v>15</v>
      </c>
      <c r="C76">
        <f t="shared" si="2"/>
        <v>1</v>
      </c>
      <c r="D76">
        <v>1</v>
      </c>
      <c r="E76" s="1" t="s">
        <v>1714</v>
      </c>
      <c r="J76">
        <v>15</v>
      </c>
      <c r="K76">
        <f t="shared" si="3"/>
        <v>15</v>
      </c>
    </row>
    <row r="77" spans="1:11" x14ac:dyDescent="0.3">
      <c r="A77" t="s">
        <v>1638</v>
      </c>
      <c r="B77">
        <v>15</v>
      </c>
      <c r="C77">
        <f t="shared" si="2"/>
        <v>2</v>
      </c>
      <c r="D77">
        <v>9</v>
      </c>
      <c r="E77" s="1" t="s">
        <v>1715</v>
      </c>
      <c r="K77">
        <f t="shared" si="3"/>
        <v>15</v>
      </c>
    </row>
    <row r="78" spans="1:11" x14ac:dyDescent="0.3">
      <c r="A78" t="s">
        <v>1638</v>
      </c>
      <c r="B78">
        <v>15</v>
      </c>
      <c r="C78">
        <f t="shared" si="2"/>
        <v>10</v>
      </c>
      <c r="D78">
        <v>18</v>
      </c>
      <c r="E78" s="1" t="s">
        <v>1716</v>
      </c>
      <c r="K78">
        <f t="shared" si="3"/>
        <v>15</v>
      </c>
    </row>
    <row r="79" spans="1:11" x14ac:dyDescent="0.3">
      <c r="A79" t="s">
        <v>1638</v>
      </c>
      <c r="B79">
        <v>15</v>
      </c>
      <c r="C79">
        <f t="shared" si="2"/>
        <v>19</v>
      </c>
      <c r="D79">
        <v>26</v>
      </c>
      <c r="E79" s="1" t="s">
        <v>1717</v>
      </c>
      <c r="K79">
        <f t="shared" si="3"/>
        <v>15</v>
      </c>
    </row>
    <row r="80" spans="1:11" x14ac:dyDescent="0.3">
      <c r="A80" t="s">
        <v>1638</v>
      </c>
      <c r="B80">
        <v>15</v>
      </c>
      <c r="C80">
        <f t="shared" si="2"/>
        <v>27</v>
      </c>
      <c r="D80">
        <v>34</v>
      </c>
      <c r="E80" s="1" t="s">
        <v>1718</v>
      </c>
      <c r="K80">
        <f t="shared" si="3"/>
        <v>15</v>
      </c>
    </row>
    <row r="81" spans="1:11" x14ac:dyDescent="0.3">
      <c r="A81" t="s">
        <v>1638</v>
      </c>
      <c r="B81">
        <v>15</v>
      </c>
      <c r="C81">
        <f t="shared" si="2"/>
        <v>35</v>
      </c>
      <c r="D81">
        <v>41</v>
      </c>
      <c r="E81" s="1" t="s">
        <v>1719</v>
      </c>
      <c r="K81">
        <f t="shared" si="3"/>
        <v>15</v>
      </c>
    </row>
    <row r="82" spans="1:11" x14ac:dyDescent="0.3">
      <c r="A82" t="s">
        <v>1638</v>
      </c>
      <c r="B82">
        <v>16</v>
      </c>
      <c r="C82">
        <f t="shared" si="2"/>
        <v>1</v>
      </c>
      <c r="D82">
        <v>1</v>
      </c>
      <c r="E82" s="1" t="s">
        <v>1720</v>
      </c>
      <c r="J82">
        <v>16</v>
      </c>
      <c r="K82">
        <f t="shared" si="3"/>
        <v>16</v>
      </c>
    </row>
    <row r="83" spans="1:11" x14ac:dyDescent="0.3">
      <c r="A83" t="s">
        <v>1638</v>
      </c>
      <c r="B83">
        <v>16</v>
      </c>
      <c r="C83">
        <f t="shared" si="2"/>
        <v>2</v>
      </c>
      <c r="D83">
        <v>5</v>
      </c>
      <c r="E83" s="1" t="s">
        <v>1721</v>
      </c>
      <c r="K83">
        <f t="shared" si="3"/>
        <v>16</v>
      </c>
    </row>
    <row r="84" spans="1:11" x14ac:dyDescent="0.3">
      <c r="A84" t="s">
        <v>1638</v>
      </c>
      <c r="B84">
        <v>16</v>
      </c>
      <c r="C84">
        <f t="shared" si="2"/>
        <v>6</v>
      </c>
      <c r="D84">
        <v>14</v>
      </c>
      <c r="E84" s="1" t="s">
        <v>1722</v>
      </c>
      <c r="K84">
        <f t="shared" si="3"/>
        <v>16</v>
      </c>
    </row>
    <row r="85" spans="1:11" x14ac:dyDescent="0.3">
      <c r="A85" t="s">
        <v>1638</v>
      </c>
      <c r="B85">
        <v>16</v>
      </c>
      <c r="C85">
        <f t="shared" si="2"/>
        <v>15</v>
      </c>
      <c r="D85">
        <v>22</v>
      </c>
      <c r="E85" s="1" t="s">
        <v>1723</v>
      </c>
      <c r="K85">
        <f t="shared" si="3"/>
        <v>16</v>
      </c>
    </row>
    <row r="86" spans="1:11" x14ac:dyDescent="0.3">
      <c r="A86" t="s">
        <v>1638</v>
      </c>
      <c r="B86">
        <v>16</v>
      </c>
      <c r="C86">
        <f t="shared" si="2"/>
        <v>23</v>
      </c>
      <c r="D86">
        <v>30</v>
      </c>
      <c r="E86" s="1" t="s">
        <v>1724</v>
      </c>
      <c r="K86">
        <f t="shared" si="3"/>
        <v>16</v>
      </c>
    </row>
    <row r="87" spans="1:11" x14ac:dyDescent="0.3">
      <c r="A87" t="s">
        <v>1638</v>
      </c>
      <c r="B87">
        <v>16</v>
      </c>
      <c r="C87">
        <f t="shared" si="2"/>
        <v>31</v>
      </c>
      <c r="D87">
        <v>39</v>
      </c>
      <c r="E87" s="1" t="s">
        <v>1725</v>
      </c>
      <c r="K87">
        <f t="shared" si="3"/>
        <v>16</v>
      </c>
    </row>
    <row r="88" spans="1:11" x14ac:dyDescent="0.3">
      <c r="A88" t="s">
        <v>1638</v>
      </c>
      <c r="B88">
        <v>16</v>
      </c>
      <c r="C88">
        <f t="shared" si="2"/>
        <v>40</v>
      </c>
      <c r="D88">
        <v>47</v>
      </c>
      <c r="E88" s="1" t="s">
        <v>1726</v>
      </c>
      <c r="K88">
        <f t="shared" si="3"/>
        <v>16</v>
      </c>
    </row>
    <row r="89" spans="1:11" x14ac:dyDescent="0.3">
      <c r="A89" t="s">
        <v>1638</v>
      </c>
      <c r="B89">
        <v>16</v>
      </c>
      <c r="C89">
        <f t="shared" si="2"/>
        <v>48</v>
      </c>
      <c r="D89">
        <v>50</v>
      </c>
      <c r="E89" s="1" t="s">
        <v>1727</v>
      </c>
      <c r="K89">
        <f t="shared" si="3"/>
        <v>16</v>
      </c>
    </row>
    <row r="90" spans="1:11" x14ac:dyDescent="0.3">
      <c r="A90" t="s">
        <v>1638</v>
      </c>
      <c r="B90">
        <v>17</v>
      </c>
      <c r="C90">
        <f t="shared" si="2"/>
        <v>1</v>
      </c>
      <c r="D90">
        <v>5</v>
      </c>
      <c r="E90" s="1" t="s">
        <v>1728</v>
      </c>
      <c r="J90">
        <v>17</v>
      </c>
      <c r="K90">
        <f t="shared" si="3"/>
        <v>17</v>
      </c>
    </row>
    <row r="91" spans="1:11" x14ac:dyDescent="0.3">
      <c r="A91" t="s">
        <v>1638</v>
      </c>
      <c r="B91">
        <v>17</v>
      </c>
      <c r="C91">
        <f t="shared" si="2"/>
        <v>6</v>
      </c>
      <c r="D91">
        <v>13</v>
      </c>
      <c r="E91" s="1" t="s">
        <v>1729</v>
      </c>
      <c r="K91">
        <f t="shared" si="3"/>
        <v>17</v>
      </c>
    </row>
    <row r="92" spans="1:11" x14ac:dyDescent="0.3">
      <c r="A92" t="s">
        <v>1638</v>
      </c>
      <c r="B92">
        <v>18</v>
      </c>
      <c r="C92">
        <f t="shared" si="2"/>
        <v>1</v>
      </c>
      <c r="D92">
        <v>5</v>
      </c>
      <c r="E92" s="1" t="s">
        <v>1730</v>
      </c>
      <c r="J92">
        <v>18</v>
      </c>
      <c r="K92">
        <f t="shared" si="3"/>
        <v>18</v>
      </c>
    </row>
    <row r="93" spans="1:11" x14ac:dyDescent="0.3">
      <c r="A93" t="s">
        <v>1638</v>
      </c>
      <c r="B93">
        <v>18</v>
      </c>
      <c r="C93">
        <f t="shared" si="2"/>
        <v>6</v>
      </c>
      <c r="D93">
        <v>10</v>
      </c>
      <c r="E93" s="1" t="s">
        <v>1731</v>
      </c>
      <c r="K93">
        <f t="shared" si="3"/>
        <v>18</v>
      </c>
    </row>
    <row r="94" spans="1:11" x14ac:dyDescent="0.3">
      <c r="A94" t="s">
        <v>1638</v>
      </c>
      <c r="B94">
        <v>18</v>
      </c>
      <c r="C94">
        <f t="shared" si="2"/>
        <v>11</v>
      </c>
      <c r="D94">
        <v>17</v>
      </c>
      <c r="E94" s="1" t="s">
        <v>1732</v>
      </c>
      <c r="K94">
        <f t="shared" si="3"/>
        <v>18</v>
      </c>
    </row>
    <row r="95" spans="1:11" x14ac:dyDescent="0.3">
      <c r="A95" t="s">
        <v>1638</v>
      </c>
      <c r="B95">
        <v>18</v>
      </c>
      <c r="C95">
        <f t="shared" si="2"/>
        <v>18</v>
      </c>
      <c r="D95">
        <v>23</v>
      </c>
      <c r="E95" s="1" t="s">
        <v>1733</v>
      </c>
      <c r="K95">
        <f t="shared" si="3"/>
        <v>18</v>
      </c>
    </row>
    <row r="96" spans="1:11" x14ac:dyDescent="0.3">
      <c r="A96" t="s">
        <v>1638</v>
      </c>
      <c r="B96">
        <v>18</v>
      </c>
      <c r="C96">
        <f t="shared" si="2"/>
        <v>24</v>
      </c>
      <c r="D96">
        <v>32</v>
      </c>
      <c r="E96" s="1" t="s">
        <v>1734</v>
      </c>
      <c r="K96">
        <f t="shared" si="3"/>
        <v>18</v>
      </c>
    </row>
    <row r="97" spans="1:11" x14ac:dyDescent="0.3">
      <c r="A97" t="s">
        <v>1638</v>
      </c>
      <c r="B97">
        <v>18</v>
      </c>
      <c r="C97">
        <v>32</v>
      </c>
      <c r="D97">
        <v>32</v>
      </c>
      <c r="E97" s="1" t="s">
        <v>1735</v>
      </c>
      <c r="K97">
        <f t="shared" si="3"/>
        <v>18</v>
      </c>
    </row>
    <row r="98" spans="1:11" x14ac:dyDescent="0.3">
      <c r="A98" t="s">
        <v>1638</v>
      </c>
      <c r="B98">
        <v>19</v>
      </c>
      <c r="C98">
        <f t="shared" si="2"/>
        <v>1</v>
      </c>
      <c r="D98">
        <v>7</v>
      </c>
      <c r="E98" s="1" t="s">
        <v>1736</v>
      </c>
      <c r="J98">
        <v>19</v>
      </c>
      <c r="K98">
        <f t="shared" si="3"/>
        <v>19</v>
      </c>
    </row>
    <row r="99" spans="1:11" x14ac:dyDescent="0.3">
      <c r="A99" t="s">
        <v>1638</v>
      </c>
      <c r="B99">
        <v>19</v>
      </c>
      <c r="C99">
        <f t="shared" si="2"/>
        <v>8</v>
      </c>
      <c r="D99">
        <v>15</v>
      </c>
      <c r="E99" s="1" t="s">
        <v>1737</v>
      </c>
      <c r="K99">
        <f t="shared" si="3"/>
        <v>19</v>
      </c>
    </row>
    <row r="100" spans="1:11" x14ac:dyDescent="0.3">
      <c r="A100" t="s">
        <v>1638</v>
      </c>
      <c r="B100">
        <v>19</v>
      </c>
      <c r="C100">
        <f t="shared" si="2"/>
        <v>16</v>
      </c>
      <c r="D100">
        <v>22</v>
      </c>
      <c r="E100" s="1" t="s">
        <v>1738</v>
      </c>
      <c r="K100">
        <f t="shared" si="3"/>
        <v>19</v>
      </c>
    </row>
    <row r="101" spans="1:11" x14ac:dyDescent="0.3">
      <c r="A101" t="s">
        <v>1638</v>
      </c>
      <c r="B101">
        <v>20</v>
      </c>
      <c r="C101">
        <f t="shared" si="2"/>
        <v>1</v>
      </c>
      <c r="D101">
        <v>6</v>
      </c>
      <c r="E101" s="1" t="s">
        <v>1739</v>
      </c>
      <c r="J101">
        <v>20</v>
      </c>
      <c r="K101">
        <f t="shared" si="3"/>
        <v>20</v>
      </c>
    </row>
    <row r="102" spans="1:11" x14ac:dyDescent="0.3">
      <c r="A102" t="s">
        <v>1638</v>
      </c>
      <c r="B102">
        <v>20</v>
      </c>
      <c r="C102">
        <f t="shared" si="2"/>
        <v>7</v>
      </c>
      <c r="D102">
        <v>14</v>
      </c>
      <c r="E102" s="1" t="s">
        <v>1740</v>
      </c>
      <c r="K102">
        <f t="shared" si="3"/>
        <v>20</v>
      </c>
    </row>
    <row r="103" spans="1:11" x14ac:dyDescent="0.3">
      <c r="A103" t="s">
        <v>1638</v>
      </c>
      <c r="B103">
        <v>20</v>
      </c>
      <c r="C103">
        <f t="shared" si="2"/>
        <v>15</v>
      </c>
      <c r="D103">
        <v>23</v>
      </c>
      <c r="E103" s="1" t="s">
        <v>1741</v>
      </c>
      <c r="K103">
        <f t="shared" si="3"/>
        <v>20</v>
      </c>
    </row>
    <row r="104" spans="1:11" x14ac:dyDescent="0.3">
      <c r="A104" t="s">
        <v>1638</v>
      </c>
      <c r="B104">
        <v>20</v>
      </c>
      <c r="C104">
        <f t="shared" si="2"/>
        <v>24</v>
      </c>
      <c r="D104">
        <v>29</v>
      </c>
      <c r="E104" s="1" t="s">
        <v>1742</v>
      </c>
      <c r="K104">
        <f t="shared" si="3"/>
        <v>20</v>
      </c>
    </row>
    <row r="105" spans="1:11" x14ac:dyDescent="0.3">
      <c r="A105" t="s">
        <v>1638</v>
      </c>
      <c r="B105">
        <v>21</v>
      </c>
      <c r="C105">
        <f t="shared" si="2"/>
        <v>1</v>
      </c>
      <c r="D105">
        <v>1</v>
      </c>
      <c r="E105" s="1" t="s">
        <v>1743</v>
      </c>
      <c r="J105">
        <v>21</v>
      </c>
      <c r="K105">
        <f t="shared" si="3"/>
        <v>21</v>
      </c>
    </row>
    <row r="106" spans="1:11" x14ac:dyDescent="0.3">
      <c r="A106" t="s">
        <v>1638</v>
      </c>
      <c r="B106">
        <v>21</v>
      </c>
      <c r="C106">
        <f t="shared" si="2"/>
        <v>2</v>
      </c>
      <c r="D106">
        <v>7</v>
      </c>
      <c r="E106" s="1" t="s">
        <v>1744</v>
      </c>
      <c r="K106">
        <f t="shared" si="3"/>
        <v>21</v>
      </c>
    </row>
    <row r="107" spans="1:11" x14ac:dyDescent="0.3">
      <c r="A107" t="s">
        <v>1638</v>
      </c>
      <c r="B107">
        <v>21</v>
      </c>
      <c r="C107">
        <f t="shared" si="2"/>
        <v>8</v>
      </c>
      <c r="D107">
        <v>16</v>
      </c>
      <c r="E107" s="1" t="s">
        <v>1745</v>
      </c>
      <c r="K107">
        <f t="shared" si="3"/>
        <v>21</v>
      </c>
    </row>
    <row r="108" spans="1:11" x14ac:dyDescent="0.3">
      <c r="A108" t="s">
        <v>1638</v>
      </c>
      <c r="B108">
        <v>21</v>
      </c>
      <c r="C108">
        <f t="shared" si="2"/>
        <v>17</v>
      </c>
      <c r="D108">
        <v>25</v>
      </c>
      <c r="E108" s="1" t="s">
        <v>1746</v>
      </c>
      <c r="K108">
        <f t="shared" si="3"/>
        <v>21</v>
      </c>
    </row>
    <row r="109" spans="1:11" x14ac:dyDescent="0.3">
      <c r="A109" t="s">
        <v>1638</v>
      </c>
      <c r="B109">
        <v>21</v>
      </c>
      <c r="C109">
        <f t="shared" si="2"/>
        <v>26</v>
      </c>
      <c r="D109">
        <v>34</v>
      </c>
      <c r="E109" s="1" t="s">
        <v>1747</v>
      </c>
      <c r="K109">
        <f t="shared" si="3"/>
        <v>21</v>
      </c>
    </row>
    <row r="110" spans="1:11" x14ac:dyDescent="0.3">
      <c r="A110" t="s">
        <v>1638</v>
      </c>
      <c r="B110">
        <v>21</v>
      </c>
      <c r="C110">
        <f t="shared" si="2"/>
        <v>35</v>
      </c>
      <c r="D110">
        <v>35</v>
      </c>
      <c r="E110" s="1" t="s">
        <v>1748</v>
      </c>
      <c r="K110">
        <f t="shared" si="3"/>
        <v>21</v>
      </c>
    </row>
    <row r="111" spans="1:11" x14ac:dyDescent="0.3">
      <c r="A111" t="s">
        <v>1638</v>
      </c>
      <c r="B111">
        <v>22</v>
      </c>
      <c r="C111">
        <f t="shared" si="2"/>
        <v>1</v>
      </c>
      <c r="D111">
        <v>6</v>
      </c>
      <c r="E111" s="1" t="s">
        <v>1749</v>
      </c>
      <c r="J111">
        <v>22</v>
      </c>
      <c r="K111">
        <f t="shared" si="3"/>
        <v>22</v>
      </c>
    </row>
    <row r="112" spans="1:11" x14ac:dyDescent="0.3">
      <c r="A112" t="s">
        <v>1638</v>
      </c>
      <c r="B112">
        <v>22</v>
      </c>
      <c r="C112">
        <f t="shared" si="2"/>
        <v>7</v>
      </c>
      <c r="D112">
        <v>14</v>
      </c>
      <c r="E112" s="1" t="s">
        <v>1750</v>
      </c>
      <c r="K112">
        <f t="shared" si="3"/>
        <v>22</v>
      </c>
    </row>
    <row r="113" spans="1:11" x14ac:dyDescent="0.3">
      <c r="A113" t="s">
        <v>1638</v>
      </c>
      <c r="B113">
        <v>22</v>
      </c>
      <c r="C113">
        <f t="shared" si="2"/>
        <v>15</v>
      </c>
      <c r="D113">
        <v>23</v>
      </c>
      <c r="E113" s="1" t="s">
        <v>1751</v>
      </c>
      <c r="K113">
        <f t="shared" si="3"/>
        <v>22</v>
      </c>
    </row>
    <row r="114" spans="1:11" x14ac:dyDescent="0.3">
      <c r="A114" t="s">
        <v>1638</v>
      </c>
      <c r="B114">
        <v>22</v>
      </c>
      <c r="C114">
        <f t="shared" si="2"/>
        <v>24</v>
      </c>
      <c r="D114">
        <v>31</v>
      </c>
      <c r="E114" s="1" t="s">
        <v>1752</v>
      </c>
      <c r="K114">
        <f t="shared" si="3"/>
        <v>22</v>
      </c>
    </row>
    <row r="115" spans="1:11" x14ac:dyDescent="0.3">
      <c r="A115" t="s">
        <v>1638</v>
      </c>
      <c r="B115">
        <v>22</v>
      </c>
      <c r="C115">
        <f t="shared" si="2"/>
        <v>32</v>
      </c>
      <c r="D115">
        <v>38</v>
      </c>
      <c r="E115" s="1" t="s">
        <v>1753</v>
      </c>
      <c r="K115">
        <f t="shared" si="3"/>
        <v>22</v>
      </c>
    </row>
    <row r="116" spans="1:11" x14ac:dyDescent="0.3">
      <c r="A116" t="s">
        <v>1638</v>
      </c>
      <c r="B116">
        <v>22</v>
      </c>
      <c r="C116">
        <f t="shared" si="2"/>
        <v>39</v>
      </c>
      <c r="D116">
        <v>41</v>
      </c>
      <c r="E116" s="1" t="s">
        <v>1754</v>
      </c>
      <c r="K116">
        <f t="shared" si="3"/>
        <v>22</v>
      </c>
    </row>
    <row r="117" spans="1:11" x14ac:dyDescent="0.3">
      <c r="A117" t="s">
        <v>1638</v>
      </c>
      <c r="B117">
        <v>23</v>
      </c>
      <c r="C117">
        <f t="shared" si="2"/>
        <v>1</v>
      </c>
      <c r="D117">
        <v>6</v>
      </c>
      <c r="E117" s="1" t="s">
        <v>1755</v>
      </c>
      <c r="J117">
        <v>23</v>
      </c>
      <c r="K117">
        <f t="shared" si="3"/>
        <v>23</v>
      </c>
    </row>
    <row r="118" spans="1:11" x14ac:dyDescent="0.3">
      <c r="A118" t="s">
        <v>1638</v>
      </c>
      <c r="B118">
        <v>23</v>
      </c>
      <c r="C118">
        <f t="shared" si="2"/>
        <v>7</v>
      </c>
      <c r="D118">
        <v>14</v>
      </c>
      <c r="E118" s="1" t="s">
        <v>1756</v>
      </c>
      <c r="K118">
        <f t="shared" si="3"/>
        <v>23</v>
      </c>
    </row>
    <row r="119" spans="1:11" x14ac:dyDescent="0.3">
      <c r="A119" t="s">
        <v>1638</v>
      </c>
      <c r="B119">
        <v>23</v>
      </c>
      <c r="C119">
        <f t="shared" si="2"/>
        <v>15</v>
      </c>
      <c r="D119">
        <v>24</v>
      </c>
      <c r="E119" s="1" t="s">
        <v>1757</v>
      </c>
      <c r="K119">
        <f t="shared" si="3"/>
        <v>23</v>
      </c>
    </row>
    <row r="120" spans="1:11" x14ac:dyDescent="0.3">
      <c r="A120" t="s">
        <v>1638</v>
      </c>
      <c r="B120">
        <v>23</v>
      </c>
      <c r="C120">
        <f t="shared" si="2"/>
        <v>25</v>
      </c>
      <c r="D120">
        <v>30</v>
      </c>
      <c r="E120" s="1" t="s">
        <v>1758</v>
      </c>
      <c r="K120">
        <f t="shared" si="3"/>
        <v>23</v>
      </c>
    </row>
    <row r="121" spans="1:11" x14ac:dyDescent="0.3">
      <c r="A121" t="s">
        <v>1638</v>
      </c>
      <c r="B121">
        <v>24</v>
      </c>
      <c r="C121">
        <f t="shared" si="2"/>
        <v>1</v>
      </c>
      <c r="D121">
        <v>2</v>
      </c>
      <c r="E121" s="1" t="s">
        <v>1759</v>
      </c>
      <c r="J121">
        <v>24</v>
      </c>
      <c r="K121">
        <f t="shared" si="3"/>
        <v>24</v>
      </c>
    </row>
    <row r="122" spans="1:11" x14ac:dyDescent="0.3">
      <c r="A122" t="s">
        <v>1638</v>
      </c>
      <c r="B122">
        <v>24</v>
      </c>
      <c r="C122">
        <f t="shared" si="2"/>
        <v>3</v>
      </c>
      <c r="D122">
        <v>10</v>
      </c>
      <c r="E122" s="1" t="s">
        <v>1760</v>
      </c>
      <c r="K122">
        <f t="shared" si="3"/>
        <v>24</v>
      </c>
    </row>
    <row r="123" spans="1:11" x14ac:dyDescent="0.3">
      <c r="A123" t="s">
        <v>1638</v>
      </c>
      <c r="B123">
        <v>24</v>
      </c>
      <c r="C123">
        <f t="shared" si="2"/>
        <v>11</v>
      </c>
      <c r="D123">
        <v>18</v>
      </c>
      <c r="E123" s="1" t="s">
        <v>1761</v>
      </c>
      <c r="K123">
        <f t="shared" si="3"/>
        <v>24</v>
      </c>
    </row>
    <row r="124" spans="1:11" x14ac:dyDescent="0.3">
      <c r="A124" t="s">
        <v>1638</v>
      </c>
      <c r="B124">
        <v>24</v>
      </c>
      <c r="C124">
        <f t="shared" si="2"/>
        <v>19</v>
      </c>
      <c r="D124">
        <v>25</v>
      </c>
      <c r="E124" s="1" t="s">
        <v>1762</v>
      </c>
      <c r="K124">
        <f t="shared" si="3"/>
        <v>24</v>
      </c>
    </row>
    <row r="125" spans="1:11" x14ac:dyDescent="0.3">
      <c r="A125" t="s">
        <v>1638</v>
      </c>
      <c r="B125">
        <v>25</v>
      </c>
      <c r="C125">
        <f t="shared" si="2"/>
        <v>1</v>
      </c>
      <c r="D125">
        <v>2</v>
      </c>
      <c r="E125" s="1" t="s">
        <v>1763</v>
      </c>
      <c r="J125">
        <v>25</v>
      </c>
      <c r="K125">
        <f t="shared" si="3"/>
        <v>25</v>
      </c>
    </row>
    <row r="126" spans="1:11" x14ac:dyDescent="0.3">
      <c r="A126" t="s">
        <v>1638</v>
      </c>
      <c r="B126">
        <v>25</v>
      </c>
      <c r="C126">
        <f t="shared" si="2"/>
        <v>3</v>
      </c>
      <c r="D126">
        <v>11</v>
      </c>
      <c r="E126" s="1" t="s">
        <v>1764</v>
      </c>
      <c r="K126">
        <f t="shared" si="3"/>
        <v>25</v>
      </c>
    </row>
    <row r="127" spans="1:11" x14ac:dyDescent="0.3">
      <c r="A127" t="s">
        <v>1638</v>
      </c>
      <c r="B127">
        <v>25</v>
      </c>
      <c r="C127">
        <f t="shared" si="2"/>
        <v>12</v>
      </c>
      <c r="D127">
        <v>18</v>
      </c>
      <c r="E127" s="1" t="s">
        <v>1765</v>
      </c>
      <c r="K127">
        <f t="shared" si="3"/>
        <v>25</v>
      </c>
    </row>
    <row r="128" spans="1:11" x14ac:dyDescent="0.3">
      <c r="A128" t="s">
        <v>1638</v>
      </c>
      <c r="B128">
        <v>26</v>
      </c>
      <c r="C128">
        <f t="shared" si="2"/>
        <v>1</v>
      </c>
      <c r="D128">
        <v>1</v>
      </c>
      <c r="E128" s="1" t="s">
        <v>1766</v>
      </c>
      <c r="J128">
        <v>26</v>
      </c>
      <c r="K128">
        <f t="shared" si="3"/>
        <v>26</v>
      </c>
    </row>
    <row r="129" spans="1:11" x14ac:dyDescent="0.3">
      <c r="A129" t="s">
        <v>1638</v>
      </c>
      <c r="B129">
        <v>26</v>
      </c>
      <c r="C129">
        <f t="shared" si="2"/>
        <v>2</v>
      </c>
      <c r="D129">
        <v>9</v>
      </c>
      <c r="E129" s="1" t="s">
        <v>1767</v>
      </c>
      <c r="K129">
        <f t="shared" si="3"/>
        <v>26</v>
      </c>
    </row>
    <row r="130" spans="1:11" x14ac:dyDescent="0.3">
      <c r="A130" t="s">
        <v>1638</v>
      </c>
      <c r="B130">
        <v>26</v>
      </c>
      <c r="C130">
        <f t="shared" si="2"/>
        <v>10</v>
      </c>
      <c r="D130">
        <v>20</v>
      </c>
      <c r="E130" s="1" t="s">
        <v>1768</v>
      </c>
      <c r="K130">
        <f t="shared" si="3"/>
        <v>26</v>
      </c>
    </row>
    <row r="131" spans="1:11" x14ac:dyDescent="0.3">
      <c r="A131" t="s">
        <v>1638</v>
      </c>
      <c r="B131">
        <v>26</v>
      </c>
      <c r="C131">
        <f t="shared" ref="C131:C180" si="4">IF(B131&lt;&gt;B130,1,IF(D130&lt;&gt;"",D130+1,""))</f>
        <v>21</v>
      </c>
      <c r="D131">
        <v>30</v>
      </c>
      <c r="E131" s="1" t="s">
        <v>1769</v>
      </c>
      <c r="K131">
        <f t="shared" si="3"/>
        <v>26</v>
      </c>
    </row>
    <row r="132" spans="1:11" x14ac:dyDescent="0.3">
      <c r="A132" t="s">
        <v>1638</v>
      </c>
      <c r="B132">
        <v>26</v>
      </c>
      <c r="C132">
        <f t="shared" si="4"/>
        <v>31</v>
      </c>
      <c r="D132">
        <v>41</v>
      </c>
      <c r="E132" s="1" t="s">
        <v>1770</v>
      </c>
      <c r="K132">
        <f t="shared" ref="K132:K180" si="5">IF(J132="",K131,J132)</f>
        <v>26</v>
      </c>
    </row>
    <row r="133" spans="1:11" x14ac:dyDescent="0.3">
      <c r="A133" t="s">
        <v>1638</v>
      </c>
      <c r="B133">
        <v>26</v>
      </c>
      <c r="C133">
        <f t="shared" si="4"/>
        <v>42</v>
      </c>
      <c r="D133">
        <v>50</v>
      </c>
      <c r="E133" s="1" t="s">
        <v>1771</v>
      </c>
      <c r="K133">
        <f t="shared" si="5"/>
        <v>26</v>
      </c>
    </row>
    <row r="134" spans="1:11" x14ac:dyDescent="0.3">
      <c r="A134" t="s">
        <v>1638</v>
      </c>
      <c r="B134">
        <v>26</v>
      </c>
      <c r="C134">
        <f t="shared" si="4"/>
        <v>51</v>
      </c>
      <c r="D134">
        <v>59</v>
      </c>
      <c r="E134" s="1" t="s">
        <v>1772</v>
      </c>
      <c r="K134">
        <f t="shared" si="5"/>
        <v>26</v>
      </c>
    </row>
    <row r="135" spans="1:11" x14ac:dyDescent="0.3">
      <c r="A135" t="s">
        <v>1638</v>
      </c>
      <c r="B135">
        <v>26</v>
      </c>
      <c r="C135">
        <f t="shared" si="4"/>
        <v>60</v>
      </c>
      <c r="D135">
        <v>65</v>
      </c>
      <c r="E135" s="1" t="s">
        <v>1773</v>
      </c>
      <c r="K135">
        <f t="shared" si="5"/>
        <v>26</v>
      </c>
    </row>
    <row r="136" spans="1:11" x14ac:dyDescent="0.3">
      <c r="A136" t="s">
        <v>1638</v>
      </c>
      <c r="B136">
        <v>27</v>
      </c>
      <c r="C136">
        <f t="shared" si="4"/>
        <v>1</v>
      </c>
      <c r="D136">
        <v>1</v>
      </c>
      <c r="E136" s="1" t="s">
        <v>1774</v>
      </c>
      <c r="J136">
        <v>27</v>
      </c>
      <c r="K136">
        <f t="shared" si="5"/>
        <v>27</v>
      </c>
    </row>
    <row r="137" spans="1:11" x14ac:dyDescent="0.3">
      <c r="A137" t="s">
        <v>1638</v>
      </c>
      <c r="B137">
        <v>27</v>
      </c>
      <c r="C137">
        <f t="shared" si="4"/>
        <v>2</v>
      </c>
      <c r="D137">
        <v>11</v>
      </c>
      <c r="E137" s="1" t="s">
        <v>1775</v>
      </c>
      <c r="K137">
        <f t="shared" si="5"/>
        <v>27</v>
      </c>
    </row>
    <row r="138" spans="1:11" x14ac:dyDescent="0.3">
      <c r="A138" t="s">
        <v>1638</v>
      </c>
      <c r="B138">
        <v>27</v>
      </c>
      <c r="C138">
        <f t="shared" si="4"/>
        <v>12</v>
      </c>
      <c r="D138">
        <v>18</v>
      </c>
      <c r="E138" s="1" t="s">
        <v>1776</v>
      </c>
      <c r="K138">
        <f t="shared" si="5"/>
        <v>27</v>
      </c>
    </row>
    <row r="139" spans="1:11" x14ac:dyDescent="0.3">
      <c r="A139" t="s">
        <v>1638</v>
      </c>
      <c r="B139">
        <v>27</v>
      </c>
      <c r="C139">
        <f t="shared" si="4"/>
        <v>19</v>
      </c>
      <c r="D139">
        <v>23</v>
      </c>
      <c r="E139" s="1" t="s">
        <v>1777</v>
      </c>
      <c r="K139">
        <f t="shared" si="5"/>
        <v>27</v>
      </c>
    </row>
    <row r="140" spans="1:11" x14ac:dyDescent="0.3">
      <c r="A140" t="s">
        <v>1638</v>
      </c>
      <c r="B140">
        <v>28</v>
      </c>
      <c r="C140">
        <f t="shared" si="4"/>
        <v>1</v>
      </c>
      <c r="D140">
        <v>1</v>
      </c>
      <c r="E140" s="1" t="s">
        <v>1778</v>
      </c>
      <c r="J140">
        <v>28</v>
      </c>
      <c r="K140">
        <f t="shared" si="5"/>
        <v>28</v>
      </c>
    </row>
    <row r="141" spans="1:11" x14ac:dyDescent="0.3">
      <c r="A141" t="s">
        <v>1638</v>
      </c>
      <c r="B141">
        <v>28</v>
      </c>
      <c r="C141">
        <f t="shared" si="4"/>
        <v>2</v>
      </c>
      <c r="D141">
        <v>8</v>
      </c>
      <c r="E141" s="1" t="s">
        <v>1779</v>
      </c>
      <c r="K141">
        <f t="shared" si="5"/>
        <v>28</v>
      </c>
    </row>
    <row r="142" spans="1:11" x14ac:dyDescent="0.3">
      <c r="A142" t="s">
        <v>1638</v>
      </c>
      <c r="B142">
        <v>28</v>
      </c>
      <c r="C142">
        <f t="shared" si="4"/>
        <v>9</v>
      </c>
      <c r="D142">
        <v>16</v>
      </c>
      <c r="E142" s="1" t="s">
        <v>1780</v>
      </c>
      <c r="K142">
        <f t="shared" si="5"/>
        <v>28</v>
      </c>
    </row>
    <row r="143" spans="1:11" x14ac:dyDescent="0.3">
      <c r="A143" t="s">
        <v>1638</v>
      </c>
      <c r="B143">
        <v>28</v>
      </c>
      <c r="C143">
        <f t="shared" si="4"/>
        <v>17</v>
      </c>
      <c r="D143">
        <v>26</v>
      </c>
      <c r="E143" s="1" t="s">
        <v>1781</v>
      </c>
      <c r="K143">
        <f t="shared" si="5"/>
        <v>28</v>
      </c>
    </row>
    <row r="144" spans="1:11" x14ac:dyDescent="0.3">
      <c r="A144" t="s">
        <v>1638</v>
      </c>
      <c r="B144">
        <v>28</v>
      </c>
      <c r="C144">
        <f t="shared" si="4"/>
        <v>27</v>
      </c>
      <c r="D144">
        <v>31</v>
      </c>
      <c r="E144" s="1" t="s">
        <v>1782</v>
      </c>
      <c r="K144">
        <f t="shared" si="5"/>
        <v>28</v>
      </c>
    </row>
    <row r="145" spans="1:11" x14ac:dyDescent="0.3">
      <c r="A145" t="s">
        <v>1638</v>
      </c>
      <c r="B145">
        <v>29</v>
      </c>
      <c r="C145">
        <f t="shared" si="4"/>
        <v>1</v>
      </c>
      <c r="D145">
        <v>3</v>
      </c>
      <c r="E145" s="1" t="s">
        <v>1783</v>
      </c>
      <c r="J145">
        <v>29</v>
      </c>
      <c r="K145">
        <f t="shared" si="5"/>
        <v>29</v>
      </c>
    </row>
    <row r="146" spans="1:11" x14ac:dyDescent="0.3">
      <c r="A146" t="s">
        <v>1638</v>
      </c>
      <c r="B146">
        <v>29</v>
      </c>
      <c r="C146">
        <f t="shared" si="4"/>
        <v>4</v>
      </c>
      <c r="D146">
        <v>12</v>
      </c>
      <c r="E146" s="1" t="s">
        <v>1784</v>
      </c>
      <c r="K146">
        <f t="shared" si="5"/>
        <v>29</v>
      </c>
    </row>
    <row r="147" spans="1:11" x14ac:dyDescent="0.3">
      <c r="A147" t="s">
        <v>1638</v>
      </c>
      <c r="B147">
        <v>29</v>
      </c>
      <c r="C147">
        <f t="shared" si="4"/>
        <v>13</v>
      </c>
      <c r="D147">
        <v>21</v>
      </c>
      <c r="E147" s="1" t="s">
        <v>1785</v>
      </c>
      <c r="K147">
        <f t="shared" si="5"/>
        <v>29</v>
      </c>
    </row>
    <row r="148" spans="1:11" x14ac:dyDescent="0.3">
      <c r="A148" t="s">
        <v>1638</v>
      </c>
      <c r="B148">
        <v>29</v>
      </c>
      <c r="C148">
        <f t="shared" si="4"/>
        <v>22</v>
      </c>
      <c r="D148">
        <v>31</v>
      </c>
      <c r="E148" s="1" t="s">
        <v>1786</v>
      </c>
      <c r="K148">
        <f t="shared" si="5"/>
        <v>29</v>
      </c>
    </row>
    <row r="149" spans="1:11" x14ac:dyDescent="0.3">
      <c r="A149" t="s">
        <v>1638</v>
      </c>
      <c r="B149">
        <v>29</v>
      </c>
      <c r="C149">
        <f t="shared" si="4"/>
        <v>32</v>
      </c>
      <c r="D149">
        <v>40</v>
      </c>
      <c r="E149" s="1" t="s">
        <v>1787</v>
      </c>
      <c r="K149">
        <f t="shared" si="5"/>
        <v>29</v>
      </c>
    </row>
    <row r="150" spans="1:11" x14ac:dyDescent="0.3">
      <c r="A150" t="s">
        <v>1638</v>
      </c>
      <c r="B150">
        <v>30</v>
      </c>
      <c r="C150">
        <f t="shared" si="4"/>
        <v>1</v>
      </c>
      <c r="D150">
        <v>7</v>
      </c>
      <c r="E150" s="1" t="s">
        <v>1788</v>
      </c>
      <c r="J150">
        <v>30</v>
      </c>
      <c r="K150">
        <f t="shared" si="5"/>
        <v>30</v>
      </c>
    </row>
    <row r="151" spans="1:11" x14ac:dyDescent="0.3">
      <c r="A151" t="s">
        <v>1638</v>
      </c>
      <c r="B151">
        <v>30</v>
      </c>
      <c r="C151">
        <f t="shared" si="4"/>
        <v>8</v>
      </c>
      <c r="D151">
        <v>15</v>
      </c>
      <c r="E151" s="1" t="s">
        <v>1789</v>
      </c>
      <c r="K151">
        <f t="shared" si="5"/>
        <v>30</v>
      </c>
    </row>
    <row r="152" spans="1:11" x14ac:dyDescent="0.3">
      <c r="A152" t="s">
        <v>1638</v>
      </c>
      <c r="B152">
        <v>30</v>
      </c>
      <c r="C152">
        <f t="shared" si="4"/>
        <v>16</v>
      </c>
      <c r="D152">
        <v>16</v>
      </c>
      <c r="E152" s="1" t="s">
        <v>1790</v>
      </c>
      <c r="K152">
        <f t="shared" si="5"/>
        <v>30</v>
      </c>
    </row>
    <row r="153" spans="1:11" x14ac:dyDescent="0.3">
      <c r="A153" t="s">
        <v>1638</v>
      </c>
      <c r="B153">
        <v>31</v>
      </c>
      <c r="C153">
        <f t="shared" si="4"/>
        <v>1</v>
      </c>
      <c r="D153">
        <v>8</v>
      </c>
      <c r="E153" s="1" t="s">
        <v>1791</v>
      </c>
      <c r="J153">
        <v>31</v>
      </c>
      <c r="K153">
        <f t="shared" si="5"/>
        <v>31</v>
      </c>
    </row>
    <row r="154" spans="1:11" x14ac:dyDescent="0.3">
      <c r="A154" t="s">
        <v>1638</v>
      </c>
      <c r="B154">
        <v>31</v>
      </c>
      <c r="C154">
        <f t="shared" si="4"/>
        <v>9</v>
      </c>
      <c r="D154">
        <v>16</v>
      </c>
      <c r="E154" s="1" t="s">
        <v>1792</v>
      </c>
      <c r="K154">
        <f t="shared" si="5"/>
        <v>31</v>
      </c>
    </row>
    <row r="155" spans="1:11" x14ac:dyDescent="0.3">
      <c r="A155" t="s">
        <v>1638</v>
      </c>
      <c r="B155">
        <v>31</v>
      </c>
      <c r="C155">
        <f t="shared" si="4"/>
        <v>17</v>
      </c>
      <c r="D155">
        <v>24</v>
      </c>
      <c r="E155" s="1" t="s">
        <v>1793</v>
      </c>
      <c r="K155">
        <f t="shared" si="5"/>
        <v>31</v>
      </c>
    </row>
    <row r="156" spans="1:11" x14ac:dyDescent="0.3">
      <c r="A156" t="s">
        <v>1638</v>
      </c>
      <c r="B156">
        <v>31</v>
      </c>
      <c r="C156">
        <f t="shared" si="4"/>
        <v>25</v>
      </c>
      <c r="D156">
        <v>35</v>
      </c>
      <c r="E156" s="1" t="s">
        <v>1794</v>
      </c>
      <c r="K156">
        <f t="shared" si="5"/>
        <v>31</v>
      </c>
    </row>
    <row r="157" spans="1:11" x14ac:dyDescent="0.3">
      <c r="A157" t="s">
        <v>1638</v>
      </c>
      <c r="B157">
        <v>31</v>
      </c>
      <c r="C157">
        <f t="shared" si="4"/>
        <v>36</v>
      </c>
      <c r="D157">
        <v>48</v>
      </c>
      <c r="E157" s="1" t="s">
        <v>1795</v>
      </c>
      <c r="K157">
        <f t="shared" si="5"/>
        <v>31</v>
      </c>
    </row>
    <row r="158" spans="1:11" x14ac:dyDescent="0.3">
      <c r="A158" t="s">
        <v>1638</v>
      </c>
      <c r="B158">
        <v>31</v>
      </c>
      <c r="C158">
        <f t="shared" si="4"/>
        <v>49</v>
      </c>
      <c r="D158">
        <v>54</v>
      </c>
      <c r="E158" s="1" t="s">
        <v>1796</v>
      </c>
      <c r="K158">
        <f t="shared" si="5"/>
        <v>31</v>
      </c>
    </row>
    <row r="159" spans="1:11" x14ac:dyDescent="0.3">
      <c r="A159" t="s">
        <v>1638</v>
      </c>
      <c r="B159">
        <v>32</v>
      </c>
      <c r="C159">
        <f t="shared" si="4"/>
        <v>1</v>
      </c>
      <c r="D159">
        <v>1</v>
      </c>
      <c r="E159" s="1" t="s">
        <v>1797</v>
      </c>
      <c r="J159">
        <v>32</v>
      </c>
      <c r="K159">
        <f t="shared" si="5"/>
        <v>32</v>
      </c>
    </row>
    <row r="160" spans="1:11" x14ac:dyDescent="0.3">
      <c r="A160" t="s">
        <v>1638</v>
      </c>
      <c r="B160">
        <v>32</v>
      </c>
      <c r="C160">
        <f t="shared" si="4"/>
        <v>2</v>
      </c>
      <c r="D160">
        <v>11</v>
      </c>
      <c r="E160" s="1" t="s">
        <v>1798</v>
      </c>
      <c r="K160">
        <f t="shared" si="5"/>
        <v>32</v>
      </c>
    </row>
    <row r="161" spans="1:11" x14ac:dyDescent="0.3">
      <c r="A161" t="s">
        <v>1638</v>
      </c>
      <c r="B161">
        <v>32</v>
      </c>
      <c r="C161">
        <f t="shared" si="4"/>
        <v>12</v>
      </c>
      <c r="D161">
        <v>19</v>
      </c>
      <c r="E161" s="1" t="s">
        <v>1799</v>
      </c>
      <c r="K161">
        <f t="shared" si="5"/>
        <v>32</v>
      </c>
    </row>
    <row r="162" spans="1:11" x14ac:dyDescent="0.3">
      <c r="A162" t="s">
        <v>1638</v>
      </c>
      <c r="B162">
        <v>32</v>
      </c>
      <c r="C162">
        <f t="shared" si="4"/>
        <v>20</v>
      </c>
      <c r="D162">
        <v>28</v>
      </c>
      <c r="E162" s="1" t="s">
        <v>1800</v>
      </c>
      <c r="K162">
        <f t="shared" si="5"/>
        <v>32</v>
      </c>
    </row>
    <row r="163" spans="1:11" x14ac:dyDescent="0.3">
      <c r="A163" t="s">
        <v>1638</v>
      </c>
      <c r="B163">
        <v>32</v>
      </c>
      <c r="C163">
        <f t="shared" si="4"/>
        <v>29</v>
      </c>
      <c r="D163">
        <v>38</v>
      </c>
      <c r="E163" s="1" t="s">
        <v>1801</v>
      </c>
      <c r="K163">
        <f t="shared" si="5"/>
        <v>32</v>
      </c>
    </row>
    <row r="164" spans="1:11" x14ac:dyDescent="0.3">
      <c r="A164" t="s">
        <v>1638</v>
      </c>
      <c r="B164">
        <v>32</v>
      </c>
      <c r="C164">
        <f t="shared" si="4"/>
        <v>39</v>
      </c>
      <c r="D164">
        <v>42</v>
      </c>
      <c r="E164" s="1" t="s">
        <v>1802</v>
      </c>
      <c r="K164">
        <f t="shared" si="5"/>
        <v>32</v>
      </c>
    </row>
    <row r="165" spans="1:11" x14ac:dyDescent="0.3">
      <c r="A165" t="s">
        <v>1638</v>
      </c>
      <c r="B165">
        <v>33</v>
      </c>
      <c r="C165">
        <f t="shared" si="4"/>
        <v>1</v>
      </c>
      <c r="D165">
        <v>4</v>
      </c>
      <c r="E165" s="1" t="s">
        <v>1803</v>
      </c>
      <c r="J165">
        <v>33</v>
      </c>
      <c r="K165">
        <f t="shared" si="5"/>
        <v>33</v>
      </c>
    </row>
    <row r="166" spans="1:11" x14ac:dyDescent="0.3">
      <c r="A166" t="s">
        <v>1638</v>
      </c>
      <c r="B166">
        <v>33</v>
      </c>
      <c r="C166">
        <f t="shared" si="4"/>
        <v>5</v>
      </c>
      <c r="D166">
        <v>16</v>
      </c>
      <c r="E166" s="1" t="s">
        <v>1804</v>
      </c>
      <c r="K166">
        <f t="shared" si="5"/>
        <v>33</v>
      </c>
    </row>
    <row r="167" spans="1:11" x14ac:dyDescent="0.3">
      <c r="A167" t="s">
        <v>1638</v>
      </c>
      <c r="B167">
        <v>33</v>
      </c>
      <c r="C167">
        <f t="shared" si="4"/>
        <v>17</v>
      </c>
      <c r="D167">
        <v>36</v>
      </c>
      <c r="E167" s="1" t="s">
        <v>1805</v>
      </c>
      <c r="K167">
        <f t="shared" si="5"/>
        <v>33</v>
      </c>
    </row>
    <row r="168" spans="1:11" x14ac:dyDescent="0.3">
      <c r="A168" t="s">
        <v>1638</v>
      </c>
      <c r="B168">
        <v>33</v>
      </c>
      <c r="C168">
        <f t="shared" si="4"/>
        <v>37</v>
      </c>
      <c r="D168">
        <v>49</v>
      </c>
      <c r="E168" s="1" t="s">
        <v>1806</v>
      </c>
      <c r="K168">
        <f t="shared" si="5"/>
        <v>33</v>
      </c>
    </row>
    <row r="169" spans="1:11" x14ac:dyDescent="0.3">
      <c r="A169" t="s">
        <v>1638</v>
      </c>
      <c r="B169">
        <v>33</v>
      </c>
      <c r="C169">
        <f t="shared" si="4"/>
        <v>50</v>
      </c>
      <c r="D169">
        <v>56</v>
      </c>
      <c r="E169" s="1" t="s">
        <v>1807</v>
      </c>
      <c r="K169">
        <f t="shared" si="5"/>
        <v>33</v>
      </c>
    </row>
    <row r="170" spans="1:11" x14ac:dyDescent="0.3">
      <c r="A170" t="s">
        <v>1638</v>
      </c>
      <c r="B170">
        <v>34</v>
      </c>
      <c r="C170">
        <f t="shared" si="4"/>
        <v>1</v>
      </c>
      <c r="D170">
        <v>8</v>
      </c>
      <c r="E170" s="1" t="s">
        <v>1808</v>
      </c>
      <c r="J170">
        <v>34</v>
      </c>
      <c r="K170">
        <f t="shared" si="5"/>
        <v>34</v>
      </c>
    </row>
    <row r="171" spans="1:11" x14ac:dyDescent="0.3">
      <c r="A171" t="s">
        <v>1638</v>
      </c>
      <c r="B171">
        <v>34</v>
      </c>
      <c r="C171">
        <f t="shared" si="4"/>
        <v>9</v>
      </c>
      <c r="D171">
        <v>17</v>
      </c>
      <c r="E171" s="1" t="s">
        <v>1809</v>
      </c>
      <c r="K171">
        <f t="shared" si="5"/>
        <v>34</v>
      </c>
    </row>
    <row r="172" spans="1:11" x14ac:dyDescent="0.3">
      <c r="A172" t="s">
        <v>1638</v>
      </c>
      <c r="B172">
        <v>34</v>
      </c>
      <c r="C172">
        <f t="shared" si="4"/>
        <v>18</v>
      </c>
      <c r="D172">
        <v>29</v>
      </c>
      <c r="E172" s="1" t="s">
        <v>1810</v>
      </c>
      <c r="K172">
        <f t="shared" si="5"/>
        <v>34</v>
      </c>
    </row>
    <row r="173" spans="1:11" x14ac:dyDescent="0.3">
      <c r="A173" t="s">
        <v>1638</v>
      </c>
      <c r="B173">
        <v>35</v>
      </c>
      <c r="C173">
        <f t="shared" si="4"/>
        <v>1</v>
      </c>
      <c r="D173">
        <v>1</v>
      </c>
      <c r="E173" s="1" t="s">
        <v>1811</v>
      </c>
      <c r="J173">
        <v>35</v>
      </c>
      <c r="K173">
        <f t="shared" si="5"/>
        <v>35</v>
      </c>
    </row>
    <row r="174" spans="1:11" x14ac:dyDescent="0.3">
      <c r="A174" t="s">
        <v>1638</v>
      </c>
      <c r="B174">
        <v>35</v>
      </c>
      <c r="C174">
        <f t="shared" si="4"/>
        <v>2</v>
      </c>
      <c r="D174">
        <v>7</v>
      </c>
      <c r="E174" s="1" t="s">
        <v>1812</v>
      </c>
      <c r="K174">
        <f t="shared" si="5"/>
        <v>35</v>
      </c>
    </row>
    <row r="175" spans="1:11" x14ac:dyDescent="0.3">
      <c r="A175" t="s">
        <v>1638</v>
      </c>
      <c r="B175">
        <v>35</v>
      </c>
      <c r="C175">
        <f t="shared" si="4"/>
        <v>8</v>
      </c>
      <c r="D175">
        <v>16</v>
      </c>
      <c r="E175" s="1" t="s">
        <v>1813</v>
      </c>
      <c r="K175">
        <f t="shared" si="5"/>
        <v>35</v>
      </c>
    </row>
    <row r="176" spans="1:11" x14ac:dyDescent="0.3">
      <c r="A176" t="s">
        <v>1638</v>
      </c>
      <c r="B176">
        <v>35</v>
      </c>
      <c r="C176">
        <f t="shared" si="4"/>
        <v>17</v>
      </c>
      <c r="D176">
        <v>25</v>
      </c>
      <c r="E176" s="1" t="s">
        <v>1814</v>
      </c>
      <c r="K176">
        <f t="shared" si="5"/>
        <v>35</v>
      </c>
    </row>
    <row r="177" spans="1:11" x14ac:dyDescent="0.3">
      <c r="A177" t="s">
        <v>1638</v>
      </c>
      <c r="B177">
        <v>35</v>
      </c>
      <c r="C177">
        <f t="shared" si="4"/>
        <v>26</v>
      </c>
      <c r="D177">
        <v>33</v>
      </c>
      <c r="E177" s="1" t="s">
        <v>1815</v>
      </c>
      <c r="K177">
        <f t="shared" si="5"/>
        <v>35</v>
      </c>
    </row>
    <row r="178" spans="1:11" x14ac:dyDescent="0.3">
      <c r="A178" t="s">
        <v>1638</v>
      </c>
      <c r="B178">
        <v>35</v>
      </c>
      <c r="C178">
        <f t="shared" si="4"/>
        <v>34</v>
      </c>
      <c r="D178">
        <v>34</v>
      </c>
      <c r="E178" s="1" t="s">
        <v>1816</v>
      </c>
      <c r="K178">
        <f t="shared" si="5"/>
        <v>35</v>
      </c>
    </row>
    <row r="179" spans="1:11" x14ac:dyDescent="0.3">
      <c r="A179" t="s">
        <v>1638</v>
      </c>
      <c r="B179">
        <v>36</v>
      </c>
      <c r="C179">
        <f t="shared" si="4"/>
        <v>1</v>
      </c>
      <c r="D179">
        <v>4</v>
      </c>
      <c r="E179" s="1" t="s">
        <v>1817</v>
      </c>
      <c r="J179">
        <v>36</v>
      </c>
      <c r="K179">
        <f t="shared" si="5"/>
        <v>36</v>
      </c>
    </row>
    <row r="180" spans="1:11" x14ac:dyDescent="0.3">
      <c r="A180" t="s">
        <v>1638</v>
      </c>
      <c r="B180">
        <v>36</v>
      </c>
      <c r="C180">
        <f t="shared" si="4"/>
        <v>5</v>
      </c>
      <c r="D180">
        <v>12</v>
      </c>
      <c r="E180" t="s">
        <v>1818</v>
      </c>
      <c r="K180">
        <f t="shared" si="5"/>
        <v>36</v>
      </c>
    </row>
  </sheetData>
  <sortState xmlns:xlrd2="http://schemas.microsoft.com/office/spreadsheetml/2017/richdata2" ref="E1:E180">
    <sortCondition ref="E1:E180"/>
  </sortState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44B7-FB96-4874-A60A-D7575FBDCC86}">
  <dimension ref="A1:K103"/>
  <sheetViews>
    <sheetView topLeftCell="A75" workbookViewId="0">
      <selection sqref="A1:E103"/>
    </sheetView>
  </sheetViews>
  <sheetFormatPr defaultRowHeight="14.4" x14ac:dyDescent="0.3"/>
  <cols>
    <col min="3" max="4" width="8.88671875" customWidth="1"/>
    <col min="5" max="5" width="18.77734375" bestFit="1" customWidth="1"/>
  </cols>
  <sheetData>
    <row r="1" spans="1:11" x14ac:dyDescent="0.3">
      <c r="A1" t="s">
        <v>2028</v>
      </c>
      <c r="B1">
        <v>1</v>
      </c>
      <c r="C1">
        <v>1</v>
      </c>
      <c r="D1">
        <v>7</v>
      </c>
      <c r="E1" s="1" t="s">
        <v>1926</v>
      </c>
      <c r="J1">
        <v>1</v>
      </c>
      <c r="K1">
        <f>J1</f>
        <v>1</v>
      </c>
    </row>
    <row r="2" spans="1:11" x14ac:dyDescent="0.3">
      <c r="A2" t="s">
        <v>2028</v>
      </c>
      <c r="B2">
        <v>1</v>
      </c>
      <c r="C2">
        <f>IF(B2&lt;&gt;B1,1,IF(D1&lt;&gt;"",D1+1,""))</f>
        <v>8</v>
      </c>
      <c r="D2">
        <v>15</v>
      </c>
      <c r="E2" s="1" t="s">
        <v>1927</v>
      </c>
      <c r="K2">
        <f>IF(J2="",J1,J2)</f>
        <v>1</v>
      </c>
    </row>
    <row r="3" spans="1:11" x14ac:dyDescent="0.3">
      <c r="A3" t="s">
        <v>2028</v>
      </c>
      <c r="B3">
        <v>1</v>
      </c>
      <c r="C3">
        <f t="shared" ref="C3:C66" si="0">IF(B3&lt;&gt;B2,1,IF(D2&lt;&gt;"",D2+1,""))</f>
        <v>16</v>
      </c>
      <c r="D3">
        <v>25</v>
      </c>
      <c r="E3" s="1" t="s">
        <v>1928</v>
      </c>
      <c r="K3">
        <f>IF(J3="",K2,J3)</f>
        <v>1</v>
      </c>
    </row>
    <row r="4" spans="1:11" x14ac:dyDescent="0.3">
      <c r="A4" t="s">
        <v>2028</v>
      </c>
      <c r="B4">
        <v>1</v>
      </c>
      <c r="C4">
        <f t="shared" si="0"/>
        <v>26</v>
      </c>
      <c r="D4">
        <v>33</v>
      </c>
      <c r="E4" s="1" t="s">
        <v>1929</v>
      </c>
      <c r="K4">
        <f t="shared" ref="K4:K67" si="1">IF(J4="",K3,J4)</f>
        <v>1</v>
      </c>
    </row>
    <row r="5" spans="1:11" x14ac:dyDescent="0.3">
      <c r="A5" t="s">
        <v>2028</v>
      </c>
      <c r="B5">
        <v>1</v>
      </c>
      <c r="C5">
        <f t="shared" si="0"/>
        <v>34</v>
      </c>
      <c r="D5">
        <v>36</v>
      </c>
      <c r="E5" s="1" t="s">
        <v>1930</v>
      </c>
      <c r="K5">
        <f t="shared" si="1"/>
        <v>1</v>
      </c>
    </row>
    <row r="6" spans="1:11" x14ac:dyDescent="0.3">
      <c r="A6" t="s">
        <v>2028</v>
      </c>
      <c r="B6">
        <v>2</v>
      </c>
      <c r="C6">
        <f t="shared" si="0"/>
        <v>1</v>
      </c>
      <c r="D6">
        <v>2</v>
      </c>
      <c r="E6" s="1" t="s">
        <v>1931</v>
      </c>
      <c r="K6">
        <f t="shared" si="1"/>
        <v>1</v>
      </c>
    </row>
    <row r="7" spans="1:11" x14ac:dyDescent="0.3">
      <c r="A7" t="s">
        <v>2028</v>
      </c>
      <c r="B7">
        <v>2</v>
      </c>
      <c r="C7">
        <f t="shared" si="0"/>
        <v>3</v>
      </c>
      <c r="D7">
        <v>10</v>
      </c>
      <c r="E7" s="1" t="s">
        <v>1932</v>
      </c>
      <c r="J7">
        <v>2</v>
      </c>
      <c r="K7">
        <f t="shared" si="1"/>
        <v>2</v>
      </c>
    </row>
    <row r="8" spans="1:11" x14ac:dyDescent="0.3">
      <c r="A8" t="s">
        <v>2028</v>
      </c>
      <c r="B8">
        <v>2</v>
      </c>
      <c r="C8">
        <f t="shared" si="0"/>
        <v>11</v>
      </c>
      <c r="D8">
        <v>17</v>
      </c>
      <c r="E8" s="1" t="s">
        <v>1933</v>
      </c>
      <c r="K8">
        <f t="shared" si="1"/>
        <v>2</v>
      </c>
    </row>
    <row r="9" spans="1:11" x14ac:dyDescent="0.3">
      <c r="A9" t="s">
        <v>2028</v>
      </c>
      <c r="B9">
        <v>2</v>
      </c>
      <c r="C9">
        <f t="shared" si="0"/>
        <v>18</v>
      </c>
      <c r="D9">
        <v>23</v>
      </c>
      <c r="E9" s="1" t="s">
        <v>1934</v>
      </c>
      <c r="K9">
        <f t="shared" si="1"/>
        <v>2</v>
      </c>
    </row>
    <row r="10" spans="1:11" x14ac:dyDescent="0.3">
      <c r="A10" t="s">
        <v>2028</v>
      </c>
      <c r="B10">
        <v>3</v>
      </c>
      <c r="C10">
        <f t="shared" si="0"/>
        <v>1</v>
      </c>
      <c r="D10">
        <v>6</v>
      </c>
      <c r="E10" s="1" t="s">
        <v>1935</v>
      </c>
      <c r="K10">
        <f t="shared" si="1"/>
        <v>2</v>
      </c>
    </row>
    <row r="11" spans="1:11" x14ac:dyDescent="0.3">
      <c r="A11" t="s">
        <v>2028</v>
      </c>
      <c r="B11">
        <v>3</v>
      </c>
      <c r="C11">
        <f t="shared" si="0"/>
        <v>7</v>
      </c>
      <c r="D11">
        <v>13</v>
      </c>
      <c r="E11" s="1" t="s">
        <v>1936</v>
      </c>
      <c r="J11">
        <v>3</v>
      </c>
      <c r="K11">
        <f t="shared" si="1"/>
        <v>3</v>
      </c>
    </row>
    <row r="12" spans="1:11" x14ac:dyDescent="0.3">
      <c r="A12" t="s">
        <v>2028</v>
      </c>
      <c r="B12">
        <v>3</v>
      </c>
      <c r="C12">
        <f t="shared" si="0"/>
        <v>14</v>
      </c>
      <c r="D12">
        <v>22</v>
      </c>
      <c r="E12" s="1" t="s">
        <v>1937</v>
      </c>
      <c r="K12">
        <f t="shared" si="1"/>
        <v>3</v>
      </c>
    </row>
    <row r="13" spans="1:11" x14ac:dyDescent="0.3">
      <c r="A13" t="s">
        <v>2028</v>
      </c>
      <c r="B13">
        <v>3</v>
      </c>
      <c r="C13">
        <f t="shared" si="0"/>
        <v>23</v>
      </c>
      <c r="D13">
        <v>30</v>
      </c>
      <c r="E13" s="1" t="s">
        <v>1938</v>
      </c>
      <c r="K13">
        <f t="shared" si="1"/>
        <v>3</v>
      </c>
    </row>
    <row r="14" spans="1:11" x14ac:dyDescent="0.3">
      <c r="A14" t="s">
        <v>2028</v>
      </c>
      <c r="B14">
        <v>3</v>
      </c>
      <c r="C14">
        <f t="shared" si="0"/>
        <v>31</v>
      </c>
      <c r="D14">
        <v>31</v>
      </c>
      <c r="E14" s="1" t="s">
        <v>1939</v>
      </c>
      <c r="K14">
        <f t="shared" si="1"/>
        <v>3</v>
      </c>
    </row>
    <row r="15" spans="1:11" x14ac:dyDescent="0.3">
      <c r="A15" t="s">
        <v>2028</v>
      </c>
      <c r="B15">
        <v>4</v>
      </c>
      <c r="C15">
        <f t="shared" si="0"/>
        <v>1</v>
      </c>
      <c r="D15">
        <v>6</v>
      </c>
      <c r="E15" s="1" t="s">
        <v>1940</v>
      </c>
      <c r="K15">
        <f t="shared" si="1"/>
        <v>3</v>
      </c>
    </row>
    <row r="16" spans="1:11" x14ac:dyDescent="0.3">
      <c r="A16" t="s">
        <v>2028</v>
      </c>
      <c r="B16">
        <v>4</v>
      </c>
      <c r="C16">
        <f t="shared" si="0"/>
        <v>7</v>
      </c>
      <c r="D16">
        <v>13</v>
      </c>
      <c r="E16" s="1" t="s">
        <v>1941</v>
      </c>
      <c r="J16">
        <v>4</v>
      </c>
      <c r="K16">
        <f t="shared" si="1"/>
        <v>4</v>
      </c>
    </row>
    <row r="17" spans="1:11" x14ac:dyDescent="0.3">
      <c r="A17" t="s">
        <v>2028</v>
      </c>
      <c r="B17">
        <v>4</v>
      </c>
      <c r="C17">
        <f t="shared" si="0"/>
        <v>14</v>
      </c>
      <c r="D17">
        <v>21</v>
      </c>
      <c r="E17" s="1" t="s">
        <v>1942</v>
      </c>
      <c r="K17">
        <f t="shared" si="1"/>
        <v>4</v>
      </c>
    </row>
    <row r="18" spans="1:11" x14ac:dyDescent="0.3">
      <c r="A18" t="s">
        <v>2028</v>
      </c>
      <c r="B18">
        <v>4</v>
      </c>
      <c r="C18">
        <f t="shared" si="0"/>
        <v>22</v>
      </c>
      <c r="D18">
        <v>24</v>
      </c>
      <c r="E18" s="1" t="s">
        <v>1943</v>
      </c>
      <c r="K18">
        <f t="shared" si="1"/>
        <v>4</v>
      </c>
    </row>
    <row r="19" spans="1:11" x14ac:dyDescent="0.3">
      <c r="A19" t="s">
        <v>2028</v>
      </c>
      <c r="B19">
        <v>5</v>
      </c>
      <c r="C19">
        <f t="shared" si="0"/>
        <v>1</v>
      </c>
      <c r="D19">
        <v>4</v>
      </c>
      <c r="E19" s="1" t="s">
        <v>1944</v>
      </c>
      <c r="K19">
        <f t="shared" si="1"/>
        <v>4</v>
      </c>
    </row>
    <row r="20" spans="1:11" x14ac:dyDescent="0.3">
      <c r="A20" t="s">
        <v>2028</v>
      </c>
      <c r="B20">
        <v>5</v>
      </c>
      <c r="C20">
        <f t="shared" si="0"/>
        <v>5</v>
      </c>
      <c r="D20">
        <v>12</v>
      </c>
      <c r="E20" s="1" t="s">
        <v>1945</v>
      </c>
      <c r="J20">
        <v>5</v>
      </c>
      <c r="K20">
        <f t="shared" si="1"/>
        <v>5</v>
      </c>
    </row>
    <row r="21" spans="1:11" x14ac:dyDescent="0.3">
      <c r="A21" t="s">
        <v>2028</v>
      </c>
      <c r="B21">
        <v>5</v>
      </c>
      <c r="C21">
        <f t="shared" si="0"/>
        <v>13</v>
      </c>
      <c r="D21">
        <v>19</v>
      </c>
      <c r="E21" s="1" t="s">
        <v>1946</v>
      </c>
      <c r="K21">
        <f t="shared" si="1"/>
        <v>5</v>
      </c>
    </row>
    <row r="22" spans="1:11" x14ac:dyDescent="0.3">
      <c r="A22" t="s">
        <v>2028</v>
      </c>
      <c r="B22">
        <v>5</v>
      </c>
      <c r="C22">
        <f t="shared" si="0"/>
        <v>20</v>
      </c>
      <c r="D22">
        <v>28</v>
      </c>
      <c r="E22" s="1" t="s">
        <v>1947</v>
      </c>
      <c r="K22">
        <f t="shared" si="1"/>
        <v>5</v>
      </c>
    </row>
    <row r="23" spans="1:11" x14ac:dyDescent="0.3">
      <c r="A23" t="s">
        <v>2028</v>
      </c>
      <c r="B23">
        <v>5</v>
      </c>
      <c r="C23">
        <f t="shared" si="0"/>
        <v>29</v>
      </c>
      <c r="D23">
        <v>31</v>
      </c>
      <c r="E23" s="1" t="s">
        <v>1948</v>
      </c>
      <c r="K23">
        <f t="shared" si="1"/>
        <v>5</v>
      </c>
    </row>
    <row r="24" spans="1:11" x14ac:dyDescent="0.3">
      <c r="A24" t="s">
        <v>2028</v>
      </c>
      <c r="B24">
        <v>6</v>
      </c>
      <c r="C24">
        <f t="shared" si="0"/>
        <v>1</v>
      </c>
      <c r="D24">
        <v>3</v>
      </c>
      <c r="E24" s="1" t="s">
        <v>1949</v>
      </c>
      <c r="K24">
        <f t="shared" si="1"/>
        <v>5</v>
      </c>
    </row>
    <row r="25" spans="1:11" x14ac:dyDescent="0.3">
      <c r="A25" t="s">
        <v>2028</v>
      </c>
      <c r="B25">
        <v>6</v>
      </c>
      <c r="C25">
        <f t="shared" si="0"/>
        <v>4</v>
      </c>
      <c r="D25">
        <v>11</v>
      </c>
      <c r="E25" s="1" t="s">
        <v>1950</v>
      </c>
      <c r="J25">
        <v>6</v>
      </c>
      <c r="K25">
        <f t="shared" si="1"/>
        <v>6</v>
      </c>
    </row>
    <row r="26" spans="1:11" x14ac:dyDescent="0.3">
      <c r="A26" t="s">
        <v>2028</v>
      </c>
      <c r="B26">
        <v>6</v>
      </c>
      <c r="C26">
        <f t="shared" si="0"/>
        <v>12</v>
      </c>
      <c r="D26">
        <v>18</v>
      </c>
      <c r="E26" s="1" t="s">
        <v>1951</v>
      </c>
      <c r="K26">
        <f t="shared" si="1"/>
        <v>6</v>
      </c>
    </row>
    <row r="27" spans="1:11" x14ac:dyDescent="0.3">
      <c r="A27" t="s">
        <v>2028</v>
      </c>
      <c r="B27">
        <v>6</v>
      </c>
      <c r="C27">
        <f t="shared" si="0"/>
        <v>19</v>
      </c>
      <c r="D27">
        <v>26</v>
      </c>
      <c r="E27" s="1" t="s">
        <v>1952</v>
      </c>
      <c r="K27">
        <f t="shared" si="1"/>
        <v>6</v>
      </c>
    </row>
    <row r="28" spans="1:11" x14ac:dyDescent="0.3">
      <c r="A28" t="s">
        <v>2028</v>
      </c>
      <c r="B28">
        <v>6</v>
      </c>
      <c r="C28">
        <f t="shared" si="0"/>
        <v>27</v>
      </c>
      <c r="D28">
        <v>32</v>
      </c>
      <c r="E28" s="1" t="s">
        <v>1953</v>
      </c>
      <c r="K28">
        <f t="shared" si="1"/>
        <v>6</v>
      </c>
    </row>
    <row r="29" spans="1:11" x14ac:dyDescent="0.3">
      <c r="A29" t="s">
        <v>2028</v>
      </c>
      <c r="B29">
        <v>6</v>
      </c>
      <c r="C29">
        <f t="shared" si="0"/>
        <v>33</v>
      </c>
      <c r="D29">
        <v>40</v>
      </c>
      <c r="E29" s="1" t="s">
        <v>1954</v>
      </c>
      <c r="K29">
        <f t="shared" si="1"/>
        <v>6</v>
      </c>
    </row>
    <row r="30" spans="1:11" x14ac:dyDescent="0.3">
      <c r="A30" t="s">
        <v>2028</v>
      </c>
      <c r="B30">
        <v>7</v>
      </c>
      <c r="C30">
        <f t="shared" si="0"/>
        <v>1</v>
      </c>
      <c r="D30">
        <v>5</v>
      </c>
      <c r="E30" s="1" t="s">
        <v>1955</v>
      </c>
      <c r="K30">
        <f t="shared" si="1"/>
        <v>6</v>
      </c>
    </row>
    <row r="31" spans="1:11" x14ac:dyDescent="0.3">
      <c r="A31" t="s">
        <v>2028</v>
      </c>
      <c r="B31">
        <v>7</v>
      </c>
      <c r="C31">
        <f t="shared" si="0"/>
        <v>6</v>
      </c>
      <c r="D31">
        <v>13</v>
      </c>
      <c r="E31" s="1" t="s">
        <v>1956</v>
      </c>
      <c r="J31">
        <v>7</v>
      </c>
      <c r="K31">
        <f t="shared" si="1"/>
        <v>7</v>
      </c>
    </row>
    <row r="32" spans="1:11" x14ac:dyDescent="0.3">
      <c r="A32" t="s">
        <v>2028</v>
      </c>
      <c r="B32">
        <v>7</v>
      </c>
      <c r="C32">
        <f t="shared" si="0"/>
        <v>14</v>
      </c>
      <c r="D32">
        <v>19</v>
      </c>
      <c r="E32" s="1" t="s">
        <v>1957</v>
      </c>
      <c r="K32">
        <f t="shared" si="1"/>
        <v>7</v>
      </c>
    </row>
    <row r="33" spans="1:11" x14ac:dyDescent="0.3">
      <c r="A33" t="s">
        <v>2028</v>
      </c>
      <c r="B33">
        <v>7</v>
      </c>
      <c r="C33">
        <f t="shared" si="0"/>
        <v>20</v>
      </c>
      <c r="D33">
        <v>25</v>
      </c>
      <c r="E33" s="1" t="s">
        <v>1958</v>
      </c>
      <c r="K33">
        <f t="shared" si="1"/>
        <v>7</v>
      </c>
    </row>
    <row r="34" spans="1:11" x14ac:dyDescent="0.3">
      <c r="A34" t="s">
        <v>2028</v>
      </c>
      <c r="B34">
        <v>7</v>
      </c>
      <c r="C34">
        <v>25</v>
      </c>
      <c r="D34">
        <v>25</v>
      </c>
      <c r="E34" s="1" t="s">
        <v>1959</v>
      </c>
      <c r="K34">
        <f t="shared" si="1"/>
        <v>7</v>
      </c>
    </row>
    <row r="35" spans="1:11" x14ac:dyDescent="0.3">
      <c r="A35" t="s">
        <v>2028</v>
      </c>
      <c r="B35">
        <v>8</v>
      </c>
      <c r="C35">
        <f t="shared" si="0"/>
        <v>1</v>
      </c>
      <c r="D35">
        <v>6</v>
      </c>
      <c r="E35" s="1" t="s">
        <v>1960</v>
      </c>
      <c r="K35">
        <f t="shared" si="1"/>
        <v>7</v>
      </c>
    </row>
    <row r="36" spans="1:11" x14ac:dyDescent="0.3">
      <c r="A36" t="s">
        <v>2028</v>
      </c>
      <c r="B36">
        <v>8</v>
      </c>
      <c r="C36">
        <f t="shared" si="0"/>
        <v>7</v>
      </c>
      <c r="D36">
        <v>14</v>
      </c>
      <c r="E36" s="1" t="s">
        <v>1961</v>
      </c>
      <c r="J36">
        <v>8</v>
      </c>
      <c r="K36">
        <f t="shared" si="1"/>
        <v>8</v>
      </c>
    </row>
    <row r="37" spans="1:11" x14ac:dyDescent="0.3">
      <c r="A37" t="s">
        <v>2028</v>
      </c>
      <c r="B37">
        <v>8</v>
      </c>
      <c r="C37">
        <f t="shared" si="0"/>
        <v>15</v>
      </c>
      <c r="D37">
        <v>22</v>
      </c>
      <c r="E37" s="1" t="s">
        <v>1962</v>
      </c>
      <c r="K37">
        <f t="shared" si="1"/>
        <v>8</v>
      </c>
    </row>
    <row r="38" spans="1:11" x14ac:dyDescent="0.3">
      <c r="A38" t="s">
        <v>2028</v>
      </c>
      <c r="B38">
        <v>8</v>
      </c>
      <c r="C38">
        <f t="shared" si="0"/>
        <v>23</v>
      </c>
      <c r="D38">
        <v>31</v>
      </c>
      <c r="E38" s="1" t="s">
        <v>1963</v>
      </c>
      <c r="K38">
        <f t="shared" si="1"/>
        <v>8</v>
      </c>
    </row>
    <row r="39" spans="1:11" x14ac:dyDescent="0.3">
      <c r="A39" t="s">
        <v>2028</v>
      </c>
      <c r="B39">
        <v>8</v>
      </c>
      <c r="C39">
        <f t="shared" si="0"/>
        <v>32</v>
      </c>
      <c r="D39">
        <v>35</v>
      </c>
      <c r="E39" s="1" t="s">
        <v>1964</v>
      </c>
      <c r="K39">
        <f t="shared" si="1"/>
        <v>8</v>
      </c>
    </row>
    <row r="40" spans="1:11" x14ac:dyDescent="0.3">
      <c r="A40" t="s">
        <v>2028</v>
      </c>
      <c r="B40">
        <v>9</v>
      </c>
      <c r="C40">
        <f t="shared" si="0"/>
        <v>1</v>
      </c>
      <c r="D40">
        <v>2</v>
      </c>
      <c r="E40" s="1" t="s">
        <v>1965</v>
      </c>
      <c r="K40">
        <f t="shared" si="1"/>
        <v>8</v>
      </c>
    </row>
    <row r="41" spans="1:11" x14ac:dyDescent="0.3">
      <c r="A41" t="s">
        <v>2028</v>
      </c>
      <c r="B41">
        <v>9</v>
      </c>
      <c r="C41">
        <f t="shared" si="0"/>
        <v>3</v>
      </c>
      <c r="D41">
        <v>9</v>
      </c>
      <c r="E41" s="1" t="s">
        <v>1966</v>
      </c>
      <c r="J41">
        <v>9</v>
      </c>
      <c r="K41">
        <f t="shared" si="1"/>
        <v>9</v>
      </c>
    </row>
    <row r="42" spans="1:11" x14ac:dyDescent="0.3">
      <c r="A42" t="s">
        <v>2028</v>
      </c>
      <c r="B42">
        <v>9</v>
      </c>
      <c r="C42">
        <f t="shared" si="0"/>
        <v>10</v>
      </c>
      <c r="D42">
        <v>18</v>
      </c>
      <c r="E42" s="1" t="s">
        <v>1967</v>
      </c>
      <c r="K42">
        <f t="shared" si="1"/>
        <v>9</v>
      </c>
    </row>
    <row r="43" spans="1:11" x14ac:dyDescent="0.3">
      <c r="A43" t="s">
        <v>2028</v>
      </c>
      <c r="B43">
        <v>9</v>
      </c>
      <c r="C43">
        <f t="shared" si="0"/>
        <v>19</v>
      </c>
      <c r="D43">
        <v>26</v>
      </c>
      <c r="E43" s="1" t="s">
        <v>1968</v>
      </c>
      <c r="K43">
        <f t="shared" si="1"/>
        <v>9</v>
      </c>
    </row>
    <row r="44" spans="1:11" x14ac:dyDescent="0.3">
      <c r="A44" t="s">
        <v>2028</v>
      </c>
      <c r="B44">
        <v>9</v>
      </c>
      <c r="C44">
        <f t="shared" si="0"/>
        <v>27</v>
      </c>
      <c r="D44">
        <v>33</v>
      </c>
      <c r="E44" s="1" t="s">
        <v>1969</v>
      </c>
      <c r="K44">
        <f t="shared" si="1"/>
        <v>9</v>
      </c>
    </row>
    <row r="45" spans="1:11" x14ac:dyDescent="0.3">
      <c r="A45" t="s">
        <v>2028</v>
      </c>
      <c r="B45">
        <v>9</v>
      </c>
      <c r="C45">
        <f t="shared" si="0"/>
        <v>34</v>
      </c>
      <c r="D45">
        <v>42</v>
      </c>
      <c r="E45" s="1" t="s">
        <v>1970</v>
      </c>
      <c r="K45">
        <f t="shared" si="1"/>
        <v>9</v>
      </c>
    </row>
    <row r="46" spans="1:11" x14ac:dyDescent="0.3">
      <c r="A46" t="s">
        <v>2028</v>
      </c>
      <c r="B46">
        <v>9</v>
      </c>
      <c r="C46">
        <f t="shared" si="0"/>
        <v>43</v>
      </c>
      <c r="D46">
        <v>49</v>
      </c>
      <c r="E46" s="1" t="s">
        <v>1971</v>
      </c>
      <c r="K46">
        <f t="shared" si="1"/>
        <v>9</v>
      </c>
    </row>
    <row r="47" spans="1:11" x14ac:dyDescent="0.3">
      <c r="A47" t="s">
        <v>2028</v>
      </c>
      <c r="B47">
        <v>9</v>
      </c>
      <c r="C47">
        <f t="shared" si="0"/>
        <v>50</v>
      </c>
      <c r="D47">
        <v>57</v>
      </c>
      <c r="E47" s="1" t="s">
        <v>1972</v>
      </c>
      <c r="K47">
        <f t="shared" si="1"/>
        <v>9</v>
      </c>
    </row>
    <row r="48" spans="1:11" x14ac:dyDescent="0.3">
      <c r="A48" t="s">
        <v>2028</v>
      </c>
      <c r="B48">
        <v>10</v>
      </c>
      <c r="C48">
        <f t="shared" si="0"/>
        <v>1</v>
      </c>
      <c r="D48">
        <v>1</v>
      </c>
      <c r="E48" s="1" t="s">
        <v>1973</v>
      </c>
      <c r="K48">
        <f t="shared" si="1"/>
        <v>9</v>
      </c>
    </row>
    <row r="49" spans="1:11" x14ac:dyDescent="0.3">
      <c r="A49" t="s">
        <v>2028</v>
      </c>
      <c r="B49">
        <v>10</v>
      </c>
      <c r="C49">
        <f t="shared" si="0"/>
        <v>2</v>
      </c>
      <c r="D49">
        <v>8</v>
      </c>
      <c r="E49" s="1" t="s">
        <v>1974</v>
      </c>
      <c r="J49">
        <v>10</v>
      </c>
      <c r="K49">
        <f t="shared" si="1"/>
        <v>10</v>
      </c>
    </row>
    <row r="50" spans="1:11" x14ac:dyDescent="0.3">
      <c r="A50" t="s">
        <v>2028</v>
      </c>
      <c r="B50">
        <v>10</v>
      </c>
      <c r="C50">
        <f t="shared" si="0"/>
        <v>9</v>
      </c>
      <c r="D50">
        <v>17</v>
      </c>
      <c r="E50" s="1" t="s">
        <v>1975</v>
      </c>
      <c r="K50">
        <f t="shared" si="1"/>
        <v>10</v>
      </c>
    </row>
    <row r="51" spans="1:11" x14ac:dyDescent="0.3">
      <c r="A51" t="s">
        <v>2028</v>
      </c>
      <c r="B51">
        <v>10</v>
      </c>
      <c r="C51">
        <f t="shared" si="0"/>
        <v>18</v>
      </c>
      <c r="D51">
        <v>18</v>
      </c>
      <c r="E51" s="1" t="s">
        <v>1976</v>
      </c>
      <c r="K51">
        <f t="shared" si="1"/>
        <v>10</v>
      </c>
    </row>
    <row r="52" spans="1:11" x14ac:dyDescent="0.3">
      <c r="A52" t="s">
        <v>2028</v>
      </c>
      <c r="B52">
        <v>11</v>
      </c>
      <c r="C52">
        <f t="shared" si="0"/>
        <v>1</v>
      </c>
      <c r="D52">
        <v>5</v>
      </c>
      <c r="E52" s="1" t="s">
        <v>1977</v>
      </c>
      <c r="K52">
        <f t="shared" si="1"/>
        <v>10</v>
      </c>
    </row>
    <row r="53" spans="1:11" x14ac:dyDescent="0.3">
      <c r="A53" t="s">
        <v>2028</v>
      </c>
      <c r="B53">
        <v>11</v>
      </c>
      <c r="C53">
        <f t="shared" si="0"/>
        <v>6</v>
      </c>
      <c r="D53">
        <v>13</v>
      </c>
      <c r="E53" s="1" t="s">
        <v>1978</v>
      </c>
      <c r="J53">
        <v>11</v>
      </c>
      <c r="K53">
        <f t="shared" si="1"/>
        <v>11</v>
      </c>
    </row>
    <row r="54" spans="1:11" x14ac:dyDescent="0.3">
      <c r="A54" t="s">
        <v>2028</v>
      </c>
      <c r="B54">
        <v>11</v>
      </c>
      <c r="C54">
        <f t="shared" si="0"/>
        <v>14</v>
      </c>
      <c r="D54">
        <v>20</v>
      </c>
      <c r="E54" s="1" t="s">
        <v>1979</v>
      </c>
      <c r="K54">
        <f t="shared" si="1"/>
        <v>11</v>
      </c>
    </row>
    <row r="55" spans="1:11" x14ac:dyDescent="0.3">
      <c r="A55" t="s">
        <v>2028</v>
      </c>
      <c r="B55">
        <v>11</v>
      </c>
      <c r="C55">
        <f t="shared" si="0"/>
        <v>21</v>
      </c>
      <c r="D55">
        <v>27</v>
      </c>
      <c r="E55" s="1" t="s">
        <v>1980</v>
      </c>
      <c r="K55">
        <f t="shared" si="1"/>
        <v>11</v>
      </c>
    </row>
    <row r="56" spans="1:11" x14ac:dyDescent="0.3">
      <c r="A56" t="s">
        <v>2028</v>
      </c>
      <c r="B56">
        <v>11</v>
      </c>
      <c r="C56">
        <f t="shared" si="0"/>
        <v>28</v>
      </c>
      <c r="D56">
        <v>35</v>
      </c>
      <c r="E56" s="1" t="s">
        <v>1981</v>
      </c>
      <c r="K56">
        <f t="shared" si="1"/>
        <v>11</v>
      </c>
    </row>
    <row r="57" spans="1:11" x14ac:dyDescent="0.3">
      <c r="A57" t="s">
        <v>2028</v>
      </c>
      <c r="B57">
        <v>11</v>
      </c>
      <c r="C57">
        <f t="shared" si="0"/>
        <v>36</v>
      </c>
      <c r="D57">
        <v>40</v>
      </c>
      <c r="E57" s="1" t="s">
        <v>1982</v>
      </c>
      <c r="K57">
        <f t="shared" si="1"/>
        <v>11</v>
      </c>
    </row>
    <row r="58" spans="1:11" x14ac:dyDescent="0.3">
      <c r="A58" t="s">
        <v>2028</v>
      </c>
      <c r="B58">
        <v>12</v>
      </c>
      <c r="C58">
        <f t="shared" si="0"/>
        <v>1</v>
      </c>
      <c r="D58">
        <v>2</v>
      </c>
      <c r="E58" s="1" t="s">
        <v>1983</v>
      </c>
      <c r="K58">
        <f t="shared" si="1"/>
        <v>11</v>
      </c>
    </row>
    <row r="59" spans="1:11" x14ac:dyDescent="0.3">
      <c r="A59" t="s">
        <v>2028</v>
      </c>
      <c r="B59">
        <v>12</v>
      </c>
      <c r="C59">
        <f t="shared" si="0"/>
        <v>3</v>
      </c>
      <c r="D59">
        <v>9</v>
      </c>
      <c r="E59" s="1" t="s">
        <v>1984</v>
      </c>
      <c r="J59">
        <v>12</v>
      </c>
      <c r="K59">
        <f t="shared" si="1"/>
        <v>12</v>
      </c>
    </row>
    <row r="60" spans="1:11" x14ac:dyDescent="0.3">
      <c r="A60" t="s">
        <v>2028</v>
      </c>
      <c r="B60">
        <v>12</v>
      </c>
      <c r="C60">
        <f t="shared" si="0"/>
        <v>10</v>
      </c>
      <c r="D60">
        <v>15</v>
      </c>
      <c r="E60" s="1" t="s">
        <v>1985</v>
      </c>
      <c r="K60">
        <f t="shared" si="1"/>
        <v>12</v>
      </c>
    </row>
    <row r="61" spans="1:11" x14ac:dyDescent="0.3">
      <c r="A61" t="s">
        <v>2028</v>
      </c>
      <c r="B61">
        <v>13</v>
      </c>
      <c r="C61">
        <f t="shared" si="0"/>
        <v>1</v>
      </c>
      <c r="D61">
        <v>3</v>
      </c>
      <c r="E61" s="1" t="s">
        <v>1986</v>
      </c>
      <c r="K61">
        <f t="shared" si="1"/>
        <v>12</v>
      </c>
    </row>
    <row r="62" spans="1:11" x14ac:dyDescent="0.3">
      <c r="A62" t="s">
        <v>2028</v>
      </c>
      <c r="B62">
        <v>13</v>
      </c>
      <c r="C62">
        <f t="shared" si="0"/>
        <v>4</v>
      </c>
      <c r="D62">
        <v>9</v>
      </c>
      <c r="E62" s="1" t="s">
        <v>1987</v>
      </c>
      <c r="J62">
        <v>13</v>
      </c>
      <c r="K62">
        <f t="shared" si="1"/>
        <v>13</v>
      </c>
    </row>
    <row r="63" spans="1:11" x14ac:dyDescent="0.3">
      <c r="A63" t="s">
        <v>2028</v>
      </c>
      <c r="B63">
        <v>13</v>
      </c>
      <c r="C63">
        <f t="shared" si="0"/>
        <v>10</v>
      </c>
      <c r="D63">
        <v>18</v>
      </c>
      <c r="E63" s="1" t="s">
        <v>1988</v>
      </c>
      <c r="K63">
        <f t="shared" si="1"/>
        <v>13</v>
      </c>
    </row>
    <row r="64" spans="1:11" x14ac:dyDescent="0.3">
      <c r="A64" t="s">
        <v>2028</v>
      </c>
      <c r="B64">
        <v>13</v>
      </c>
      <c r="C64">
        <f t="shared" si="0"/>
        <v>19</v>
      </c>
      <c r="D64">
        <v>25</v>
      </c>
      <c r="E64" s="1" t="s">
        <v>1989</v>
      </c>
      <c r="K64">
        <f t="shared" si="1"/>
        <v>13</v>
      </c>
    </row>
    <row r="65" spans="1:11" x14ac:dyDescent="0.3">
      <c r="A65" t="s">
        <v>2028</v>
      </c>
      <c r="B65">
        <v>14</v>
      </c>
      <c r="C65">
        <f t="shared" si="0"/>
        <v>1</v>
      </c>
      <c r="D65">
        <v>1</v>
      </c>
      <c r="E65" s="1" t="s">
        <v>1990</v>
      </c>
      <c r="K65">
        <f t="shared" si="1"/>
        <v>13</v>
      </c>
    </row>
    <row r="66" spans="1:11" x14ac:dyDescent="0.3">
      <c r="A66" t="s">
        <v>2028</v>
      </c>
      <c r="B66">
        <v>14</v>
      </c>
      <c r="C66">
        <f t="shared" si="0"/>
        <v>2</v>
      </c>
      <c r="D66">
        <v>7</v>
      </c>
      <c r="E66" s="1" t="s">
        <v>1991</v>
      </c>
      <c r="J66">
        <v>14</v>
      </c>
      <c r="K66">
        <f t="shared" si="1"/>
        <v>14</v>
      </c>
    </row>
    <row r="67" spans="1:11" x14ac:dyDescent="0.3">
      <c r="A67" t="s">
        <v>2028</v>
      </c>
      <c r="B67">
        <v>14</v>
      </c>
      <c r="C67">
        <f t="shared" ref="C67:C103" si="2">IF(B67&lt;&gt;B66,1,IF(D66&lt;&gt;"",D66+1,""))</f>
        <v>8</v>
      </c>
      <c r="D67">
        <v>15</v>
      </c>
      <c r="E67" s="1" t="s">
        <v>1992</v>
      </c>
      <c r="K67">
        <f t="shared" si="1"/>
        <v>14</v>
      </c>
    </row>
    <row r="68" spans="1:11" x14ac:dyDescent="0.3">
      <c r="A68" t="s">
        <v>2028</v>
      </c>
      <c r="B68">
        <v>14</v>
      </c>
      <c r="C68">
        <f t="shared" si="2"/>
        <v>16</v>
      </c>
      <c r="D68">
        <v>20</v>
      </c>
      <c r="E68" s="1" t="s">
        <v>1993</v>
      </c>
      <c r="K68">
        <f t="shared" ref="K68:K103" si="3">IF(J68="",K67,J68)</f>
        <v>14</v>
      </c>
    </row>
    <row r="69" spans="1:11" x14ac:dyDescent="0.3">
      <c r="A69" t="s">
        <v>2028</v>
      </c>
      <c r="B69">
        <v>15</v>
      </c>
      <c r="C69">
        <f t="shared" si="2"/>
        <v>1</v>
      </c>
      <c r="D69">
        <v>7</v>
      </c>
      <c r="E69" s="1" t="s">
        <v>1994</v>
      </c>
      <c r="K69">
        <f t="shared" si="3"/>
        <v>14</v>
      </c>
    </row>
    <row r="70" spans="1:11" x14ac:dyDescent="0.3">
      <c r="A70" t="s">
        <v>2028</v>
      </c>
      <c r="B70">
        <v>15</v>
      </c>
      <c r="C70">
        <f t="shared" si="2"/>
        <v>8</v>
      </c>
      <c r="D70">
        <v>14</v>
      </c>
      <c r="E70" s="1" t="s">
        <v>1995</v>
      </c>
      <c r="J70">
        <v>15</v>
      </c>
      <c r="K70">
        <f t="shared" si="3"/>
        <v>15</v>
      </c>
    </row>
    <row r="71" spans="1:11" x14ac:dyDescent="0.3">
      <c r="A71" t="s">
        <v>2028</v>
      </c>
      <c r="B71">
        <v>15</v>
      </c>
      <c r="C71">
        <f t="shared" si="2"/>
        <v>15</v>
      </c>
      <c r="D71">
        <v>20</v>
      </c>
      <c r="E71" s="1" t="s">
        <v>1996</v>
      </c>
      <c r="K71">
        <f t="shared" si="3"/>
        <v>15</v>
      </c>
    </row>
    <row r="72" spans="1:11" x14ac:dyDescent="0.3">
      <c r="A72" t="s">
        <v>2028</v>
      </c>
      <c r="B72">
        <v>16</v>
      </c>
      <c r="C72">
        <f t="shared" si="2"/>
        <v>1</v>
      </c>
      <c r="D72">
        <v>1</v>
      </c>
      <c r="E72" s="1" t="s">
        <v>1997</v>
      </c>
      <c r="K72">
        <f t="shared" si="3"/>
        <v>15</v>
      </c>
    </row>
    <row r="73" spans="1:11" x14ac:dyDescent="0.3">
      <c r="A73" t="s">
        <v>2028</v>
      </c>
      <c r="B73">
        <v>16</v>
      </c>
      <c r="C73">
        <f t="shared" si="2"/>
        <v>2</v>
      </c>
      <c r="D73">
        <v>8</v>
      </c>
      <c r="E73" s="1" t="s">
        <v>1998</v>
      </c>
      <c r="J73">
        <v>16</v>
      </c>
      <c r="K73">
        <f t="shared" si="3"/>
        <v>16</v>
      </c>
    </row>
    <row r="74" spans="1:11" x14ac:dyDescent="0.3">
      <c r="A74" t="s">
        <v>2028</v>
      </c>
      <c r="B74">
        <v>16</v>
      </c>
      <c r="C74">
        <f t="shared" si="2"/>
        <v>9</v>
      </c>
      <c r="D74">
        <v>15</v>
      </c>
      <c r="E74" s="1" t="s">
        <v>1999</v>
      </c>
      <c r="K74">
        <f t="shared" si="3"/>
        <v>16</v>
      </c>
    </row>
    <row r="75" spans="1:11" x14ac:dyDescent="0.3">
      <c r="A75" t="s">
        <v>2028</v>
      </c>
      <c r="B75">
        <v>16</v>
      </c>
      <c r="C75">
        <f t="shared" si="2"/>
        <v>16</v>
      </c>
      <c r="D75">
        <v>21</v>
      </c>
      <c r="E75" s="1" t="s">
        <v>2000</v>
      </c>
      <c r="K75">
        <f t="shared" si="3"/>
        <v>16</v>
      </c>
    </row>
    <row r="76" spans="1:11" x14ac:dyDescent="0.3">
      <c r="A76" t="s">
        <v>2028</v>
      </c>
      <c r="B76">
        <v>16</v>
      </c>
      <c r="C76">
        <f t="shared" si="2"/>
        <v>22</v>
      </c>
      <c r="D76">
        <v>28</v>
      </c>
      <c r="E76" s="1" t="s">
        <v>2001</v>
      </c>
      <c r="K76">
        <f t="shared" si="3"/>
        <v>16</v>
      </c>
    </row>
    <row r="77" spans="1:11" x14ac:dyDescent="0.3">
      <c r="A77" t="s">
        <v>2028</v>
      </c>
      <c r="B77">
        <v>16</v>
      </c>
      <c r="C77">
        <f t="shared" si="2"/>
        <v>29</v>
      </c>
      <c r="D77">
        <v>31</v>
      </c>
      <c r="E77" s="1" t="s">
        <v>2002</v>
      </c>
      <c r="K77">
        <f t="shared" si="3"/>
        <v>16</v>
      </c>
    </row>
    <row r="78" spans="1:11" x14ac:dyDescent="0.3">
      <c r="A78" t="s">
        <v>2028</v>
      </c>
      <c r="B78">
        <v>17</v>
      </c>
      <c r="C78">
        <f t="shared" si="2"/>
        <v>1</v>
      </c>
      <c r="D78">
        <v>3</v>
      </c>
      <c r="E78" s="1" t="s">
        <v>2003</v>
      </c>
      <c r="K78">
        <f t="shared" si="3"/>
        <v>16</v>
      </c>
    </row>
    <row r="79" spans="1:11" x14ac:dyDescent="0.3">
      <c r="A79" t="s">
        <v>2028</v>
      </c>
      <c r="B79">
        <v>17</v>
      </c>
      <c r="C79">
        <f t="shared" si="2"/>
        <v>4</v>
      </c>
      <c r="D79">
        <v>10</v>
      </c>
      <c r="E79" s="1" t="s">
        <v>2004</v>
      </c>
      <c r="J79">
        <v>17</v>
      </c>
      <c r="K79">
        <f t="shared" si="3"/>
        <v>17</v>
      </c>
    </row>
    <row r="80" spans="1:11" x14ac:dyDescent="0.3">
      <c r="A80" t="s">
        <v>2028</v>
      </c>
      <c r="B80">
        <v>17</v>
      </c>
      <c r="C80">
        <f t="shared" si="2"/>
        <v>11</v>
      </c>
      <c r="D80">
        <v>13</v>
      </c>
      <c r="E80" s="1" t="s">
        <v>2005</v>
      </c>
      <c r="K80">
        <f t="shared" si="3"/>
        <v>17</v>
      </c>
    </row>
    <row r="81" spans="1:11" x14ac:dyDescent="0.3">
      <c r="A81" t="s">
        <v>2028</v>
      </c>
      <c r="B81">
        <v>18</v>
      </c>
      <c r="C81">
        <f t="shared" si="2"/>
        <v>1</v>
      </c>
      <c r="D81">
        <v>3</v>
      </c>
      <c r="E81" s="1" t="s">
        <v>2006</v>
      </c>
      <c r="K81">
        <f t="shared" si="3"/>
        <v>17</v>
      </c>
    </row>
    <row r="82" spans="1:11" x14ac:dyDescent="0.3">
      <c r="A82" t="s">
        <v>2028</v>
      </c>
      <c r="B82">
        <v>18</v>
      </c>
      <c r="C82">
        <f t="shared" si="2"/>
        <v>4</v>
      </c>
      <c r="D82">
        <v>11</v>
      </c>
      <c r="E82" s="1" t="s">
        <v>2007</v>
      </c>
      <c r="J82">
        <v>18</v>
      </c>
      <c r="K82">
        <f t="shared" si="3"/>
        <v>18</v>
      </c>
    </row>
    <row r="83" spans="1:11" x14ac:dyDescent="0.3">
      <c r="A83" t="s">
        <v>2028</v>
      </c>
      <c r="B83">
        <v>18</v>
      </c>
      <c r="C83">
        <f t="shared" si="2"/>
        <v>12</v>
      </c>
      <c r="D83">
        <v>19</v>
      </c>
      <c r="E83" s="1" t="s">
        <v>2008</v>
      </c>
      <c r="K83">
        <f t="shared" si="3"/>
        <v>18</v>
      </c>
    </row>
    <row r="84" spans="1:11" x14ac:dyDescent="0.3">
      <c r="A84" t="s">
        <v>2028</v>
      </c>
      <c r="B84">
        <v>18</v>
      </c>
      <c r="C84">
        <f t="shared" si="2"/>
        <v>20</v>
      </c>
      <c r="D84">
        <v>27</v>
      </c>
      <c r="E84" s="1" t="s">
        <v>2009</v>
      </c>
      <c r="K84">
        <f t="shared" si="3"/>
        <v>18</v>
      </c>
    </row>
    <row r="85" spans="1:11" x14ac:dyDescent="0.3">
      <c r="A85" t="s">
        <v>2028</v>
      </c>
      <c r="B85">
        <v>18</v>
      </c>
      <c r="C85">
        <f t="shared" si="2"/>
        <v>28</v>
      </c>
      <c r="D85">
        <v>31</v>
      </c>
      <c r="E85" s="1" t="s">
        <v>2010</v>
      </c>
      <c r="K85">
        <f t="shared" si="3"/>
        <v>18</v>
      </c>
    </row>
    <row r="86" spans="1:11" x14ac:dyDescent="0.3">
      <c r="A86" t="s">
        <v>2028</v>
      </c>
      <c r="B86">
        <v>19</v>
      </c>
      <c r="C86">
        <f t="shared" si="2"/>
        <v>1</v>
      </c>
      <c r="D86">
        <v>1</v>
      </c>
      <c r="E86" s="1" t="s">
        <v>2011</v>
      </c>
      <c r="K86">
        <f t="shared" si="3"/>
        <v>18</v>
      </c>
    </row>
    <row r="87" spans="1:11" x14ac:dyDescent="0.3">
      <c r="A87" t="s">
        <v>2028</v>
      </c>
      <c r="B87">
        <v>19</v>
      </c>
      <c r="C87">
        <f t="shared" si="2"/>
        <v>2</v>
      </c>
      <c r="D87">
        <v>8</v>
      </c>
      <c r="E87" s="1" t="s">
        <v>2012</v>
      </c>
      <c r="J87">
        <v>19</v>
      </c>
      <c r="K87">
        <f t="shared" si="3"/>
        <v>19</v>
      </c>
    </row>
    <row r="88" spans="1:11" x14ac:dyDescent="0.3">
      <c r="A88" t="s">
        <v>2028</v>
      </c>
      <c r="B88">
        <v>19</v>
      </c>
      <c r="C88">
        <f t="shared" si="2"/>
        <v>9</v>
      </c>
      <c r="D88">
        <v>15</v>
      </c>
      <c r="E88" s="1" t="s">
        <v>2013</v>
      </c>
      <c r="K88">
        <f t="shared" si="3"/>
        <v>19</v>
      </c>
    </row>
    <row r="89" spans="1:11" x14ac:dyDescent="0.3">
      <c r="A89" t="s">
        <v>2028</v>
      </c>
      <c r="B89">
        <v>19</v>
      </c>
      <c r="C89">
        <f t="shared" si="2"/>
        <v>16</v>
      </c>
      <c r="D89">
        <v>22</v>
      </c>
      <c r="E89" s="1" t="s">
        <v>2014</v>
      </c>
      <c r="K89">
        <f t="shared" si="3"/>
        <v>19</v>
      </c>
    </row>
    <row r="90" spans="1:11" x14ac:dyDescent="0.3">
      <c r="A90" t="s">
        <v>2028</v>
      </c>
      <c r="B90">
        <v>19</v>
      </c>
      <c r="C90">
        <f t="shared" si="2"/>
        <v>23</v>
      </c>
      <c r="D90">
        <v>29</v>
      </c>
      <c r="E90" s="1" t="s">
        <v>2015</v>
      </c>
      <c r="K90">
        <f t="shared" si="3"/>
        <v>19</v>
      </c>
    </row>
    <row r="91" spans="1:11" x14ac:dyDescent="0.3">
      <c r="A91" t="s">
        <v>2028</v>
      </c>
      <c r="B91">
        <v>19</v>
      </c>
      <c r="C91">
        <f t="shared" si="2"/>
        <v>30</v>
      </c>
      <c r="D91">
        <v>30</v>
      </c>
      <c r="E91" s="1" t="s">
        <v>2016</v>
      </c>
      <c r="K91">
        <f t="shared" si="3"/>
        <v>19</v>
      </c>
    </row>
    <row r="92" spans="1:11" x14ac:dyDescent="0.3">
      <c r="A92" t="s">
        <v>2028</v>
      </c>
      <c r="B92">
        <v>20</v>
      </c>
      <c r="C92">
        <f t="shared" si="2"/>
        <v>1</v>
      </c>
      <c r="D92">
        <v>5</v>
      </c>
      <c r="E92" s="1" t="s">
        <v>2017</v>
      </c>
      <c r="K92">
        <f t="shared" si="3"/>
        <v>19</v>
      </c>
    </row>
    <row r="93" spans="1:11" x14ac:dyDescent="0.3">
      <c r="A93" t="s">
        <v>2028</v>
      </c>
      <c r="B93">
        <v>20</v>
      </c>
      <c r="C93">
        <f t="shared" si="2"/>
        <v>6</v>
      </c>
      <c r="D93">
        <v>13</v>
      </c>
      <c r="E93" s="1" t="s">
        <v>2018</v>
      </c>
      <c r="J93">
        <v>20</v>
      </c>
      <c r="K93">
        <f t="shared" si="3"/>
        <v>20</v>
      </c>
    </row>
    <row r="94" spans="1:11" x14ac:dyDescent="0.3">
      <c r="A94" t="s">
        <v>2028</v>
      </c>
      <c r="B94">
        <v>20</v>
      </c>
      <c r="C94">
        <f t="shared" si="2"/>
        <v>14</v>
      </c>
      <c r="D94">
        <v>22</v>
      </c>
      <c r="E94" s="1" t="s">
        <v>2019</v>
      </c>
      <c r="K94">
        <f t="shared" si="3"/>
        <v>20</v>
      </c>
    </row>
    <row r="95" spans="1:11" x14ac:dyDescent="0.3">
      <c r="A95" t="s">
        <v>2028</v>
      </c>
      <c r="B95">
        <v>20</v>
      </c>
      <c r="C95">
        <f t="shared" si="2"/>
        <v>23</v>
      </c>
      <c r="D95">
        <v>30</v>
      </c>
      <c r="E95" s="1" t="s">
        <v>2020</v>
      </c>
      <c r="K95">
        <f t="shared" si="3"/>
        <v>20</v>
      </c>
    </row>
    <row r="96" spans="1:11" x14ac:dyDescent="0.3">
      <c r="A96" t="s">
        <v>2028</v>
      </c>
      <c r="B96">
        <v>20</v>
      </c>
      <c r="C96">
        <f t="shared" si="2"/>
        <v>31</v>
      </c>
      <c r="D96">
        <v>37</v>
      </c>
      <c r="E96" s="1" t="s">
        <v>2021</v>
      </c>
      <c r="K96">
        <f t="shared" si="3"/>
        <v>20</v>
      </c>
    </row>
    <row r="97" spans="1:11" x14ac:dyDescent="0.3">
      <c r="A97" t="s">
        <v>2028</v>
      </c>
      <c r="B97">
        <v>20</v>
      </c>
      <c r="C97">
        <f t="shared" si="2"/>
        <v>38</v>
      </c>
      <c r="D97">
        <v>45</v>
      </c>
      <c r="E97" s="1" t="s">
        <v>2022</v>
      </c>
      <c r="K97">
        <f t="shared" si="3"/>
        <v>20</v>
      </c>
    </row>
    <row r="98" spans="1:11" x14ac:dyDescent="0.3">
      <c r="A98" t="s">
        <v>2028</v>
      </c>
      <c r="B98">
        <v>20</v>
      </c>
      <c r="C98">
        <f t="shared" si="2"/>
        <v>46</v>
      </c>
      <c r="D98">
        <v>48</v>
      </c>
      <c r="E98" s="1" t="s">
        <v>2023</v>
      </c>
      <c r="K98">
        <f t="shared" si="3"/>
        <v>20</v>
      </c>
    </row>
    <row r="99" spans="1:11" x14ac:dyDescent="0.3">
      <c r="A99" t="s">
        <v>2028</v>
      </c>
      <c r="B99">
        <v>21</v>
      </c>
      <c r="C99">
        <f t="shared" si="2"/>
        <v>1</v>
      </c>
      <c r="D99">
        <v>3</v>
      </c>
      <c r="E99" s="1" t="s">
        <v>2024</v>
      </c>
      <c r="K99">
        <f t="shared" si="3"/>
        <v>20</v>
      </c>
    </row>
    <row r="100" spans="1:11" x14ac:dyDescent="0.3">
      <c r="A100" t="s">
        <v>2028</v>
      </c>
      <c r="B100">
        <v>21</v>
      </c>
      <c r="C100">
        <f t="shared" si="2"/>
        <v>4</v>
      </c>
      <c r="D100">
        <v>11</v>
      </c>
      <c r="E100" s="1" t="s">
        <v>2025</v>
      </c>
      <c r="J100">
        <v>21</v>
      </c>
      <c r="K100">
        <f t="shared" si="3"/>
        <v>21</v>
      </c>
    </row>
    <row r="101" spans="1:11" x14ac:dyDescent="0.3">
      <c r="A101" t="s">
        <v>2028</v>
      </c>
      <c r="B101">
        <v>21</v>
      </c>
      <c r="C101">
        <f t="shared" si="2"/>
        <v>12</v>
      </c>
      <c r="D101">
        <v>19</v>
      </c>
      <c r="E101" s="1" t="s">
        <v>2026</v>
      </c>
      <c r="K101">
        <f t="shared" si="3"/>
        <v>21</v>
      </c>
    </row>
    <row r="102" spans="1:11" x14ac:dyDescent="0.3">
      <c r="A102" t="s">
        <v>2028</v>
      </c>
      <c r="B102">
        <v>21</v>
      </c>
      <c r="C102">
        <f t="shared" si="2"/>
        <v>20</v>
      </c>
      <c r="D102">
        <v>22</v>
      </c>
      <c r="E102" s="1" t="s">
        <v>2027</v>
      </c>
      <c r="K102">
        <f t="shared" si="3"/>
        <v>21</v>
      </c>
    </row>
    <row r="103" spans="1:11" x14ac:dyDescent="0.3">
      <c r="A103" t="s">
        <v>2028</v>
      </c>
      <c r="B103">
        <v>21</v>
      </c>
      <c r="C103">
        <f t="shared" si="2"/>
        <v>23</v>
      </c>
      <c r="D103">
        <v>25</v>
      </c>
      <c r="E103" s="1" t="s">
        <v>1925</v>
      </c>
      <c r="K103">
        <f t="shared" si="3"/>
        <v>21</v>
      </c>
    </row>
  </sheetData>
  <sortState xmlns:xlrd2="http://schemas.microsoft.com/office/spreadsheetml/2017/richdata2" ref="E1:E180">
    <sortCondition ref="E1:E180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A0BE-D712-408A-8672-EFA5CDF3A175}">
  <dimension ref="A1:I22"/>
  <sheetViews>
    <sheetView workbookViewId="0">
      <selection activeCell="C3" sqref="C3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9" x14ac:dyDescent="0.3">
      <c r="A1" t="s">
        <v>5232</v>
      </c>
      <c r="B1">
        <v>1</v>
      </c>
      <c r="C1">
        <v>1</v>
      </c>
      <c r="D1">
        <v>3</v>
      </c>
      <c r="E1" s="1" t="s">
        <v>5211</v>
      </c>
      <c r="F1" t="s">
        <v>5234</v>
      </c>
      <c r="G1" t="s">
        <v>3086</v>
      </c>
      <c r="H1">
        <v>2</v>
      </c>
      <c r="I1">
        <v>60</v>
      </c>
    </row>
    <row r="2" spans="1:9" x14ac:dyDescent="0.3">
      <c r="A2" t="s">
        <v>5232</v>
      </c>
      <c r="B2">
        <v>1</v>
      </c>
      <c r="C2">
        <v>4</v>
      </c>
      <c r="D2">
        <v>7</v>
      </c>
      <c r="E2" s="1" t="s">
        <v>5212</v>
      </c>
      <c r="F2" t="s">
        <v>5234</v>
      </c>
      <c r="G2" t="s">
        <v>3086</v>
      </c>
      <c r="H2">
        <v>2</v>
      </c>
      <c r="I2">
        <v>60</v>
      </c>
    </row>
    <row r="3" spans="1:9" x14ac:dyDescent="0.3">
      <c r="A3" t="s">
        <v>5232</v>
      </c>
      <c r="B3">
        <v>1</v>
      </c>
      <c r="C3">
        <v>8</v>
      </c>
      <c r="D3">
        <v>13</v>
      </c>
      <c r="E3" s="1" t="s">
        <v>5213</v>
      </c>
      <c r="F3" t="s">
        <v>5234</v>
      </c>
      <c r="G3" t="s">
        <v>3086</v>
      </c>
      <c r="H3">
        <v>2</v>
      </c>
      <c r="I3">
        <v>60</v>
      </c>
    </row>
    <row r="4" spans="1:9" x14ac:dyDescent="0.3">
      <c r="A4" t="s">
        <v>5232</v>
      </c>
      <c r="B4">
        <v>1</v>
      </c>
      <c r="C4">
        <v>14</v>
      </c>
      <c r="D4">
        <v>21</v>
      </c>
      <c r="E4" s="1" t="s">
        <v>5214</v>
      </c>
      <c r="F4" t="s">
        <v>5234</v>
      </c>
      <c r="G4" t="s">
        <v>3086</v>
      </c>
      <c r="H4">
        <v>2</v>
      </c>
      <c r="I4">
        <v>60</v>
      </c>
    </row>
    <row r="5" spans="1:9" x14ac:dyDescent="0.3">
      <c r="A5" t="s">
        <v>5232</v>
      </c>
      <c r="B5">
        <v>1</v>
      </c>
      <c r="C5">
        <v>22</v>
      </c>
      <c r="D5">
        <v>25</v>
      </c>
      <c r="E5" s="1" t="s">
        <v>5215</v>
      </c>
      <c r="F5" t="s">
        <v>5234</v>
      </c>
      <c r="G5" t="s">
        <v>3086</v>
      </c>
      <c r="H5">
        <v>2</v>
      </c>
      <c r="I5">
        <v>60</v>
      </c>
    </row>
    <row r="6" spans="1:9" x14ac:dyDescent="0.3">
      <c r="A6" t="s">
        <v>5232</v>
      </c>
      <c r="B6">
        <v>2</v>
      </c>
      <c r="C6">
        <v>1</v>
      </c>
      <c r="D6">
        <v>1</v>
      </c>
      <c r="E6" s="1" t="s">
        <v>5216</v>
      </c>
      <c r="F6" t="s">
        <v>5234</v>
      </c>
      <c r="G6" t="s">
        <v>3086</v>
      </c>
      <c r="H6">
        <v>2</v>
      </c>
      <c r="I6">
        <v>60</v>
      </c>
    </row>
    <row r="7" spans="1:9" x14ac:dyDescent="0.3">
      <c r="A7" t="s">
        <v>5232</v>
      </c>
      <c r="B7">
        <v>2</v>
      </c>
      <c r="C7">
        <v>2</v>
      </c>
      <c r="D7">
        <v>8</v>
      </c>
      <c r="E7" s="1" t="s">
        <v>5217</v>
      </c>
      <c r="F7" t="s">
        <v>5234</v>
      </c>
      <c r="G7" t="s">
        <v>3086</v>
      </c>
      <c r="H7">
        <v>2</v>
      </c>
      <c r="I7">
        <v>60</v>
      </c>
    </row>
    <row r="8" spans="1:9" x14ac:dyDescent="0.3">
      <c r="A8" t="s">
        <v>5232</v>
      </c>
      <c r="B8">
        <v>2</v>
      </c>
      <c r="C8">
        <v>9</v>
      </c>
      <c r="D8">
        <v>14</v>
      </c>
      <c r="E8" s="1" t="s">
        <v>5218</v>
      </c>
      <c r="F8" t="s">
        <v>5234</v>
      </c>
      <c r="G8" t="s">
        <v>3086</v>
      </c>
      <c r="H8">
        <v>2</v>
      </c>
      <c r="I8">
        <v>60</v>
      </c>
    </row>
    <row r="9" spans="1:9" x14ac:dyDescent="0.3">
      <c r="A9" t="s">
        <v>5232</v>
      </c>
      <c r="B9">
        <v>2</v>
      </c>
      <c r="C9">
        <v>15</v>
      </c>
      <c r="D9">
        <v>22</v>
      </c>
      <c r="E9" s="1" t="s">
        <v>5219</v>
      </c>
      <c r="F9" t="s">
        <v>5234</v>
      </c>
      <c r="G9" t="s">
        <v>3086</v>
      </c>
      <c r="H9">
        <v>2</v>
      </c>
      <c r="I9">
        <v>60</v>
      </c>
    </row>
    <row r="10" spans="1:9" x14ac:dyDescent="0.3">
      <c r="A10" t="s">
        <v>5232</v>
      </c>
      <c r="B10">
        <v>2</v>
      </c>
      <c r="C10">
        <v>23</v>
      </c>
      <c r="D10" s="2">
        <v>25</v>
      </c>
      <c r="E10" s="1" t="s">
        <v>5220</v>
      </c>
      <c r="F10" t="s">
        <v>5234</v>
      </c>
      <c r="G10" t="s">
        <v>3086</v>
      </c>
      <c r="H10">
        <v>2</v>
      </c>
      <c r="I10">
        <v>60</v>
      </c>
    </row>
    <row r="11" spans="1:9" x14ac:dyDescent="0.3">
      <c r="A11" t="s">
        <v>5232</v>
      </c>
      <c r="B11">
        <v>3</v>
      </c>
      <c r="C11">
        <v>1</v>
      </c>
      <c r="D11">
        <v>3</v>
      </c>
      <c r="E11" s="1" t="s">
        <v>5221</v>
      </c>
      <c r="F11" t="s">
        <v>5234</v>
      </c>
      <c r="G11" t="s">
        <v>3086</v>
      </c>
      <c r="H11">
        <v>2</v>
      </c>
      <c r="I11">
        <v>60</v>
      </c>
    </row>
    <row r="12" spans="1:9" x14ac:dyDescent="0.3">
      <c r="A12" t="s">
        <v>5232</v>
      </c>
      <c r="B12">
        <v>3</v>
      </c>
      <c r="C12">
        <v>4</v>
      </c>
      <c r="D12">
        <v>10</v>
      </c>
      <c r="E12" s="1" t="s">
        <v>5222</v>
      </c>
      <c r="F12" t="s">
        <v>5234</v>
      </c>
      <c r="G12" t="s">
        <v>3086</v>
      </c>
      <c r="H12">
        <v>2</v>
      </c>
      <c r="I12">
        <v>60</v>
      </c>
    </row>
    <row r="13" spans="1:9" x14ac:dyDescent="0.3">
      <c r="A13" t="s">
        <v>5232</v>
      </c>
      <c r="B13">
        <v>3</v>
      </c>
      <c r="C13">
        <v>11</v>
      </c>
      <c r="D13">
        <v>16</v>
      </c>
      <c r="E13" s="1" t="s">
        <v>5223</v>
      </c>
      <c r="F13" t="s">
        <v>5234</v>
      </c>
      <c r="G13" t="s">
        <v>3086</v>
      </c>
      <c r="H13">
        <v>2</v>
      </c>
      <c r="I13">
        <v>60</v>
      </c>
    </row>
    <row r="14" spans="1:9" x14ac:dyDescent="0.3">
      <c r="A14" t="s">
        <v>5232</v>
      </c>
      <c r="B14">
        <v>3</v>
      </c>
      <c r="C14">
        <v>17</v>
      </c>
      <c r="D14">
        <v>21</v>
      </c>
      <c r="E14" s="1" t="s">
        <v>5224</v>
      </c>
      <c r="F14" t="s">
        <v>5234</v>
      </c>
      <c r="G14" t="s">
        <v>3086</v>
      </c>
      <c r="H14">
        <v>2</v>
      </c>
      <c r="I14">
        <v>60</v>
      </c>
    </row>
    <row r="15" spans="1:9" x14ac:dyDescent="0.3">
      <c r="A15" t="s">
        <v>5232</v>
      </c>
      <c r="B15">
        <v>3</v>
      </c>
      <c r="C15">
        <v>22</v>
      </c>
      <c r="D15">
        <v>22</v>
      </c>
      <c r="E15" t="s">
        <v>5225</v>
      </c>
      <c r="F15" t="s">
        <v>5234</v>
      </c>
      <c r="G15" t="s">
        <v>3086</v>
      </c>
      <c r="H15">
        <v>2</v>
      </c>
      <c r="I15">
        <v>60</v>
      </c>
    </row>
    <row r="16" spans="1:9" x14ac:dyDescent="0.3">
      <c r="A16" t="s">
        <v>5232</v>
      </c>
      <c r="B16">
        <v>4</v>
      </c>
      <c r="C16">
        <v>1</v>
      </c>
      <c r="D16">
        <v>3</v>
      </c>
      <c r="E16" t="s">
        <v>5226</v>
      </c>
      <c r="F16" t="s">
        <v>5234</v>
      </c>
      <c r="G16" t="s">
        <v>3086</v>
      </c>
      <c r="H16">
        <v>2</v>
      </c>
      <c r="I16">
        <v>60</v>
      </c>
    </row>
    <row r="17" spans="1:9" x14ac:dyDescent="0.3">
      <c r="A17" t="s">
        <v>5232</v>
      </c>
      <c r="B17">
        <v>4</v>
      </c>
      <c r="C17">
        <v>4</v>
      </c>
      <c r="D17">
        <v>10</v>
      </c>
      <c r="E17" t="s">
        <v>5227</v>
      </c>
      <c r="F17" t="s">
        <v>5234</v>
      </c>
      <c r="G17" t="s">
        <v>3086</v>
      </c>
      <c r="H17">
        <v>2</v>
      </c>
      <c r="I17">
        <v>60</v>
      </c>
    </row>
    <row r="18" spans="1:9" x14ac:dyDescent="0.3">
      <c r="A18" t="s">
        <v>5232</v>
      </c>
      <c r="B18">
        <v>4</v>
      </c>
      <c r="C18">
        <v>11</v>
      </c>
      <c r="D18">
        <v>17</v>
      </c>
      <c r="E18" t="s">
        <v>5228</v>
      </c>
      <c r="F18" t="s">
        <v>5234</v>
      </c>
      <c r="G18" t="s">
        <v>3086</v>
      </c>
      <c r="H18">
        <v>2</v>
      </c>
      <c r="I18">
        <v>60</v>
      </c>
    </row>
    <row r="19" spans="1:9" x14ac:dyDescent="0.3">
      <c r="A19" t="s">
        <v>5232</v>
      </c>
      <c r="B19">
        <v>4</v>
      </c>
      <c r="C19">
        <v>18</v>
      </c>
      <c r="D19">
        <v>19</v>
      </c>
      <c r="E19" t="s">
        <v>5229</v>
      </c>
      <c r="F19" t="s">
        <v>5234</v>
      </c>
      <c r="G19" t="s">
        <v>3086</v>
      </c>
      <c r="H19">
        <v>2</v>
      </c>
      <c r="I19">
        <v>60</v>
      </c>
    </row>
    <row r="20" spans="1:9" x14ac:dyDescent="0.3">
      <c r="A20" t="s">
        <v>5232</v>
      </c>
      <c r="B20">
        <v>5</v>
      </c>
      <c r="C20">
        <v>1</v>
      </c>
      <c r="D20">
        <v>4</v>
      </c>
      <c r="E20" t="s">
        <v>5230</v>
      </c>
      <c r="F20" t="s">
        <v>5234</v>
      </c>
      <c r="G20" t="s">
        <v>3086</v>
      </c>
      <c r="H20">
        <v>2</v>
      </c>
      <c r="I20">
        <v>60</v>
      </c>
    </row>
    <row r="21" spans="1:9" x14ac:dyDescent="0.3">
      <c r="A21" t="s">
        <v>5232</v>
      </c>
      <c r="B21">
        <v>5</v>
      </c>
      <c r="C21">
        <v>5</v>
      </c>
      <c r="D21">
        <v>9</v>
      </c>
      <c r="E21" t="s">
        <v>5231</v>
      </c>
      <c r="F21" t="s">
        <v>5234</v>
      </c>
      <c r="G21" t="s">
        <v>3086</v>
      </c>
      <c r="H21">
        <v>2</v>
      </c>
      <c r="I21">
        <v>60</v>
      </c>
    </row>
    <row r="22" spans="1:9" x14ac:dyDescent="0.3">
      <c r="A22" t="s">
        <v>5232</v>
      </c>
      <c r="B22">
        <v>5</v>
      </c>
      <c r="C22">
        <v>10</v>
      </c>
      <c r="D22">
        <v>14</v>
      </c>
      <c r="E22" t="s">
        <v>5210</v>
      </c>
      <c r="F22" t="s">
        <v>5234</v>
      </c>
      <c r="G22" t="s">
        <v>3086</v>
      </c>
      <c r="H22">
        <v>2</v>
      </c>
      <c r="I22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3D50-A7D9-4EA5-A740-F0B0DF75A906}">
  <dimension ref="A1:K162"/>
  <sheetViews>
    <sheetView workbookViewId="0">
      <selection activeCell="C2" sqref="C2"/>
    </sheetView>
  </sheetViews>
  <sheetFormatPr defaultRowHeight="14.4" x14ac:dyDescent="0.3"/>
  <cols>
    <col min="1" max="1" width="14" customWidth="1"/>
    <col min="3" max="4" width="8.88671875" customWidth="1"/>
    <col min="5" max="5" width="17.77734375" bestFit="1" customWidth="1"/>
  </cols>
  <sheetData>
    <row r="1" spans="1:11" x14ac:dyDescent="0.3">
      <c r="A1" t="s">
        <v>1474</v>
      </c>
      <c r="B1">
        <v>1</v>
      </c>
      <c r="C1">
        <v>1</v>
      </c>
      <c r="D1">
        <v>3</v>
      </c>
      <c r="E1" s="1" t="s">
        <v>1476</v>
      </c>
      <c r="J1">
        <v>1</v>
      </c>
      <c r="K1">
        <f>J1</f>
        <v>1</v>
      </c>
    </row>
    <row r="2" spans="1:11" x14ac:dyDescent="0.3">
      <c r="A2" t="s">
        <v>1474</v>
      </c>
      <c r="B2">
        <v>1</v>
      </c>
      <c r="C2">
        <f>IF(B2&lt;&gt;B1,1,IF(D1&lt;&gt;"",D1+1,""))</f>
        <v>4</v>
      </c>
      <c r="D2">
        <v>10</v>
      </c>
      <c r="E2" s="1" t="s">
        <v>1477</v>
      </c>
      <c r="K2">
        <f>IF(J2="",J1,J2)</f>
        <v>1</v>
      </c>
    </row>
    <row r="3" spans="1:11" x14ac:dyDescent="0.3">
      <c r="A3" t="s">
        <v>1474</v>
      </c>
      <c r="B3">
        <v>1</v>
      </c>
      <c r="C3">
        <f t="shared" ref="C3:C66" si="0">IF(B3&lt;&gt;B2,1,IF(D2&lt;&gt;"",D2+1,""))</f>
        <v>11</v>
      </c>
      <c r="D3">
        <v>17</v>
      </c>
      <c r="E3" s="1" t="s">
        <v>1478</v>
      </c>
      <c r="K3">
        <f>IF(J3="",K2,J3)</f>
        <v>1</v>
      </c>
    </row>
    <row r="4" spans="1:11" x14ac:dyDescent="0.3">
      <c r="A4" t="s">
        <v>1474</v>
      </c>
      <c r="B4">
        <v>1</v>
      </c>
      <c r="C4">
        <f t="shared" si="0"/>
        <v>18</v>
      </c>
      <c r="D4">
        <v>26</v>
      </c>
      <c r="E4" s="1" t="s">
        <v>1479</v>
      </c>
      <c r="K4">
        <f t="shared" ref="K4:K67" si="1">IF(J4="",K3,J4)</f>
        <v>1</v>
      </c>
    </row>
    <row r="5" spans="1:11" x14ac:dyDescent="0.3">
      <c r="A5" t="s">
        <v>1474</v>
      </c>
      <c r="B5">
        <v>1</v>
      </c>
      <c r="C5">
        <f t="shared" si="0"/>
        <v>27</v>
      </c>
      <c r="D5">
        <v>34</v>
      </c>
      <c r="E5" s="1" t="s">
        <v>1480</v>
      </c>
      <c r="K5">
        <f t="shared" si="1"/>
        <v>1</v>
      </c>
    </row>
    <row r="6" spans="1:11" x14ac:dyDescent="0.3">
      <c r="A6" t="s">
        <v>1474</v>
      </c>
      <c r="B6">
        <v>1</v>
      </c>
      <c r="C6">
        <f t="shared" si="0"/>
        <v>35</v>
      </c>
      <c r="D6">
        <v>42</v>
      </c>
      <c r="E6" s="1" t="s">
        <v>1481</v>
      </c>
      <c r="K6">
        <f t="shared" si="1"/>
        <v>1</v>
      </c>
    </row>
    <row r="7" spans="1:11" x14ac:dyDescent="0.3">
      <c r="A7" t="s">
        <v>1474</v>
      </c>
      <c r="B7">
        <v>1</v>
      </c>
      <c r="C7">
        <f t="shared" si="0"/>
        <v>43</v>
      </c>
      <c r="D7">
        <v>46</v>
      </c>
      <c r="E7" s="1" t="s">
        <v>1482</v>
      </c>
      <c r="K7">
        <f t="shared" si="1"/>
        <v>1</v>
      </c>
    </row>
    <row r="8" spans="1:11" x14ac:dyDescent="0.3">
      <c r="A8" t="s">
        <v>1474</v>
      </c>
      <c r="B8">
        <v>2</v>
      </c>
      <c r="C8">
        <f t="shared" si="0"/>
        <v>1</v>
      </c>
      <c r="D8">
        <v>4</v>
      </c>
      <c r="E8" s="1" t="s">
        <v>1483</v>
      </c>
      <c r="J8">
        <v>2</v>
      </c>
      <c r="K8">
        <f t="shared" si="1"/>
        <v>2</v>
      </c>
    </row>
    <row r="9" spans="1:11" x14ac:dyDescent="0.3">
      <c r="A9" t="s">
        <v>1474</v>
      </c>
      <c r="B9">
        <v>2</v>
      </c>
      <c r="C9">
        <f t="shared" si="0"/>
        <v>5</v>
      </c>
      <c r="D9">
        <v>11</v>
      </c>
      <c r="E9" s="1" t="s">
        <v>1484</v>
      </c>
      <c r="K9">
        <f t="shared" si="1"/>
        <v>2</v>
      </c>
    </row>
    <row r="10" spans="1:11" x14ac:dyDescent="0.3">
      <c r="A10" t="s">
        <v>1474</v>
      </c>
      <c r="B10">
        <v>2</v>
      </c>
      <c r="C10">
        <f t="shared" si="0"/>
        <v>12</v>
      </c>
      <c r="D10">
        <v>20</v>
      </c>
      <c r="E10" s="1" t="s">
        <v>1485</v>
      </c>
      <c r="K10">
        <f t="shared" si="1"/>
        <v>2</v>
      </c>
    </row>
    <row r="11" spans="1:11" x14ac:dyDescent="0.3">
      <c r="A11" t="s">
        <v>1474</v>
      </c>
      <c r="B11">
        <v>2</v>
      </c>
      <c r="C11">
        <f t="shared" si="0"/>
        <v>21</v>
      </c>
      <c r="D11">
        <v>28</v>
      </c>
      <c r="E11" s="1" t="s">
        <v>1486</v>
      </c>
      <c r="K11">
        <f t="shared" si="1"/>
        <v>2</v>
      </c>
    </row>
    <row r="12" spans="1:11" x14ac:dyDescent="0.3">
      <c r="A12" t="s">
        <v>1474</v>
      </c>
      <c r="B12">
        <v>2</v>
      </c>
      <c r="C12">
        <f t="shared" si="0"/>
        <v>29</v>
      </c>
      <c r="D12">
        <v>36</v>
      </c>
      <c r="E12" s="1" t="s">
        <v>1487</v>
      </c>
      <c r="K12">
        <f t="shared" si="1"/>
        <v>2</v>
      </c>
    </row>
    <row r="13" spans="1:11" x14ac:dyDescent="0.3">
      <c r="A13" t="s">
        <v>1474</v>
      </c>
      <c r="B13">
        <v>2</v>
      </c>
      <c r="C13">
        <f t="shared" si="0"/>
        <v>37</v>
      </c>
      <c r="D13">
        <v>37</v>
      </c>
      <c r="E13" s="1" t="s">
        <v>1488</v>
      </c>
      <c r="K13">
        <f t="shared" si="1"/>
        <v>2</v>
      </c>
    </row>
    <row r="14" spans="1:11" x14ac:dyDescent="0.3">
      <c r="A14" t="s">
        <v>1474</v>
      </c>
      <c r="B14">
        <v>3</v>
      </c>
      <c r="C14">
        <f t="shared" si="0"/>
        <v>1</v>
      </c>
      <c r="D14">
        <v>5</v>
      </c>
      <c r="E14" s="1" t="s">
        <v>1489</v>
      </c>
      <c r="J14">
        <v>3</v>
      </c>
      <c r="K14">
        <f t="shared" si="1"/>
        <v>3</v>
      </c>
    </row>
    <row r="15" spans="1:11" x14ac:dyDescent="0.3">
      <c r="A15" t="s">
        <v>1474</v>
      </c>
      <c r="B15">
        <v>3</v>
      </c>
      <c r="C15">
        <f t="shared" si="0"/>
        <v>6</v>
      </c>
      <c r="D15">
        <v>13</v>
      </c>
      <c r="E15" s="1" t="s">
        <v>1490</v>
      </c>
      <c r="K15">
        <f t="shared" si="1"/>
        <v>3</v>
      </c>
    </row>
    <row r="16" spans="1:11" x14ac:dyDescent="0.3">
      <c r="A16" t="s">
        <v>1474</v>
      </c>
      <c r="B16">
        <v>3</v>
      </c>
      <c r="C16">
        <f t="shared" si="0"/>
        <v>14</v>
      </c>
      <c r="D16">
        <v>20</v>
      </c>
      <c r="E16" s="1" t="s">
        <v>1491</v>
      </c>
      <c r="K16">
        <f t="shared" si="1"/>
        <v>3</v>
      </c>
    </row>
    <row r="17" spans="1:11" x14ac:dyDescent="0.3">
      <c r="A17" t="s">
        <v>1474</v>
      </c>
      <c r="B17">
        <v>3</v>
      </c>
      <c r="C17">
        <f t="shared" si="0"/>
        <v>21</v>
      </c>
      <c r="D17">
        <v>29</v>
      </c>
      <c r="E17" s="1" t="s">
        <v>1492</v>
      </c>
      <c r="K17">
        <f t="shared" si="1"/>
        <v>3</v>
      </c>
    </row>
    <row r="18" spans="1:11" x14ac:dyDescent="0.3">
      <c r="A18" t="s">
        <v>1474</v>
      </c>
      <c r="B18">
        <v>4</v>
      </c>
      <c r="C18">
        <f t="shared" si="0"/>
        <v>1</v>
      </c>
      <c r="D18">
        <v>5</v>
      </c>
      <c r="E18" s="1" t="s">
        <v>1493</v>
      </c>
      <c r="J18">
        <v>4</v>
      </c>
      <c r="K18">
        <f t="shared" si="1"/>
        <v>4</v>
      </c>
    </row>
    <row r="19" spans="1:11" x14ac:dyDescent="0.3">
      <c r="A19" t="s">
        <v>1474</v>
      </c>
      <c r="B19">
        <v>4</v>
      </c>
      <c r="C19">
        <f t="shared" si="0"/>
        <v>6</v>
      </c>
      <c r="D19">
        <v>11</v>
      </c>
      <c r="E19" s="1" t="s">
        <v>1494</v>
      </c>
      <c r="K19">
        <f t="shared" si="1"/>
        <v>4</v>
      </c>
    </row>
    <row r="20" spans="1:11" x14ac:dyDescent="0.3">
      <c r="A20" t="s">
        <v>1474</v>
      </c>
      <c r="B20">
        <v>4</v>
      </c>
      <c r="C20">
        <f t="shared" si="0"/>
        <v>12</v>
      </c>
      <c r="D20">
        <v>19</v>
      </c>
      <c r="E20" s="1" t="s">
        <v>1495</v>
      </c>
      <c r="K20">
        <f t="shared" si="1"/>
        <v>4</v>
      </c>
    </row>
    <row r="21" spans="1:11" x14ac:dyDescent="0.3">
      <c r="A21" t="s">
        <v>1474</v>
      </c>
      <c r="B21">
        <v>4</v>
      </c>
      <c r="C21">
        <f t="shared" si="0"/>
        <v>20</v>
      </c>
      <c r="D21">
        <v>25</v>
      </c>
      <c r="E21" s="1" t="s">
        <v>1496</v>
      </c>
      <c r="K21">
        <f t="shared" si="1"/>
        <v>4</v>
      </c>
    </row>
    <row r="22" spans="1:11" x14ac:dyDescent="0.3">
      <c r="A22" t="s">
        <v>1474</v>
      </c>
      <c r="B22">
        <v>4</v>
      </c>
      <c r="C22">
        <f t="shared" si="0"/>
        <v>26</v>
      </c>
      <c r="D22">
        <v>32</v>
      </c>
      <c r="E22" s="1" t="s">
        <v>1497</v>
      </c>
      <c r="K22">
        <f t="shared" si="1"/>
        <v>4</v>
      </c>
    </row>
    <row r="23" spans="1:11" x14ac:dyDescent="0.3">
      <c r="A23" t="s">
        <v>1474</v>
      </c>
      <c r="B23">
        <v>4</v>
      </c>
      <c r="C23">
        <f t="shared" si="0"/>
        <v>33</v>
      </c>
      <c r="D23">
        <v>40</v>
      </c>
      <c r="E23" s="1" t="s">
        <v>1498</v>
      </c>
      <c r="K23">
        <f t="shared" si="1"/>
        <v>4</v>
      </c>
    </row>
    <row r="24" spans="1:11" x14ac:dyDescent="0.3">
      <c r="A24" t="s">
        <v>1474</v>
      </c>
      <c r="B24">
        <v>4</v>
      </c>
      <c r="C24">
        <f t="shared" si="0"/>
        <v>41</v>
      </c>
      <c r="D24">
        <v>48</v>
      </c>
      <c r="E24" s="1" t="s">
        <v>1499</v>
      </c>
      <c r="K24">
        <f t="shared" si="1"/>
        <v>4</v>
      </c>
    </row>
    <row r="25" spans="1:11" x14ac:dyDescent="0.3">
      <c r="A25" t="s">
        <v>1474</v>
      </c>
      <c r="B25">
        <v>4</v>
      </c>
      <c r="C25">
        <f t="shared" si="0"/>
        <v>49</v>
      </c>
      <c r="D25">
        <v>49</v>
      </c>
      <c r="E25" s="1" t="s">
        <v>1500</v>
      </c>
      <c r="K25">
        <f t="shared" si="1"/>
        <v>4</v>
      </c>
    </row>
    <row r="26" spans="1:11" x14ac:dyDescent="0.3">
      <c r="A26" t="s">
        <v>1474</v>
      </c>
      <c r="B26">
        <v>5</v>
      </c>
      <c r="C26">
        <f t="shared" si="0"/>
        <v>1</v>
      </c>
      <c r="D26">
        <v>8</v>
      </c>
      <c r="E26" s="1" t="s">
        <v>1501</v>
      </c>
      <c r="J26">
        <v>5</v>
      </c>
      <c r="K26">
        <f t="shared" si="1"/>
        <v>5</v>
      </c>
    </row>
    <row r="27" spans="1:11" x14ac:dyDescent="0.3">
      <c r="A27" t="s">
        <v>1474</v>
      </c>
      <c r="B27">
        <v>5</v>
      </c>
      <c r="C27">
        <f t="shared" si="0"/>
        <v>9</v>
      </c>
      <c r="D27">
        <v>15</v>
      </c>
      <c r="E27" s="1" t="s">
        <v>1502</v>
      </c>
      <c r="K27">
        <f t="shared" si="1"/>
        <v>5</v>
      </c>
    </row>
    <row r="28" spans="1:11" x14ac:dyDescent="0.3">
      <c r="A28" t="s">
        <v>1474</v>
      </c>
      <c r="B28">
        <v>5</v>
      </c>
      <c r="C28">
        <f t="shared" si="0"/>
        <v>16</v>
      </c>
      <c r="D28">
        <v>24</v>
      </c>
      <c r="E28" s="1" t="s">
        <v>1503</v>
      </c>
      <c r="K28">
        <f t="shared" si="1"/>
        <v>5</v>
      </c>
    </row>
    <row r="29" spans="1:11" x14ac:dyDescent="0.3">
      <c r="A29" t="s">
        <v>1474</v>
      </c>
      <c r="B29">
        <v>5</v>
      </c>
      <c r="C29">
        <f t="shared" si="0"/>
        <v>25</v>
      </c>
      <c r="D29">
        <v>31</v>
      </c>
      <c r="E29" s="1" t="s">
        <v>1504</v>
      </c>
      <c r="K29">
        <f t="shared" si="1"/>
        <v>5</v>
      </c>
    </row>
    <row r="30" spans="1:11" x14ac:dyDescent="0.3">
      <c r="A30" t="s">
        <v>1474</v>
      </c>
      <c r="B30">
        <v>5</v>
      </c>
      <c r="C30">
        <f t="shared" si="0"/>
        <v>32</v>
      </c>
      <c r="D30">
        <v>33</v>
      </c>
      <c r="E30" s="1" t="s">
        <v>1505</v>
      </c>
      <c r="K30">
        <f t="shared" si="1"/>
        <v>5</v>
      </c>
    </row>
    <row r="31" spans="1:11" x14ac:dyDescent="0.3">
      <c r="A31" t="s">
        <v>1474</v>
      </c>
      <c r="B31">
        <v>6</v>
      </c>
      <c r="C31">
        <f t="shared" si="0"/>
        <v>1</v>
      </c>
      <c r="D31">
        <v>3</v>
      </c>
      <c r="E31" s="1" t="s">
        <v>1506</v>
      </c>
      <c r="J31">
        <v>6</v>
      </c>
      <c r="K31">
        <f t="shared" si="1"/>
        <v>6</v>
      </c>
    </row>
    <row r="32" spans="1:11" x14ac:dyDescent="0.3">
      <c r="A32" t="s">
        <v>1474</v>
      </c>
      <c r="B32">
        <v>6</v>
      </c>
      <c r="C32">
        <f t="shared" si="0"/>
        <v>4</v>
      </c>
      <c r="D32">
        <v>14</v>
      </c>
      <c r="E32" s="1" t="s">
        <v>1507</v>
      </c>
      <c r="K32">
        <f t="shared" si="1"/>
        <v>6</v>
      </c>
    </row>
    <row r="33" spans="1:11" x14ac:dyDescent="0.3">
      <c r="A33" t="s">
        <v>1474</v>
      </c>
      <c r="B33">
        <v>6</v>
      </c>
      <c r="C33">
        <f t="shared" si="0"/>
        <v>15</v>
      </c>
      <c r="D33">
        <v>23</v>
      </c>
      <c r="E33" s="1" t="s">
        <v>1508</v>
      </c>
      <c r="K33">
        <f t="shared" si="1"/>
        <v>6</v>
      </c>
    </row>
    <row r="34" spans="1:11" x14ac:dyDescent="0.3">
      <c r="A34" t="s">
        <v>1474</v>
      </c>
      <c r="B34">
        <v>6</v>
      </c>
      <c r="C34">
        <f t="shared" si="0"/>
        <v>24</v>
      </c>
      <c r="D34">
        <v>25</v>
      </c>
      <c r="E34" s="1" t="s">
        <v>1509</v>
      </c>
      <c r="K34">
        <f t="shared" si="1"/>
        <v>6</v>
      </c>
    </row>
    <row r="35" spans="1:11" x14ac:dyDescent="0.3">
      <c r="A35" t="s">
        <v>1474</v>
      </c>
      <c r="B35">
        <v>7</v>
      </c>
      <c r="C35">
        <f t="shared" si="0"/>
        <v>1</v>
      </c>
      <c r="D35">
        <v>2</v>
      </c>
      <c r="E35" s="1" t="s">
        <v>1510</v>
      </c>
      <c r="J35">
        <v>7</v>
      </c>
      <c r="K35">
        <f t="shared" si="1"/>
        <v>7</v>
      </c>
    </row>
    <row r="36" spans="1:11" x14ac:dyDescent="0.3">
      <c r="A36" t="s">
        <v>1474</v>
      </c>
      <c r="B36">
        <v>7</v>
      </c>
      <c r="C36">
        <f t="shared" si="0"/>
        <v>3</v>
      </c>
      <c r="D36">
        <v>9</v>
      </c>
      <c r="E36" s="1" t="s">
        <v>1511</v>
      </c>
      <c r="K36">
        <f t="shared" si="1"/>
        <v>7</v>
      </c>
    </row>
    <row r="37" spans="1:11" x14ac:dyDescent="0.3">
      <c r="A37" t="s">
        <v>1474</v>
      </c>
      <c r="B37">
        <v>7</v>
      </c>
      <c r="C37">
        <f t="shared" si="0"/>
        <v>10</v>
      </c>
      <c r="D37">
        <v>16</v>
      </c>
      <c r="E37" s="1" t="s">
        <v>1512</v>
      </c>
      <c r="K37">
        <f t="shared" si="1"/>
        <v>7</v>
      </c>
    </row>
    <row r="38" spans="1:11" x14ac:dyDescent="0.3">
      <c r="A38" t="s">
        <v>1474</v>
      </c>
      <c r="B38">
        <v>7</v>
      </c>
      <c r="C38">
        <f t="shared" si="0"/>
        <v>17</v>
      </c>
      <c r="D38">
        <v>24</v>
      </c>
      <c r="E38" s="1" t="s">
        <v>1513</v>
      </c>
      <c r="K38">
        <f t="shared" si="1"/>
        <v>7</v>
      </c>
    </row>
    <row r="39" spans="1:11" x14ac:dyDescent="0.3">
      <c r="A39" t="s">
        <v>1474</v>
      </c>
      <c r="B39">
        <v>7</v>
      </c>
      <c r="C39">
        <f t="shared" si="0"/>
        <v>25</v>
      </c>
      <c r="D39">
        <v>26</v>
      </c>
      <c r="E39" s="1" t="s">
        <v>1514</v>
      </c>
      <c r="K39">
        <f t="shared" si="1"/>
        <v>7</v>
      </c>
    </row>
    <row r="40" spans="1:11" x14ac:dyDescent="0.3">
      <c r="A40" t="s">
        <v>1474</v>
      </c>
      <c r="B40">
        <v>8</v>
      </c>
      <c r="C40">
        <f t="shared" si="0"/>
        <v>1</v>
      </c>
      <c r="D40">
        <v>3</v>
      </c>
      <c r="E40" s="1" t="s">
        <v>1515</v>
      </c>
      <c r="J40">
        <v>8</v>
      </c>
      <c r="K40">
        <f t="shared" si="1"/>
        <v>8</v>
      </c>
    </row>
    <row r="41" spans="1:11" x14ac:dyDescent="0.3">
      <c r="A41" t="s">
        <v>1474</v>
      </c>
      <c r="B41">
        <v>8</v>
      </c>
      <c r="C41">
        <f t="shared" si="0"/>
        <v>4</v>
      </c>
      <c r="D41">
        <v>12</v>
      </c>
      <c r="E41" s="1" t="s">
        <v>1516</v>
      </c>
      <c r="K41">
        <f t="shared" si="1"/>
        <v>8</v>
      </c>
    </row>
    <row r="42" spans="1:11" x14ac:dyDescent="0.3">
      <c r="A42" t="s">
        <v>1474</v>
      </c>
      <c r="B42">
        <v>8</v>
      </c>
      <c r="C42">
        <f t="shared" si="0"/>
        <v>13</v>
      </c>
      <c r="D42">
        <v>19</v>
      </c>
      <c r="E42" s="1" t="s">
        <v>1517</v>
      </c>
      <c r="K42">
        <f t="shared" si="1"/>
        <v>8</v>
      </c>
    </row>
    <row r="43" spans="1:11" x14ac:dyDescent="0.3">
      <c r="A43" t="s">
        <v>1474</v>
      </c>
      <c r="B43">
        <v>8</v>
      </c>
      <c r="C43">
        <f t="shared" si="0"/>
        <v>20</v>
      </c>
      <c r="D43">
        <v>20</v>
      </c>
      <c r="E43" s="1" t="s">
        <v>1518</v>
      </c>
      <c r="K43">
        <f t="shared" si="1"/>
        <v>8</v>
      </c>
    </row>
    <row r="44" spans="1:11" x14ac:dyDescent="0.3">
      <c r="A44" t="s">
        <v>1474</v>
      </c>
      <c r="B44">
        <v>9</v>
      </c>
      <c r="C44">
        <f t="shared" si="0"/>
        <v>1</v>
      </c>
      <c r="D44">
        <v>4</v>
      </c>
      <c r="E44" s="1" t="s">
        <v>1519</v>
      </c>
      <c r="J44">
        <v>9</v>
      </c>
      <c r="K44">
        <f t="shared" si="1"/>
        <v>9</v>
      </c>
    </row>
    <row r="45" spans="1:11" x14ac:dyDescent="0.3">
      <c r="A45" t="s">
        <v>1474</v>
      </c>
      <c r="B45">
        <v>9</v>
      </c>
      <c r="C45">
        <f t="shared" si="0"/>
        <v>5</v>
      </c>
      <c r="D45">
        <v>10</v>
      </c>
      <c r="E45" s="1" t="s">
        <v>1520</v>
      </c>
      <c r="K45">
        <f t="shared" si="1"/>
        <v>9</v>
      </c>
    </row>
    <row r="46" spans="1:11" x14ac:dyDescent="0.3">
      <c r="A46" t="s">
        <v>1474</v>
      </c>
      <c r="B46">
        <v>9</v>
      </c>
      <c r="C46">
        <f t="shared" si="0"/>
        <v>11</v>
      </c>
      <c r="D46">
        <v>18</v>
      </c>
      <c r="E46" s="1" t="s">
        <v>1521</v>
      </c>
      <c r="K46">
        <f t="shared" si="1"/>
        <v>9</v>
      </c>
    </row>
    <row r="47" spans="1:11" x14ac:dyDescent="0.3">
      <c r="A47" t="s">
        <v>1474</v>
      </c>
      <c r="B47">
        <v>9</v>
      </c>
      <c r="C47">
        <f t="shared" si="0"/>
        <v>19</v>
      </c>
      <c r="D47">
        <v>26</v>
      </c>
      <c r="E47" s="1" t="s">
        <v>1522</v>
      </c>
      <c r="K47">
        <f t="shared" si="1"/>
        <v>9</v>
      </c>
    </row>
    <row r="48" spans="1:11" x14ac:dyDescent="0.3">
      <c r="A48" t="s">
        <v>1474</v>
      </c>
      <c r="B48">
        <v>9</v>
      </c>
      <c r="C48">
        <f t="shared" si="0"/>
        <v>27</v>
      </c>
      <c r="D48">
        <v>29</v>
      </c>
      <c r="E48" s="1" t="s">
        <v>1523</v>
      </c>
      <c r="K48">
        <f t="shared" si="1"/>
        <v>9</v>
      </c>
    </row>
    <row r="49" spans="1:11" x14ac:dyDescent="0.3">
      <c r="A49" t="s">
        <v>1474</v>
      </c>
      <c r="B49">
        <v>10</v>
      </c>
      <c r="C49">
        <f t="shared" si="0"/>
        <v>1</v>
      </c>
      <c r="D49">
        <v>2</v>
      </c>
      <c r="E49" s="1" t="s">
        <v>1524</v>
      </c>
      <c r="J49">
        <v>10</v>
      </c>
      <c r="K49">
        <f t="shared" si="1"/>
        <v>10</v>
      </c>
    </row>
    <row r="50" spans="1:11" x14ac:dyDescent="0.3">
      <c r="A50" t="s">
        <v>1474</v>
      </c>
      <c r="B50">
        <v>10</v>
      </c>
      <c r="C50">
        <f t="shared" si="0"/>
        <v>3</v>
      </c>
      <c r="D50">
        <v>9</v>
      </c>
      <c r="E50" s="1" t="s">
        <v>1525</v>
      </c>
      <c r="K50">
        <f t="shared" si="1"/>
        <v>10</v>
      </c>
    </row>
    <row r="51" spans="1:11" x14ac:dyDescent="0.3">
      <c r="A51" t="s">
        <v>1474</v>
      </c>
      <c r="B51">
        <v>10</v>
      </c>
      <c r="C51">
        <f t="shared" si="0"/>
        <v>10</v>
      </c>
      <c r="D51">
        <v>16</v>
      </c>
      <c r="E51" s="1" t="s">
        <v>1526</v>
      </c>
      <c r="K51">
        <f t="shared" si="1"/>
        <v>10</v>
      </c>
    </row>
    <row r="52" spans="1:11" x14ac:dyDescent="0.3">
      <c r="A52" t="s">
        <v>1474</v>
      </c>
      <c r="B52">
        <v>10</v>
      </c>
      <c r="C52">
        <f t="shared" si="0"/>
        <v>17</v>
      </c>
      <c r="D52">
        <v>22</v>
      </c>
      <c r="E52" s="1" t="s">
        <v>1527</v>
      </c>
      <c r="K52">
        <f t="shared" si="1"/>
        <v>10</v>
      </c>
    </row>
    <row r="53" spans="1:11" x14ac:dyDescent="0.3">
      <c r="A53" t="s">
        <v>1474</v>
      </c>
      <c r="B53">
        <v>11</v>
      </c>
      <c r="C53">
        <f t="shared" si="0"/>
        <v>1</v>
      </c>
      <c r="D53">
        <v>1</v>
      </c>
      <c r="E53" s="1" t="s">
        <v>1528</v>
      </c>
      <c r="J53">
        <v>11</v>
      </c>
      <c r="K53">
        <f t="shared" si="1"/>
        <v>11</v>
      </c>
    </row>
    <row r="54" spans="1:11" x14ac:dyDescent="0.3">
      <c r="A54" t="s">
        <v>1474</v>
      </c>
      <c r="B54">
        <v>11</v>
      </c>
      <c r="C54">
        <f t="shared" si="0"/>
        <v>2</v>
      </c>
      <c r="D54">
        <v>8</v>
      </c>
      <c r="E54" s="1" t="s">
        <v>1529</v>
      </c>
      <c r="K54">
        <f t="shared" si="1"/>
        <v>11</v>
      </c>
    </row>
    <row r="55" spans="1:11" x14ac:dyDescent="0.3">
      <c r="A55" t="s">
        <v>1474</v>
      </c>
      <c r="B55">
        <v>11</v>
      </c>
      <c r="C55">
        <f t="shared" si="0"/>
        <v>9</v>
      </c>
      <c r="D55">
        <v>16</v>
      </c>
      <c r="E55" s="1" t="s">
        <v>1530</v>
      </c>
      <c r="K55">
        <f t="shared" si="1"/>
        <v>11</v>
      </c>
    </row>
    <row r="56" spans="1:11" x14ac:dyDescent="0.3">
      <c r="A56" t="s">
        <v>1474</v>
      </c>
      <c r="B56">
        <v>11</v>
      </c>
      <c r="C56">
        <f t="shared" si="0"/>
        <v>17</v>
      </c>
      <c r="D56">
        <v>24</v>
      </c>
      <c r="E56" s="1" t="s">
        <v>1531</v>
      </c>
      <c r="K56">
        <f t="shared" si="1"/>
        <v>11</v>
      </c>
    </row>
    <row r="57" spans="1:11" x14ac:dyDescent="0.3">
      <c r="A57" t="s">
        <v>1474</v>
      </c>
      <c r="B57">
        <v>11</v>
      </c>
      <c r="C57">
        <f t="shared" si="0"/>
        <v>25</v>
      </c>
      <c r="D57">
        <v>32</v>
      </c>
      <c r="E57" s="1" t="s">
        <v>1532</v>
      </c>
      <c r="K57">
        <f t="shared" si="1"/>
        <v>11</v>
      </c>
    </row>
    <row r="58" spans="1:11" x14ac:dyDescent="0.3">
      <c r="A58" t="s">
        <v>1474</v>
      </c>
      <c r="B58">
        <v>11</v>
      </c>
      <c r="C58">
        <v>32</v>
      </c>
      <c r="D58">
        <v>32</v>
      </c>
      <c r="E58" s="1" t="s">
        <v>1533</v>
      </c>
      <c r="K58">
        <f t="shared" si="1"/>
        <v>11</v>
      </c>
    </row>
    <row r="59" spans="1:11" x14ac:dyDescent="0.3">
      <c r="A59" t="s">
        <v>1474</v>
      </c>
      <c r="B59">
        <v>12</v>
      </c>
      <c r="C59">
        <f t="shared" si="0"/>
        <v>1</v>
      </c>
      <c r="D59">
        <v>6</v>
      </c>
      <c r="E59" s="1" t="s">
        <v>1534</v>
      </c>
      <c r="J59">
        <v>12</v>
      </c>
      <c r="K59">
        <f t="shared" si="1"/>
        <v>12</v>
      </c>
    </row>
    <row r="60" spans="1:11" x14ac:dyDescent="0.3">
      <c r="A60" t="s">
        <v>1474</v>
      </c>
      <c r="B60">
        <v>12</v>
      </c>
      <c r="C60">
        <f t="shared" si="0"/>
        <v>7</v>
      </c>
      <c r="D60">
        <v>12</v>
      </c>
      <c r="E60" s="1" t="s">
        <v>1535</v>
      </c>
      <c r="K60">
        <f t="shared" si="1"/>
        <v>12</v>
      </c>
    </row>
    <row r="61" spans="1:11" x14ac:dyDescent="0.3">
      <c r="A61" t="s">
        <v>1474</v>
      </c>
      <c r="B61">
        <v>12</v>
      </c>
      <c r="C61">
        <f t="shared" si="0"/>
        <v>13</v>
      </c>
      <c r="D61">
        <v>20</v>
      </c>
      <c r="E61" s="1" t="s">
        <v>1536</v>
      </c>
      <c r="K61">
        <f t="shared" si="1"/>
        <v>12</v>
      </c>
    </row>
    <row r="62" spans="1:11" x14ac:dyDescent="0.3">
      <c r="A62" t="s">
        <v>1474</v>
      </c>
      <c r="B62">
        <v>12</v>
      </c>
      <c r="C62">
        <f t="shared" si="0"/>
        <v>21</v>
      </c>
      <c r="D62">
        <v>28</v>
      </c>
      <c r="E62" s="1" t="s">
        <v>1537</v>
      </c>
      <c r="K62">
        <f t="shared" si="1"/>
        <v>12</v>
      </c>
    </row>
    <row r="63" spans="1:11" x14ac:dyDescent="0.3">
      <c r="A63" t="s">
        <v>1474</v>
      </c>
      <c r="B63">
        <v>12</v>
      </c>
      <c r="C63">
        <f t="shared" si="0"/>
        <v>29</v>
      </c>
      <c r="D63">
        <v>32</v>
      </c>
      <c r="E63" s="1" t="s">
        <v>1538</v>
      </c>
      <c r="K63">
        <f t="shared" si="1"/>
        <v>12</v>
      </c>
    </row>
    <row r="64" spans="1:11" x14ac:dyDescent="0.3">
      <c r="A64" t="s">
        <v>1474</v>
      </c>
      <c r="B64">
        <v>13</v>
      </c>
      <c r="C64">
        <f t="shared" si="0"/>
        <v>1</v>
      </c>
      <c r="D64">
        <v>1</v>
      </c>
      <c r="E64" s="1" t="s">
        <v>1539</v>
      </c>
      <c r="J64">
        <v>13</v>
      </c>
      <c r="K64">
        <f t="shared" si="1"/>
        <v>13</v>
      </c>
    </row>
    <row r="65" spans="1:11" x14ac:dyDescent="0.3">
      <c r="A65" t="s">
        <v>1474</v>
      </c>
      <c r="B65">
        <v>13</v>
      </c>
      <c r="C65">
        <f t="shared" si="0"/>
        <v>2</v>
      </c>
      <c r="D65">
        <v>7</v>
      </c>
      <c r="E65" s="1" t="s">
        <v>1540</v>
      </c>
      <c r="K65">
        <f t="shared" si="1"/>
        <v>13</v>
      </c>
    </row>
    <row r="66" spans="1:11" x14ac:dyDescent="0.3">
      <c r="A66" t="s">
        <v>1474</v>
      </c>
      <c r="B66">
        <v>13</v>
      </c>
      <c r="C66">
        <f t="shared" si="0"/>
        <v>8</v>
      </c>
      <c r="D66">
        <v>16</v>
      </c>
      <c r="E66" s="1" t="s">
        <v>1541</v>
      </c>
      <c r="K66">
        <f t="shared" si="1"/>
        <v>13</v>
      </c>
    </row>
    <row r="67" spans="1:11" x14ac:dyDescent="0.3">
      <c r="A67" t="s">
        <v>1474</v>
      </c>
      <c r="B67">
        <v>13</v>
      </c>
      <c r="C67">
        <f t="shared" ref="C67:C130" si="2">IF(B67&lt;&gt;B66,1,IF(D66&lt;&gt;"",D66+1,""))</f>
        <v>17</v>
      </c>
      <c r="D67">
        <v>18</v>
      </c>
      <c r="E67" s="1" t="s">
        <v>1542</v>
      </c>
      <c r="K67">
        <f t="shared" si="1"/>
        <v>13</v>
      </c>
    </row>
    <row r="68" spans="1:11" x14ac:dyDescent="0.3">
      <c r="A68" t="s">
        <v>1474</v>
      </c>
      <c r="B68">
        <v>14</v>
      </c>
      <c r="C68">
        <f t="shared" si="2"/>
        <v>1</v>
      </c>
      <c r="D68">
        <v>4</v>
      </c>
      <c r="E68" s="1" t="s">
        <v>1543</v>
      </c>
      <c r="J68">
        <v>14</v>
      </c>
      <c r="K68">
        <f t="shared" ref="K68:K131" si="3">IF(J68="",K67,J68)</f>
        <v>14</v>
      </c>
    </row>
    <row r="69" spans="1:11" x14ac:dyDescent="0.3">
      <c r="A69" t="s">
        <v>1474</v>
      </c>
      <c r="B69">
        <v>14</v>
      </c>
      <c r="C69">
        <f t="shared" si="2"/>
        <v>5</v>
      </c>
      <c r="D69">
        <v>18</v>
      </c>
      <c r="E69" s="1" t="s">
        <v>1544</v>
      </c>
      <c r="K69">
        <f t="shared" si="3"/>
        <v>14</v>
      </c>
    </row>
    <row r="70" spans="1:11" x14ac:dyDescent="0.3">
      <c r="A70" t="s">
        <v>1474</v>
      </c>
      <c r="B70">
        <v>14</v>
      </c>
      <c r="C70">
        <f t="shared" si="2"/>
        <v>19</v>
      </c>
      <c r="D70">
        <v>26</v>
      </c>
      <c r="E70" s="1" t="s">
        <v>1545</v>
      </c>
      <c r="K70">
        <f t="shared" si="3"/>
        <v>14</v>
      </c>
    </row>
    <row r="71" spans="1:11" x14ac:dyDescent="0.3">
      <c r="A71" t="s">
        <v>1474</v>
      </c>
      <c r="B71">
        <v>14</v>
      </c>
      <c r="C71">
        <f t="shared" si="2"/>
        <v>27</v>
      </c>
      <c r="D71">
        <v>29</v>
      </c>
      <c r="E71" s="1" t="s">
        <v>1546</v>
      </c>
      <c r="K71">
        <f t="shared" si="3"/>
        <v>14</v>
      </c>
    </row>
    <row r="72" spans="1:11" x14ac:dyDescent="0.3">
      <c r="A72" t="s">
        <v>1474</v>
      </c>
      <c r="B72">
        <v>15</v>
      </c>
      <c r="C72">
        <f t="shared" si="2"/>
        <v>1</v>
      </c>
      <c r="D72">
        <v>2</v>
      </c>
      <c r="E72" s="1" t="s">
        <v>1547</v>
      </c>
      <c r="J72">
        <v>15</v>
      </c>
      <c r="K72">
        <f t="shared" si="3"/>
        <v>15</v>
      </c>
    </row>
    <row r="73" spans="1:11" x14ac:dyDescent="0.3">
      <c r="A73" t="s">
        <v>1474</v>
      </c>
      <c r="B73">
        <v>15</v>
      </c>
      <c r="C73">
        <f t="shared" si="2"/>
        <v>3</v>
      </c>
      <c r="D73">
        <v>9</v>
      </c>
      <c r="E73" s="1" t="s">
        <v>1548</v>
      </c>
      <c r="K73">
        <f t="shared" si="3"/>
        <v>15</v>
      </c>
    </row>
    <row r="74" spans="1:11" x14ac:dyDescent="0.3">
      <c r="A74" t="s">
        <v>1474</v>
      </c>
      <c r="B74">
        <v>15</v>
      </c>
      <c r="C74">
        <f t="shared" si="2"/>
        <v>10</v>
      </c>
      <c r="D74">
        <v>17</v>
      </c>
      <c r="E74" s="1" t="s">
        <v>1549</v>
      </c>
      <c r="K74">
        <f t="shared" si="3"/>
        <v>15</v>
      </c>
    </row>
    <row r="75" spans="1:11" x14ac:dyDescent="0.3">
      <c r="A75" t="s">
        <v>1474</v>
      </c>
      <c r="B75">
        <v>15</v>
      </c>
      <c r="C75">
        <f t="shared" si="2"/>
        <v>18</v>
      </c>
      <c r="D75">
        <v>23</v>
      </c>
      <c r="E75" s="1" t="s">
        <v>1550</v>
      </c>
      <c r="K75">
        <f t="shared" si="3"/>
        <v>15</v>
      </c>
    </row>
    <row r="76" spans="1:11" x14ac:dyDescent="0.3">
      <c r="A76" t="s">
        <v>1474</v>
      </c>
      <c r="B76">
        <v>16</v>
      </c>
      <c r="C76">
        <f t="shared" si="2"/>
        <v>1</v>
      </c>
      <c r="D76">
        <v>1</v>
      </c>
      <c r="E76" s="1" t="s">
        <v>1551</v>
      </c>
      <c r="J76">
        <v>16</v>
      </c>
      <c r="K76">
        <f t="shared" si="3"/>
        <v>16</v>
      </c>
    </row>
    <row r="77" spans="1:11" x14ac:dyDescent="0.3">
      <c r="A77" t="s">
        <v>1474</v>
      </c>
      <c r="B77">
        <v>16</v>
      </c>
      <c r="C77">
        <f t="shared" si="2"/>
        <v>2</v>
      </c>
      <c r="D77">
        <v>8</v>
      </c>
      <c r="E77" s="1" t="s">
        <v>1552</v>
      </c>
      <c r="K77">
        <f t="shared" si="3"/>
        <v>16</v>
      </c>
    </row>
    <row r="78" spans="1:11" x14ac:dyDescent="0.3">
      <c r="A78" t="s">
        <v>1474</v>
      </c>
      <c r="B78">
        <v>16</v>
      </c>
      <c r="C78">
        <f t="shared" si="2"/>
        <v>9</v>
      </c>
      <c r="D78">
        <v>15</v>
      </c>
      <c r="E78" s="1" t="s">
        <v>1553</v>
      </c>
      <c r="K78">
        <f t="shared" si="3"/>
        <v>16</v>
      </c>
    </row>
    <row r="79" spans="1:11" x14ac:dyDescent="0.3">
      <c r="A79" t="s">
        <v>1474</v>
      </c>
      <c r="B79">
        <v>16</v>
      </c>
      <c r="C79">
        <f t="shared" si="2"/>
        <v>16</v>
      </c>
      <c r="D79">
        <v>22</v>
      </c>
      <c r="E79" s="1" t="s">
        <v>1554</v>
      </c>
      <c r="K79">
        <f t="shared" si="3"/>
        <v>16</v>
      </c>
    </row>
    <row r="80" spans="1:11" x14ac:dyDescent="0.3">
      <c r="A80" t="s">
        <v>1474</v>
      </c>
      <c r="B80">
        <v>17</v>
      </c>
      <c r="C80">
        <f t="shared" si="2"/>
        <v>1</v>
      </c>
      <c r="D80">
        <v>1</v>
      </c>
      <c r="E80" s="1" t="s">
        <v>1555</v>
      </c>
      <c r="J80">
        <v>17</v>
      </c>
      <c r="K80">
        <f t="shared" si="3"/>
        <v>17</v>
      </c>
    </row>
    <row r="81" spans="1:11" x14ac:dyDescent="0.3">
      <c r="A81" t="s">
        <v>1474</v>
      </c>
      <c r="B81">
        <v>17</v>
      </c>
      <c r="C81">
        <f t="shared" si="2"/>
        <v>2</v>
      </c>
      <c r="D81">
        <v>7</v>
      </c>
      <c r="E81" s="1" t="s">
        <v>1556</v>
      </c>
      <c r="K81">
        <f t="shared" si="3"/>
        <v>17</v>
      </c>
    </row>
    <row r="82" spans="1:11" x14ac:dyDescent="0.3">
      <c r="A82" t="s">
        <v>1474</v>
      </c>
      <c r="B82">
        <v>17</v>
      </c>
      <c r="C82">
        <f t="shared" si="2"/>
        <v>8</v>
      </c>
      <c r="D82">
        <v>15</v>
      </c>
      <c r="E82" s="1" t="s">
        <v>1557</v>
      </c>
      <c r="K82">
        <f t="shared" si="3"/>
        <v>17</v>
      </c>
    </row>
    <row r="83" spans="1:11" x14ac:dyDescent="0.3">
      <c r="A83" t="s">
        <v>1474</v>
      </c>
      <c r="B83">
        <v>17</v>
      </c>
      <c r="C83">
        <f t="shared" si="2"/>
        <v>16</v>
      </c>
      <c r="D83">
        <v>20</v>
      </c>
      <c r="E83" s="1" t="s">
        <v>1558</v>
      </c>
      <c r="K83">
        <f t="shared" si="3"/>
        <v>17</v>
      </c>
    </row>
    <row r="84" spans="1:11" x14ac:dyDescent="0.3">
      <c r="A84" t="s">
        <v>1474</v>
      </c>
      <c r="B84">
        <v>18</v>
      </c>
      <c r="C84">
        <f t="shared" si="2"/>
        <v>1</v>
      </c>
      <c r="D84">
        <v>1</v>
      </c>
      <c r="E84" s="1" t="s">
        <v>1559</v>
      </c>
      <c r="J84">
        <v>18</v>
      </c>
      <c r="K84">
        <f t="shared" si="3"/>
        <v>18</v>
      </c>
    </row>
    <row r="85" spans="1:11" x14ac:dyDescent="0.3">
      <c r="A85" t="s">
        <v>1474</v>
      </c>
      <c r="B85">
        <v>18</v>
      </c>
      <c r="C85">
        <f t="shared" si="2"/>
        <v>2</v>
      </c>
      <c r="D85">
        <v>7</v>
      </c>
      <c r="E85" s="1" t="s">
        <v>1560</v>
      </c>
      <c r="K85">
        <f t="shared" si="3"/>
        <v>18</v>
      </c>
    </row>
    <row r="86" spans="1:11" x14ac:dyDescent="0.3">
      <c r="A86" t="s">
        <v>1474</v>
      </c>
      <c r="B86">
        <v>18</v>
      </c>
      <c r="C86">
        <f t="shared" si="2"/>
        <v>8</v>
      </c>
      <c r="D86">
        <v>16</v>
      </c>
      <c r="E86" s="1" t="s">
        <v>1561</v>
      </c>
      <c r="K86">
        <f t="shared" si="3"/>
        <v>18</v>
      </c>
    </row>
    <row r="87" spans="1:11" x14ac:dyDescent="0.3">
      <c r="A87" t="s">
        <v>1474</v>
      </c>
      <c r="B87">
        <v>18</v>
      </c>
      <c r="C87">
        <f t="shared" si="2"/>
        <v>17</v>
      </c>
      <c r="D87">
        <v>22</v>
      </c>
      <c r="E87" s="1" t="s">
        <v>1562</v>
      </c>
      <c r="K87">
        <f t="shared" si="3"/>
        <v>18</v>
      </c>
    </row>
    <row r="88" spans="1:11" x14ac:dyDescent="0.3">
      <c r="A88" t="s">
        <v>1474</v>
      </c>
      <c r="B88">
        <v>19</v>
      </c>
      <c r="C88">
        <f t="shared" si="2"/>
        <v>1</v>
      </c>
      <c r="D88">
        <v>1</v>
      </c>
      <c r="E88" s="1" t="s">
        <v>1563</v>
      </c>
      <c r="J88">
        <v>19</v>
      </c>
      <c r="K88">
        <f t="shared" si="3"/>
        <v>19</v>
      </c>
    </row>
    <row r="89" spans="1:11" x14ac:dyDescent="0.3">
      <c r="A89" t="s">
        <v>1474</v>
      </c>
      <c r="B89">
        <v>19</v>
      </c>
      <c r="C89">
        <f t="shared" si="2"/>
        <v>2</v>
      </c>
      <c r="D89">
        <v>9</v>
      </c>
      <c r="E89" s="1" t="s">
        <v>1564</v>
      </c>
      <c r="K89">
        <f t="shared" si="3"/>
        <v>19</v>
      </c>
    </row>
    <row r="90" spans="1:11" x14ac:dyDescent="0.3">
      <c r="A90" t="s">
        <v>1474</v>
      </c>
      <c r="B90">
        <v>19</v>
      </c>
      <c r="C90">
        <f t="shared" si="2"/>
        <v>10</v>
      </c>
      <c r="D90">
        <v>15</v>
      </c>
      <c r="E90" s="1" t="s">
        <v>1565</v>
      </c>
      <c r="K90">
        <f t="shared" si="3"/>
        <v>19</v>
      </c>
    </row>
    <row r="91" spans="1:11" x14ac:dyDescent="0.3">
      <c r="A91" t="s">
        <v>1474</v>
      </c>
      <c r="B91">
        <v>19</v>
      </c>
      <c r="C91">
        <f t="shared" si="2"/>
        <v>16</v>
      </c>
      <c r="D91">
        <v>21</v>
      </c>
      <c r="E91" s="1" t="s">
        <v>1566</v>
      </c>
      <c r="K91">
        <f t="shared" si="3"/>
        <v>19</v>
      </c>
    </row>
    <row r="92" spans="1:11" x14ac:dyDescent="0.3">
      <c r="A92" t="s">
        <v>1474</v>
      </c>
      <c r="B92">
        <v>20</v>
      </c>
      <c r="C92">
        <f t="shared" si="2"/>
        <v>1</v>
      </c>
      <c r="D92">
        <v>2</v>
      </c>
      <c r="E92" s="1" t="s">
        <v>1567</v>
      </c>
      <c r="J92">
        <v>20</v>
      </c>
      <c r="K92">
        <f t="shared" si="3"/>
        <v>20</v>
      </c>
    </row>
    <row r="93" spans="1:11" x14ac:dyDescent="0.3">
      <c r="A93" t="s">
        <v>1474</v>
      </c>
      <c r="B93">
        <v>20</v>
      </c>
      <c r="C93">
        <f t="shared" si="2"/>
        <v>3</v>
      </c>
      <c r="D93">
        <v>9</v>
      </c>
      <c r="E93" s="1" t="s">
        <v>1568</v>
      </c>
      <c r="K93">
        <f t="shared" si="3"/>
        <v>20</v>
      </c>
    </row>
    <row r="94" spans="1:11" x14ac:dyDescent="0.3">
      <c r="A94" t="s">
        <v>1474</v>
      </c>
      <c r="B94">
        <v>20</v>
      </c>
      <c r="C94">
        <f t="shared" si="2"/>
        <v>10</v>
      </c>
      <c r="D94">
        <v>18</v>
      </c>
      <c r="E94" s="1" t="s">
        <v>1569</v>
      </c>
      <c r="K94">
        <f t="shared" si="3"/>
        <v>20</v>
      </c>
    </row>
    <row r="95" spans="1:11" x14ac:dyDescent="0.3">
      <c r="A95" t="s">
        <v>1474</v>
      </c>
      <c r="B95">
        <v>20</v>
      </c>
      <c r="C95">
        <f t="shared" si="2"/>
        <v>19</v>
      </c>
      <c r="D95">
        <v>20</v>
      </c>
      <c r="E95" s="1" t="s">
        <v>1570</v>
      </c>
      <c r="K95">
        <f t="shared" si="3"/>
        <v>20</v>
      </c>
    </row>
    <row r="96" spans="1:11" x14ac:dyDescent="0.3">
      <c r="A96" t="s">
        <v>1474</v>
      </c>
      <c r="B96">
        <v>21</v>
      </c>
      <c r="C96">
        <f t="shared" si="2"/>
        <v>1</v>
      </c>
      <c r="D96">
        <v>4</v>
      </c>
      <c r="E96" s="1" t="s">
        <v>1571</v>
      </c>
      <c r="J96">
        <v>21</v>
      </c>
      <c r="K96">
        <f t="shared" si="3"/>
        <v>21</v>
      </c>
    </row>
    <row r="97" spans="1:11" x14ac:dyDescent="0.3">
      <c r="A97" t="s">
        <v>1474</v>
      </c>
      <c r="B97">
        <v>21</v>
      </c>
      <c r="C97">
        <f t="shared" si="2"/>
        <v>5</v>
      </c>
      <c r="D97">
        <v>13</v>
      </c>
      <c r="E97" s="1" t="s">
        <v>1572</v>
      </c>
      <c r="K97">
        <f t="shared" si="3"/>
        <v>21</v>
      </c>
    </row>
    <row r="98" spans="1:11" x14ac:dyDescent="0.3">
      <c r="A98" t="s">
        <v>1474</v>
      </c>
      <c r="B98">
        <v>21</v>
      </c>
      <c r="C98">
        <f t="shared" si="2"/>
        <v>14</v>
      </c>
      <c r="D98">
        <v>20</v>
      </c>
      <c r="E98" s="1" t="s">
        <v>1573</v>
      </c>
      <c r="K98">
        <f t="shared" si="3"/>
        <v>21</v>
      </c>
    </row>
    <row r="99" spans="1:11" x14ac:dyDescent="0.3">
      <c r="A99" t="s">
        <v>1474</v>
      </c>
      <c r="B99">
        <v>21</v>
      </c>
      <c r="C99">
        <f t="shared" si="2"/>
        <v>21</v>
      </c>
      <c r="D99">
        <v>23</v>
      </c>
      <c r="E99" s="1" t="s">
        <v>1475</v>
      </c>
      <c r="K99">
        <f t="shared" si="3"/>
        <v>21</v>
      </c>
    </row>
    <row r="100" spans="1:11" x14ac:dyDescent="0.3">
      <c r="A100" t="s">
        <v>1474</v>
      </c>
      <c r="B100">
        <v>22</v>
      </c>
      <c r="C100">
        <f t="shared" si="2"/>
        <v>1</v>
      </c>
      <c r="D100">
        <v>3</v>
      </c>
      <c r="E100" s="1" t="s">
        <v>1575</v>
      </c>
      <c r="J100">
        <v>22</v>
      </c>
      <c r="K100">
        <f t="shared" si="3"/>
        <v>22</v>
      </c>
    </row>
    <row r="101" spans="1:11" x14ac:dyDescent="0.3">
      <c r="A101" t="s">
        <v>1474</v>
      </c>
      <c r="B101">
        <v>22</v>
      </c>
      <c r="C101">
        <f t="shared" si="2"/>
        <v>4</v>
      </c>
      <c r="D101">
        <v>13</v>
      </c>
      <c r="E101" s="1" t="s">
        <v>1576</v>
      </c>
      <c r="K101">
        <f t="shared" si="3"/>
        <v>22</v>
      </c>
    </row>
    <row r="102" spans="1:11" x14ac:dyDescent="0.3">
      <c r="A102" t="s">
        <v>1474</v>
      </c>
      <c r="B102">
        <v>22</v>
      </c>
      <c r="C102">
        <f t="shared" si="2"/>
        <v>14</v>
      </c>
      <c r="D102">
        <v>21</v>
      </c>
      <c r="E102" s="1" t="s">
        <v>1577</v>
      </c>
      <c r="K102">
        <f t="shared" si="3"/>
        <v>22</v>
      </c>
    </row>
    <row r="103" spans="1:11" x14ac:dyDescent="0.3">
      <c r="A103" t="s">
        <v>1474</v>
      </c>
      <c r="B103">
        <v>22</v>
      </c>
      <c r="C103">
        <f t="shared" si="2"/>
        <v>22</v>
      </c>
      <c r="D103">
        <v>29</v>
      </c>
      <c r="E103" s="1" t="s">
        <v>1578</v>
      </c>
      <c r="K103">
        <f t="shared" si="3"/>
        <v>22</v>
      </c>
    </row>
    <row r="104" spans="1:11" x14ac:dyDescent="0.3">
      <c r="A104" t="s">
        <v>1474</v>
      </c>
      <c r="B104">
        <v>22</v>
      </c>
      <c r="C104">
        <f t="shared" si="2"/>
        <v>30</v>
      </c>
      <c r="D104">
        <v>30</v>
      </c>
      <c r="E104" s="1" t="s">
        <v>1579</v>
      </c>
      <c r="K104">
        <f t="shared" si="3"/>
        <v>22</v>
      </c>
    </row>
    <row r="105" spans="1:11" x14ac:dyDescent="0.3">
      <c r="A105" t="s">
        <v>1474</v>
      </c>
      <c r="B105">
        <v>23</v>
      </c>
      <c r="C105">
        <f t="shared" si="2"/>
        <v>1</v>
      </c>
      <c r="D105">
        <v>5</v>
      </c>
      <c r="E105" s="1" t="s">
        <v>1580</v>
      </c>
      <c r="J105">
        <v>23</v>
      </c>
      <c r="K105">
        <f t="shared" si="3"/>
        <v>23</v>
      </c>
    </row>
    <row r="106" spans="1:11" x14ac:dyDescent="0.3">
      <c r="A106" t="s">
        <v>1474</v>
      </c>
      <c r="B106">
        <v>23</v>
      </c>
      <c r="C106">
        <f t="shared" si="2"/>
        <v>6</v>
      </c>
      <c r="D106">
        <v>14</v>
      </c>
      <c r="E106" s="1" t="s">
        <v>1581</v>
      </c>
      <c r="K106">
        <f t="shared" si="3"/>
        <v>23</v>
      </c>
    </row>
    <row r="107" spans="1:11" x14ac:dyDescent="0.3">
      <c r="A107" t="s">
        <v>1474</v>
      </c>
      <c r="B107">
        <v>23</v>
      </c>
      <c r="C107">
        <f t="shared" si="2"/>
        <v>15</v>
      </c>
      <c r="D107">
        <v>23</v>
      </c>
      <c r="E107" s="1" t="s">
        <v>1582</v>
      </c>
      <c r="K107">
        <f t="shared" si="3"/>
        <v>23</v>
      </c>
    </row>
    <row r="108" spans="1:11" x14ac:dyDescent="0.3">
      <c r="A108" t="s">
        <v>1474</v>
      </c>
      <c r="B108">
        <v>23</v>
      </c>
      <c r="C108">
        <f t="shared" si="2"/>
        <v>24</v>
      </c>
      <c r="D108">
        <v>25</v>
      </c>
      <c r="E108" s="1" t="s">
        <v>1583</v>
      </c>
      <c r="K108">
        <f t="shared" si="3"/>
        <v>23</v>
      </c>
    </row>
    <row r="109" spans="1:11" x14ac:dyDescent="0.3">
      <c r="A109" t="s">
        <v>1474</v>
      </c>
      <c r="B109">
        <v>24</v>
      </c>
      <c r="C109">
        <f t="shared" si="2"/>
        <v>1</v>
      </c>
      <c r="D109">
        <v>4</v>
      </c>
      <c r="E109" s="1" t="s">
        <v>1584</v>
      </c>
      <c r="J109">
        <v>24</v>
      </c>
      <c r="K109">
        <f t="shared" si="3"/>
        <v>24</v>
      </c>
    </row>
    <row r="110" spans="1:11" x14ac:dyDescent="0.3">
      <c r="A110" t="s">
        <v>1474</v>
      </c>
      <c r="B110">
        <v>24</v>
      </c>
      <c r="C110">
        <f t="shared" si="2"/>
        <v>5</v>
      </c>
      <c r="D110">
        <v>12</v>
      </c>
      <c r="E110" s="1" t="s">
        <v>1585</v>
      </c>
      <c r="K110">
        <f t="shared" si="3"/>
        <v>24</v>
      </c>
    </row>
    <row r="111" spans="1:11" x14ac:dyDescent="0.3">
      <c r="A111" t="s">
        <v>1474</v>
      </c>
      <c r="B111">
        <v>24</v>
      </c>
      <c r="C111">
        <f t="shared" si="2"/>
        <v>13</v>
      </c>
      <c r="D111">
        <v>20</v>
      </c>
      <c r="E111" s="1" t="s">
        <v>1586</v>
      </c>
      <c r="K111">
        <f t="shared" si="3"/>
        <v>24</v>
      </c>
    </row>
    <row r="112" spans="1:11" x14ac:dyDescent="0.3">
      <c r="A112" t="s">
        <v>1474</v>
      </c>
      <c r="B112">
        <v>24</v>
      </c>
      <c r="C112">
        <f t="shared" si="2"/>
        <v>21</v>
      </c>
      <c r="D112">
        <v>22</v>
      </c>
      <c r="E112" s="1" t="s">
        <v>1587</v>
      </c>
      <c r="K112">
        <f t="shared" si="3"/>
        <v>24</v>
      </c>
    </row>
    <row r="113" spans="1:11" x14ac:dyDescent="0.3">
      <c r="A113" t="s">
        <v>1474</v>
      </c>
      <c r="B113">
        <v>25</v>
      </c>
      <c r="C113">
        <f t="shared" si="2"/>
        <v>1</v>
      </c>
      <c r="D113">
        <v>5</v>
      </c>
      <c r="E113" s="1" t="s">
        <v>1588</v>
      </c>
      <c r="J113">
        <v>25</v>
      </c>
      <c r="K113">
        <f t="shared" si="3"/>
        <v>25</v>
      </c>
    </row>
    <row r="114" spans="1:11" x14ac:dyDescent="0.3">
      <c r="A114" t="s">
        <v>1474</v>
      </c>
      <c r="B114">
        <v>25</v>
      </c>
      <c r="C114">
        <f t="shared" si="2"/>
        <v>6</v>
      </c>
      <c r="D114">
        <v>12</v>
      </c>
      <c r="E114" s="1" t="s">
        <v>1589</v>
      </c>
      <c r="K114">
        <f t="shared" si="3"/>
        <v>25</v>
      </c>
    </row>
    <row r="115" spans="1:11" x14ac:dyDescent="0.3">
      <c r="A115" t="s">
        <v>1474</v>
      </c>
      <c r="B115">
        <v>25</v>
      </c>
      <c r="C115">
        <f t="shared" si="2"/>
        <v>13</v>
      </c>
      <c r="D115">
        <v>19</v>
      </c>
      <c r="E115" s="1" t="s">
        <v>1590</v>
      </c>
      <c r="K115">
        <f t="shared" si="3"/>
        <v>25</v>
      </c>
    </row>
    <row r="116" spans="1:11" x14ac:dyDescent="0.3">
      <c r="A116" t="s">
        <v>1474</v>
      </c>
      <c r="B116">
        <v>26</v>
      </c>
      <c r="C116">
        <f t="shared" si="2"/>
        <v>1</v>
      </c>
      <c r="D116">
        <v>1</v>
      </c>
      <c r="E116" s="1" t="s">
        <v>1591</v>
      </c>
      <c r="J116">
        <v>26</v>
      </c>
      <c r="K116">
        <f t="shared" si="3"/>
        <v>26</v>
      </c>
    </row>
    <row r="117" spans="1:11" x14ac:dyDescent="0.3">
      <c r="A117" t="s">
        <v>1474</v>
      </c>
      <c r="B117">
        <v>26</v>
      </c>
      <c r="C117">
        <f t="shared" si="2"/>
        <v>2</v>
      </c>
      <c r="D117">
        <v>7</v>
      </c>
      <c r="E117" s="1" t="s">
        <v>1592</v>
      </c>
      <c r="K117">
        <f t="shared" si="3"/>
        <v>26</v>
      </c>
    </row>
    <row r="118" spans="1:11" x14ac:dyDescent="0.3">
      <c r="A118" t="s">
        <v>1474</v>
      </c>
      <c r="B118">
        <v>26</v>
      </c>
      <c r="C118">
        <f t="shared" si="2"/>
        <v>8</v>
      </c>
      <c r="D118">
        <v>14</v>
      </c>
      <c r="E118" s="1" t="s">
        <v>1593</v>
      </c>
      <c r="K118">
        <f t="shared" si="3"/>
        <v>26</v>
      </c>
    </row>
    <row r="119" spans="1:11" x14ac:dyDescent="0.3">
      <c r="A119" t="s">
        <v>1474</v>
      </c>
      <c r="B119">
        <v>26</v>
      </c>
      <c r="C119">
        <f t="shared" si="2"/>
        <v>15</v>
      </c>
      <c r="D119">
        <v>19</v>
      </c>
      <c r="E119" s="1" t="s">
        <v>1594</v>
      </c>
      <c r="K119">
        <f t="shared" si="3"/>
        <v>26</v>
      </c>
    </row>
    <row r="120" spans="1:11" x14ac:dyDescent="0.3">
      <c r="A120" t="s">
        <v>1474</v>
      </c>
      <c r="B120">
        <v>27</v>
      </c>
      <c r="C120">
        <f t="shared" si="2"/>
        <v>1</v>
      </c>
      <c r="D120">
        <v>1</v>
      </c>
      <c r="E120" s="1" t="s">
        <v>1595</v>
      </c>
      <c r="J120">
        <v>27</v>
      </c>
      <c r="K120">
        <f t="shared" si="3"/>
        <v>27</v>
      </c>
    </row>
    <row r="121" spans="1:11" x14ac:dyDescent="0.3">
      <c r="A121" t="s">
        <v>1474</v>
      </c>
      <c r="B121">
        <v>27</v>
      </c>
      <c r="C121">
        <f t="shared" si="2"/>
        <v>2</v>
      </c>
      <c r="D121">
        <v>9</v>
      </c>
      <c r="E121" s="1" t="s">
        <v>1596</v>
      </c>
      <c r="K121">
        <f t="shared" si="3"/>
        <v>27</v>
      </c>
    </row>
    <row r="122" spans="1:11" x14ac:dyDescent="0.3">
      <c r="A122" t="s">
        <v>1474</v>
      </c>
      <c r="B122">
        <v>27</v>
      </c>
      <c r="C122">
        <f t="shared" si="2"/>
        <v>10</v>
      </c>
      <c r="D122">
        <v>19</v>
      </c>
      <c r="E122" s="1" t="s">
        <v>1597</v>
      </c>
      <c r="K122">
        <f t="shared" si="3"/>
        <v>27</v>
      </c>
    </row>
    <row r="123" spans="1:11" x14ac:dyDescent="0.3">
      <c r="A123" t="s">
        <v>1474</v>
      </c>
      <c r="B123">
        <v>27</v>
      </c>
      <c r="C123">
        <f t="shared" si="2"/>
        <v>20</v>
      </c>
      <c r="D123">
        <v>26</v>
      </c>
      <c r="E123" s="1" t="s">
        <v>1598</v>
      </c>
      <c r="K123">
        <f t="shared" si="3"/>
        <v>27</v>
      </c>
    </row>
    <row r="124" spans="1:11" x14ac:dyDescent="0.3">
      <c r="A124" t="s">
        <v>1474</v>
      </c>
      <c r="B124">
        <v>28</v>
      </c>
      <c r="C124">
        <f t="shared" si="2"/>
        <v>1</v>
      </c>
      <c r="D124">
        <v>1</v>
      </c>
      <c r="E124" s="1" t="s">
        <v>1599</v>
      </c>
      <c r="J124">
        <v>28</v>
      </c>
      <c r="K124">
        <f t="shared" si="3"/>
        <v>28</v>
      </c>
    </row>
    <row r="125" spans="1:11" x14ac:dyDescent="0.3">
      <c r="A125" t="s">
        <v>1474</v>
      </c>
      <c r="B125">
        <v>28</v>
      </c>
      <c r="C125">
        <f t="shared" si="2"/>
        <v>2</v>
      </c>
      <c r="D125">
        <v>8</v>
      </c>
      <c r="E125" s="1" t="s">
        <v>1600</v>
      </c>
      <c r="K125">
        <f t="shared" si="3"/>
        <v>28</v>
      </c>
    </row>
    <row r="126" spans="1:11" x14ac:dyDescent="0.3">
      <c r="A126" t="s">
        <v>1474</v>
      </c>
      <c r="B126">
        <v>28</v>
      </c>
      <c r="C126">
        <f t="shared" si="2"/>
        <v>9</v>
      </c>
      <c r="D126">
        <v>15</v>
      </c>
      <c r="E126" s="1" t="s">
        <v>1601</v>
      </c>
      <c r="K126">
        <f t="shared" si="3"/>
        <v>28</v>
      </c>
    </row>
    <row r="127" spans="1:11" x14ac:dyDescent="0.3">
      <c r="A127" t="s">
        <v>1474</v>
      </c>
      <c r="B127">
        <v>28</v>
      </c>
      <c r="C127">
        <f t="shared" si="2"/>
        <v>16</v>
      </c>
      <c r="D127">
        <v>25</v>
      </c>
      <c r="E127" s="1" t="s">
        <v>1602</v>
      </c>
      <c r="K127">
        <f t="shared" si="3"/>
        <v>28</v>
      </c>
    </row>
    <row r="128" spans="1:11" x14ac:dyDescent="0.3">
      <c r="A128" t="s">
        <v>1474</v>
      </c>
      <c r="B128">
        <v>28</v>
      </c>
      <c r="C128">
        <f t="shared" si="2"/>
        <v>26</v>
      </c>
      <c r="D128">
        <v>33</v>
      </c>
      <c r="E128" s="1" t="s">
        <v>1603</v>
      </c>
      <c r="K128">
        <f t="shared" si="3"/>
        <v>28</v>
      </c>
    </row>
    <row r="129" spans="1:11" x14ac:dyDescent="0.3">
      <c r="A129" t="s">
        <v>1474</v>
      </c>
      <c r="B129">
        <v>28</v>
      </c>
      <c r="C129">
        <f t="shared" si="2"/>
        <v>34</v>
      </c>
      <c r="D129">
        <v>44</v>
      </c>
      <c r="E129" s="1" t="s">
        <v>1604</v>
      </c>
      <c r="K129">
        <f t="shared" si="3"/>
        <v>28</v>
      </c>
    </row>
    <row r="130" spans="1:11" x14ac:dyDescent="0.3">
      <c r="A130" t="s">
        <v>1474</v>
      </c>
      <c r="B130">
        <v>28</v>
      </c>
      <c r="C130">
        <f t="shared" si="2"/>
        <v>45</v>
      </c>
      <c r="D130">
        <v>51</v>
      </c>
      <c r="E130" s="1" t="s">
        <v>1605</v>
      </c>
      <c r="K130">
        <f t="shared" si="3"/>
        <v>28</v>
      </c>
    </row>
    <row r="131" spans="1:11" x14ac:dyDescent="0.3">
      <c r="A131" t="s">
        <v>1474</v>
      </c>
      <c r="B131">
        <v>28</v>
      </c>
      <c r="C131">
        <f t="shared" ref="C131:C162" si="4">IF(B131&lt;&gt;B130,1,IF(D130&lt;&gt;"",D130+1,""))</f>
        <v>52</v>
      </c>
      <c r="D131">
        <v>57</v>
      </c>
      <c r="E131" s="1" t="s">
        <v>1606</v>
      </c>
      <c r="K131">
        <f t="shared" si="3"/>
        <v>28</v>
      </c>
    </row>
    <row r="132" spans="1:11" x14ac:dyDescent="0.3">
      <c r="A132" t="s">
        <v>1474</v>
      </c>
      <c r="B132">
        <v>28</v>
      </c>
      <c r="C132">
        <f t="shared" si="4"/>
        <v>58</v>
      </c>
      <c r="D132">
        <v>65</v>
      </c>
      <c r="E132" s="1" t="s">
        <v>1607</v>
      </c>
      <c r="K132">
        <f t="shared" ref="K132:K162" si="5">IF(J132="",K131,J132)</f>
        <v>28</v>
      </c>
    </row>
    <row r="133" spans="1:11" x14ac:dyDescent="0.3">
      <c r="A133" t="s">
        <v>1474</v>
      </c>
      <c r="B133">
        <v>28</v>
      </c>
      <c r="C133">
        <f t="shared" si="4"/>
        <v>66</v>
      </c>
      <c r="D133">
        <v>68</v>
      </c>
      <c r="E133" s="1" t="s">
        <v>1608</v>
      </c>
      <c r="K133">
        <f t="shared" si="5"/>
        <v>28</v>
      </c>
    </row>
    <row r="134" spans="1:11" x14ac:dyDescent="0.3">
      <c r="A134" t="s">
        <v>1474</v>
      </c>
      <c r="B134">
        <v>29</v>
      </c>
      <c r="C134">
        <f t="shared" si="4"/>
        <v>1</v>
      </c>
      <c r="D134">
        <v>2</v>
      </c>
      <c r="E134" s="1" t="s">
        <v>1609</v>
      </c>
      <c r="J134">
        <v>29</v>
      </c>
      <c r="K134">
        <f t="shared" si="5"/>
        <v>29</v>
      </c>
    </row>
    <row r="135" spans="1:11" x14ac:dyDescent="0.3">
      <c r="A135" t="s">
        <v>1474</v>
      </c>
      <c r="B135">
        <v>29</v>
      </c>
      <c r="C135">
        <f t="shared" si="4"/>
        <v>3</v>
      </c>
      <c r="D135">
        <v>11</v>
      </c>
      <c r="E135" s="1" t="s">
        <v>1610</v>
      </c>
      <c r="K135">
        <f t="shared" si="5"/>
        <v>29</v>
      </c>
    </row>
    <row r="136" spans="1:11" x14ac:dyDescent="0.3">
      <c r="A136" t="s">
        <v>1474</v>
      </c>
      <c r="B136">
        <v>29</v>
      </c>
      <c r="C136">
        <f t="shared" si="4"/>
        <v>12</v>
      </c>
      <c r="D136">
        <v>19</v>
      </c>
      <c r="E136" s="1" t="s">
        <v>1611</v>
      </c>
      <c r="K136">
        <f t="shared" si="5"/>
        <v>29</v>
      </c>
    </row>
    <row r="137" spans="1:11" x14ac:dyDescent="0.3">
      <c r="A137" t="s">
        <v>1474</v>
      </c>
      <c r="B137">
        <v>29</v>
      </c>
      <c r="C137">
        <f t="shared" si="4"/>
        <v>20</v>
      </c>
      <c r="D137">
        <v>26</v>
      </c>
      <c r="E137" s="1" t="s">
        <v>1612</v>
      </c>
      <c r="K137">
        <f t="shared" si="5"/>
        <v>29</v>
      </c>
    </row>
    <row r="138" spans="1:11" x14ac:dyDescent="0.3">
      <c r="A138" t="s">
        <v>1474</v>
      </c>
      <c r="B138">
        <v>29</v>
      </c>
      <c r="C138">
        <f t="shared" si="4"/>
        <v>27</v>
      </c>
      <c r="D138">
        <v>29</v>
      </c>
      <c r="E138" s="1" t="s">
        <v>1613</v>
      </c>
      <c r="K138">
        <f t="shared" si="5"/>
        <v>29</v>
      </c>
    </row>
    <row r="139" spans="1:11" x14ac:dyDescent="0.3">
      <c r="A139" t="s">
        <v>1474</v>
      </c>
      <c r="B139">
        <v>30</v>
      </c>
      <c r="C139">
        <f t="shared" si="4"/>
        <v>1</v>
      </c>
      <c r="D139">
        <v>3</v>
      </c>
      <c r="E139" s="1" t="s">
        <v>1614</v>
      </c>
      <c r="J139">
        <v>30</v>
      </c>
      <c r="K139">
        <f t="shared" si="5"/>
        <v>30</v>
      </c>
    </row>
    <row r="140" spans="1:11" x14ac:dyDescent="0.3">
      <c r="A140" t="s">
        <v>1474</v>
      </c>
      <c r="B140">
        <v>30</v>
      </c>
      <c r="C140">
        <f t="shared" si="4"/>
        <v>4</v>
      </c>
      <c r="D140">
        <v>10</v>
      </c>
      <c r="E140" s="1" t="s">
        <v>1615</v>
      </c>
      <c r="K140">
        <f t="shared" si="5"/>
        <v>30</v>
      </c>
    </row>
    <row r="141" spans="1:11" x14ac:dyDescent="0.3">
      <c r="A141" t="s">
        <v>1474</v>
      </c>
      <c r="B141">
        <v>30</v>
      </c>
      <c r="C141">
        <f t="shared" si="4"/>
        <v>11</v>
      </c>
      <c r="D141">
        <v>18</v>
      </c>
      <c r="E141" s="1" t="s">
        <v>1616</v>
      </c>
      <c r="K141">
        <f t="shared" si="5"/>
        <v>30</v>
      </c>
    </row>
    <row r="142" spans="1:11" x14ac:dyDescent="0.3">
      <c r="A142" t="s">
        <v>1474</v>
      </c>
      <c r="B142">
        <v>30</v>
      </c>
      <c r="C142">
        <f t="shared" si="4"/>
        <v>19</v>
      </c>
      <c r="D142">
        <v>20</v>
      </c>
      <c r="E142" s="1" t="s">
        <v>1617</v>
      </c>
      <c r="K142">
        <f t="shared" si="5"/>
        <v>30</v>
      </c>
    </row>
    <row r="143" spans="1:11" x14ac:dyDescent="0.3">
      <c r="A143" t="s">
        <v>1474</v>
      </c>
      <c r="B143">
        <v>31</v>
      </c>
      <c r="C143">
        <f t="shared" si="4"/>
        <v>1</v>
      </c>
      <c r="D143">
        <v>5</v>
      </c>
      <c r="E143" s="1" t="s">
        <v>1618</v>
      </c>
      <c r="J143">
        <v>31</v>
      </c>
      <c r="K143">
        <f t="shared" si="5"/>
        <v>31</v>
      </c>
    </row>
    <row r="144" spans="1:11" x14ac:dyDescent="0.3">
      <c r="A144" t="s">
        <v>1474</v>
      </c>
      <c r="B144">
        <v>31</v>
      </c>
      <c r="C144">
        <f t="shared" si="4"/>
        <v>6</v>
      </c>
      <c r="D144">
        <v>12</v>
      </c>
      <c r="E144" s="1" t="s">
        <v>1619</v>
      </c>
      <c r="K144">
        <f t="shared" si="5"/>
        <v>31</v>
      </c>
    </row>
    <row r="145" spans="1:11" x14ac:dyDescent="0.3">
      <c r="A145" t="s">
        <v>1474</v>
      </c>
      <c r="B145">
        <v>31</v>
      </c>
      <c r="C145">
        <f t="shared" si="4"/>
        <v>13</v>
      </c>
      <c r="D145">
        <v>17</v>
      </c>
      <c r="E145" s="1" t="s">
        <v>1620</v>
      </c>
      <c r="K145">
        <f t="shared" si="5"/>
        <v>31</v>
      </c>
    </row>
    <row r="146" spans="1:11" x14ac:dyDescent="0.3">
      <c r="A146" t="s">
        <v>1474</v>
      </c>
      <c r="B146">
        <v>31</v>
      </c>
      <c r="C146">
        <f t="shared" si="4"/>
        <v>18</v>
      </c>
      <c r="D146">
        <v>25</v>
      </c>
      <c r="E146" s="1" t="s">
        <v>1621</v>
      </c>
      <c r="K146">
        <f t="shared" si="5"/>
        <v>31</v>
      </c>
    </row>
    <row r="147" spans="1:11" x14ac:dyDescent="0.3">
      <c r="A147" t="s">
        <v>1474</v>
      </c>
      <c r="B147">
        <v>31</v>
      </c>
      <c r="C147">
        <f t="shared" si="4"/>
        <v>26</v>
      </c>
      <c r="D147">
        <v>30</v>
      </c>
      <c r="E147" s="1" t="s">
        <v>1622</v>
      </c>
      <c r="K147">
        <f t="shared" si="5"/>
        <v>31</v>
      </c>
    </row>
    <row r="148" spans="1:11" x14ac:dyDescent="0.3">
      <c r="A148" t="s">
        <v>1474</v>
      </c>
      <c r="B148">
        <v>32</v>
      </c>
      <c r="C148">
        <f t="shared" si="4"/>
        <v>1</v>
      </c>
      <c r="D148">
        <v>1</v>
      </c>
      <c r="E148" s="1" t="s">
        <v>1623</v>
      </c>
      <c r="J148">
        <v>32</v>
      </c>
      <c r="K148">
        <f t="shared" si="5"/>
        <v>32</v>
      </c>
    </row>
    <row r="149" spans="1:11" x14ac:dyDescent="0.3">
      <c r="A149" t="s">
        <v>1474</v>
      </c>
      <c r="B149">
        <v>32</v>
      </c>
      <c r="C149">
        <f t="shared" si="4"/>
        <v>2</v>
      </c>
      <c r="D149">
        <v>8</v>
      </c>
      <c r="E149" s="1" t="s">
        <v>1624</v>
      </c>
      <c r="K149">
        <f t="shared" si="5"/>
        <v>32</v>
      </c>
    </row>
    <row r="150" spans="1:11" x14ac:dyDescent="0.3">
      <c r="A150" t="s">
        <v>1474</v>
      </c>
      <c r="B150">
        <v>32</v>
      </c>
      <c r="C150">
        <f t="shared" si="4"/>
        <v>9</v>
      </c>
      <c r="D150">
        <v>16</v>
      </c>
      <c r="E150" s="1" t="s">
        <v>1625</v>
      </c>
      <c r="K150">
        <f t="shared" si="5"/>
        <v>32</v>
      </c>
    </row>
    <row r="151" spans="1:11" x14ac:dyDescent="0.3">
      <c r="A151" t="s">
        <v>1474</v>
      </c>
      <c r="B151">
        <v>32</v>
      </c>
      <c r="C151">
        <f t="shared" si="4"/>
        <v>17</v>
      </c>
      <c r="D151">
        <v>24</v>
      </c>
      <c r="E151" s="1" t="s">
        <v>1626</v>
      </c>
      <c r="K151">
        <f t="shared" si="5"/>
        <v>32</v>
      </c>
    </row>
    <row r="152" spans="1:11" x14ac:dyDescent="0.3">
      <c r="A152" t="s">
        <v>1474</v>
      </c>
      <c r="B152">
        <v>32</v>
      </c>
      <c r="C152">
        <f t="shared" si="4"/>
        <v>25</v>
      </c>
      <c r="D152">
        <v>34</v>
      </c>
      <c r="E152" s="1" t="s">
        <v>1627</v>
      </c>
      <c r="K152">
        <f t="shared" si="5"/>
        <v>32</v>
      </c>
    </row>
    <row r="153" spans="1:11" x14ac:dyDescent="0.3">
      <c r="A153" t="s">
        <v>1474</v>
      </c>
      <c r="B153">
        <v>32</v>
      </c>
      <c r="C153">
        <f t="shared" si="4"/>
        <v>35</v>
      </c>
      <c r="D153">
        <v>42</v>
      </c>
      <c r="E153" s="1" t="s">
        <v>1628</v>
      </c>
      <c r="K153">
        <f t="shared" si="5"/>
        <v>32</v>
      </c>
    </row>
    <row r="154" spans="1:11" x14ac:dyDescent="0.3">
      <c r="A154" t="s">
        <v>1474</v>
      </c>
      <c r="B154">
        <v>32</v>
      </c>
      <c r="C154">
        <f t="shared" si="4"/>
        <v>43</v>
      </c>
      <c r="D154">
        <v>50</v>
      </c>
      <c r="E154" s="1" t="s">
        <v>1629</v>
      </c>
      <c r="K154">
        <f t="shared" si="5"/>
        <v>32</v>
      </c>
    </row>
    <row r="155" spans="1:11" x14ac:dyDescent="0.3">
      <c r="A155" t="s">
        <v>1474</v>
      </c>
      <c r="B155">
        <v>32</v>
      </c>
      <c r="C155">
        <f t="shared" si="4"/>
        <v>51</v>
      </c>
      <c r="D155">
        <v>52</v>
      </c>
      <c r="E155" s="1" t="s">
        <v>1630</v>
      </c>
      <c r="K155">
        <f t="shared" si="5"/>
        <v>32</v>
      </c>
    </row>
    <row r="156" spans="1:11" x14ac:dyDescent="0.3">
      <c r="A156" t="s">
        <v>1474</v>
      </c>
      <c r="B156">
        <v>33</v>
      </c>
      <c r="C156">
        <f t="shared" si="4"/>
        <v>1</v>
      </c>
      <c r="D156">
        <v>5</v>
      </c>
      <c r="E156" s="1" t="s">
        <v>1631</v>
      </c>
      <c r="J156">
        <v>33</v>
      </c>
      <c r="K156">
        <f t="shared" si="5"/>
        <v>33</v>
      </c>
    </row>
    <row r="157" spans="1:11" x14ac:dyDescent="0.3">
      <c r="A157" t="s">
        <v>1474</v>
      </c>
      <c r="B157">
        <v>33</v>
      </c>
      <c r="C157">
        <f t="shared" si="4"/>
        <v>6</v>
      </c>
      <c r="D157">
        <v>13</v>
      </c>
      <c r="E157" s="1" t="s">
        <v>1632</v>
      </c>
      <c r="K157">
        <f t="shared" si="5"/>
        <v>33</v>
      </c>
    </row>
    <row r="158" spans="1:11" x14ac:dyDescent="0.3">
      <c r="A158" t="s">
        <v>1474</v>
      </c>
      <c r="B158">
        <v>33</v>
      </c>
      <c r="C158">
        <f t="shared" si="4"/>
        <v>14</v>
      </c>
      <c r="D158">
        <v>21</v>
      </c>
      <c r="E158" s="1" t="s">
        <v>1633</v>
      </c>
      <c r="K158">
        <f t="shared" si="5"/>
        <v>33</v>
      </c>
    </row>
    <row r="159" spans="1:11" x14ac:dyDescent="0.3">
      <c r="A159" t="s">
        <v>1474</v>
      </c>
      <c r="B159">
        <v>33</v>
      </c>
      <c r="C159">
        <f t="shared" si="4"/>
        <v>22</v>
      </c>
      <c r="D159">
        <v>29</v>
      </c>
      <c r="E159" s="1" t="s">
        <v>1634</v>
      </c>
      <c r="K159">
        <f t="shared" si="5"/>
        <v>33</v>
      </c>
    </row>
    <row r="160" spans="1:11" x14ac:dyDescent="0.3">
      <c r="A160" t="s">
        <v>1474</v>
      </c>
      <c r="B160">
        <v>33</v>
      </c>
      <c r="C160">
        <v>29</v>
      </c>
      <c r="D160">
        <v>29</v>
      </c>
      <c r="E160" s="1" t="s">
        <v>1635</v>
      </c>
      <c r="K160">
        <f t="shared" si="5"/>
        <v>33</v>
      </c>
    </row>
    <row r="161" spans="1:11" x14ac:dyDescent="0.3">
      <c r="A161" t="s">
        <v>1474</v>
      </c>
      <c r="B161">
        <v>34</v>
      </c>
      <c r="C161">
        <f t="shared" si="4"/>
        <v>1</v>
      </c>
      <c r="D161">
        <v>6</v>
      </c>
      <c r="E161" s="1" t="s">
        <v>1636</v>
      </c>
      <c r="J161">
        <v>34</v>
      </c>
      <c r="K161">
        <f t="shared" si="5"/>
        <v>34</v>
      </c>
    </row>
    <row r="162" spans="1:11" x14ac:dyDescent="0.3">
      <c r="A162" t="s">
        <v>1474</v>
      </c>
      <c r="B162">
        <v>34</v>
      </c>
      <c r="C162">
        <f t="shared" si="4"/>
        <v>7</v>
      </c>
      <c r="D162">
        <v>12</v>
      </c>
      <c r="E162" s="1" t="s">
        <v>1574</v>
      </c>
      <c r="K162">
        <f t="shared" si="5"/>
        <v>34</v>
      </c>
    </row>
  </sheetData>
  <sortState xmlns:xlrd2="http://schemas.microsoft.com/office/spreadsheetml/2017/richdata2" ref="E1:E162">
    <sortCondition ref="E1:E162"/>
  </sortState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2"/>
  <sheetViews>
    <sheetView workbookViewId="0">
      <selection activeCell="B1" sqref="B1:K3"/>
    </sheetView>
  </sheetViews>
  <sheetFormatPr defaultRowHeight="14.4" x14ac:dyDescent="0.3"/>
  <cols>
    <col min="3" max="4" width="8.88671875" customWidth="1"/>
    <col min="5" max="5" width="19.77734375" bestFit="1" customWidth="1"/>
    <col min="11" max="11" width="3" bestFit="1" customWidth="1"/>
  </cols>
  <sheetData>
    <row r="1" spans="1:11" x14ac:dyDescent="0.3">
      <c r="A1" t="s">
        <v>1146</v>
      </c>
      <c r="B1">
        <v>1</v>
      </c>
      <c r="C1">
        <v>1</v>
      </c>
      <c r="D1">
        <v>7</v>
      </c>
      <c r="E1" s="1" t="s">
        <v>1147</v>
      </c>
      <c r="J1">
        <v>1</v>
      </c>
      <c r="K1">
        <f>J1</f>
        <v>1</v>
      </c>
    </row>
    <row r="2" spans="1:11" x14ac:dyDescent="0.3">
      <c r="A2" t="s">
        <v>1146</v>
      </c>
      <c r="B2">
        <v>1</v>
      </c>
      <c r="C2">
        <f>IF(B2&lt;&gt;B1,1,IF(D1&lt;&gt;"",D1+1,""))</f>
        <v>8</v>
      </c>
      <c r="D2">
        <v>12</v>
      </c>
      <c r="E2" s="1" t="s">
        <v>1148</v>
      </c>
      <c r="K2">
        <f>IF(J2="",J1,J2)</f>
        <v>1</v>
      </c>
    </row>
    <row r="3" spans="1:11" x14ac:dyDescent="0.3">
      <c r="A3" t="s">
        <v>1146</v>
      </c>
      <c r="B3">
        <v>1</v>
      </c>
      <c r="C3">
        <f t="shared" ref="C3:C66" si="0">IF(B3&lt;&gt;B2,1,IF(D2&lt;&gt;"",D2+1,""))</f>
        <v>13</v>
      </c>
      <c r="D3">
        <v>21</v>
      </c>
      <c r="E3" s="1" t="s">
        <v>1149</v>
      </c>
      <c r="K3">
        <f>IF(J3="",K2,J3)</f>
        <v>1</v>
      </c>
    </row>
    <row r="4" spans="1:11" x14ac:dyDescent="0.3">
      <c r="A4" t="s">
        <v>1146</v>
      </c>
      <c r="B4">
        <v>1</v>
      </c>
      <c r="C4">
        <f t="shared" si="0"/>
        <v>22</v>
      </c>
      <c r="D4">
        <v>22</v>
      </c>
      <c r="E4" s="1" t="s">
        <v>1150</v>
      </c>
      <c r="K4">
        <f t="shared" ref="K4:K67" si="1">IF(J4="",K3,J4)</f>
        <v>1</v>
      </c>
    </row>
    <row r="5" spans="1:11" x14ac:dyDescent="0.3">
      <c r="A5" t="s">
        <v>1146</v>
      </c>
      <c r="B5">
        <v>2</v>
      </c>
      <c r="C5">
        <f t="shared" si="0"/>
        <v>1</v>
      </c>
      <c r="D5">
        <v>6</v>
      </c>
      <c r="E5" s="1" t="s">
        <v>1151</v>
      </c>
      <c r="J5">
        <v>2</v>
      </c>
      <c r="K5">
        <f t="shared" si="1"/>
        <v>2</v>
      </c>
    </row>
    <row r="6" spans="1:11" x14ac:dyDescent="0.3">
      <c r="A6" t="s">
        <v>1146</v>
      </c>
      <c r="B6">
        <v>2</v>
      </c>
      <c r="C6">
        <f t="shared" si="0"/>
        <v>7</v>
      </c>
      <c r="D6">
        <v>14</v>
      </c>
      <c r="E6" s="1" t="s">
        <v>1152</v>
      </c>
      <c r="K6">
        <f t="shared" si="1"/>
        <v>2</v>
      </c>
    </row>
    <row r="7" spans="1:11" x14ac:dyDescent="0.3">
      <c r="A7" t="s">
        <v>1146</v>
      </c>
      <c r="B7">
        <v>2</v>
      </c>
      <c r="C7">
        <f t="shared" si="0"/>
        <v>15</v>
      </c>
      <c r="D7">
        <v>23</v>
      </c>
      <c r="E7" s="1" t="s">
        <v>1153</v>
      </c>
      <c r="K7">
        <f t="shared" si="1"/>
        <v>2</v>
      </c>
    </row>
    <row r="8" spans="1:11" x14ac:dyDescent="0.3">
      <c r="A8" t="s">
        <v>1146</v>
      </c>
      <c r="B8">
        <v>2</v>
      </c>
      <c r="C8">
        <f t="shared" si="0"/>
        <v>24</v>
      </c>
      <c r="D8">
        <v>25</v>
      </c>
      <c r="E8" s="1" t="s">
        <v>1154</v>
      </c>
      <c r="K8">
        <f t="shared" si="1"/>
        <v>2</v>
      </c>
    </row>
    <row r="9" spans="1:11" x14ac:dyDescent="0.3">
      <c r="A9" t="s">
        <v>1146</v>
      </c>
      <c r="B9">
        <v>3</v>
      </c>
      <c r="C9">
        <f t="shared" si="0"/>
        <v>1</v>
      </c>
      <c r="D9">
        <v>4</v>
      </c>
      <c r="E9" s="1" t="s">
        <v>1155</v>
      </c>
      <c r="J9">
        <v>3</v>
      </c>
      <c r="K9">
        <f t="shared" si="1"/>
        <v>3</v>
      </c>
    </row>
    <row r="10" spans="1:11" x14ac:dyDescent="0.3">
      <c r="A10" t="s">
        <v>1146</v>
      </c>
      <c r="B10">
        <v>3</v>
      </c>
      <c r="C10">
        <f t="shared" si="0"/>
        <v>5</v>
      </c>
      <c r="D10">
        <v>11</v>
      </c>
      <c r="E10" s="1" t="s">
        <v>1156</v>
      </c>
      <c r="K10">
        <f t="shared" si="1"/>
        <v>3</v>
      </c>
    </row>
    <row r="11" spans="1:11" x14ac:dyDescent="0.3">
      <c r="A11" t="s">
        <v>1146</v>
      </c>
      <c r="B11">
        <v>3</v>
      </c>
      <c r="C11">
        <f t="shared" si="0"/>
        <v>12</v>
      </c>
      <c r="D11">
        <v>17</v>
      </c>
      <c r="E11" s="1" t="s">
        <v>1157</v>
      </c>
      <c r="K11">
        <f t="shared" si="1"/>
        <v>3</v>
      </c>
    </row>
    <row r="12" spans="1:11" x14ac:dyDescent="0.3">
      <c r="A12" t="s">
        <v>1146</v>
      </c>
      <c r="B12">
        <v>3</v>
      </c>
      <c r="C12">
        <f t="shared" si="0"/>
        <v>18</v>
      </c>
      <c r="D12">
        <v>22</v>
      </c>
      <c r="E12" s="1" t="s">
        <v>1158</v>
      </c>
      <c r="K12">
        <f t="shared" si="1"/>
        <v>3</v>
      </c>
    </row>
    <row r="13" spans="1:11" x14ac:dyDescent="0.3">
      <c r="A13" t="s">
        <v>1146</v>
      </c>
      <c r="B13">
        <v>4</v>
      </c>
      <c r="C13">
        <f t="shared" si="0"/>
        <v>1</v>
      </c>
      <c r="D13">
        <v>1</v>
      </c>
      <c r="E13" s="1" t="s">
        <v>1159</v>
      </c>
      <c r="J13">
        <v>4</v>
      </c>
      <c r="K13">
        <f t="shared" si="1"/>
        <v>4</v>
      </c>
    </row>
    <row r="14" spans="1:11" x14ac:dyDescent="0.3">
      <c r="A14" t="s">
        <v>1146</v>
      </c>
      <c r="B14">
        <v>4</v>
      </c>
      <c r="C14">
        <f t="shared" si="0"/>
        <v>2</v>
      </c>
      <c r="D14">
        <v>9</v>
      </c>
      <c r="E14" s="1" t="s">
        <v>1160</v>
      </c>
      <c r="K14">
        <f t="shared" si="1"/>
        <v>4</v>
      </c>
    </row>
    <row r="15" spans="1:11" x14ac:dyDescent="0.3">
      <c r="A15" t="s">
        <v>1146</v>
      </c>
      <c r="B15">
        <v>4</v>
      </c>
      <c r="C15">
        <f t="shared" si="0"/>
        <v>10</v>
      </c>
      <c r="D15">
        <v>18</v>
      </c>
      <c r="E15" s="1" t="s">
        <v>1161</v>
      </c>
      <c r="K15">
        <f t="shared" si="1"/>
        <v>4</v>
      </c>
    </row>
    <row r="16" spans="1:11" x14ac:dyDescent="0.3">
      <c r="A16" t="s">
        <v>1146</v>
      </c>
      <c r="B16">
        <v>4</v>
      </c>
      <c r="C16">
        <f t="shared" si="0"/>
        <v>19</v>
      </c>
      <c r="D16">
        <v>25</v>
      </c>
      <c r="E16" s="1" t="s">
        <v>1162</v>
      </c>
      <c r="K16">
        <f t="shared" si="1"/>
        <v>4</v>
      </c>
    </row>
    <row r="17" spans="1:11" x14ac:dyDescent="0.3">
      <c r="A17" t="s">
        <v>1146</v>
      </c>
      <c r="B17">
        <v>4</v>
      </c>
      <c r="C17">
        <f t="shared" si="0"/>
        <v>26</v>
      </c>
      <c r="D17">
        <v>31</v>
      </c>
      <c r="E17" s="1" t="s">
        <v>1163</v>
      </c>
      <c r="K17">
        <f t="shared" si="1"/>
        <v>4</v>
      </c>
    </row>
    <row r="18" spans="1:11" x14ac:dyDescent="0.3">
      <c r="A18" t="s">
        <v>1146</v>
      </c>
      <c r="B18">
        <v>5</v>
      </c>
      <c r="C18">
        <f t="shared" si="0"/>
        <v>1</v>
      </c>
      <c r="D18">
        <v>2</v>
      </c>
      <c r="E18" s="1" t="s">
        <v>1164</v>
      </c>
      <c r="J18">
        <v>5</v>
      </c>
      <c r="K18">
        <f t="shared" si="1"/>
        <v>5</v>
      </c>
    </row>
    <row r="19" spans="1:11" x14ac:dyDescent="0.3">
      <c r="A19" t="s">
        <v>1146</v>
      </c>
      <c r="B19">
        <v>5</v>
      </c>
      <c r="C19">
        <f t="shared" si="0"/>
        <v>3</v>
      </c>
      <c r="D19">
        <v>11</v>
      </c>
      <c r="E19" s="1" t="s">
        <v>1165</v>
      </c>
      <c r="K19">
        <f t="shared" si="1"/>
        <v>5</v>
      </c>
    </row>
    <row r="20" spans="1:11" x14ac:dyDescent="0.3">
      <c r="A20" t="s">
        <v>1146</v>
      </c>
      <c r="B20">
        <v>5</v>
      </c>
      <c r="C20">
        <f t="shared" si="0"/>
        <v>12</v>
      </c>
      <c r="D20">
        <v>21</v>
      </c>
      <c r="E20" s="1" t="s">
        <v>1166</v>
      </c>
      <c r="K20">
        <f t="shared" si="1"/>
        <v>5</v>
      </c>
    </row>
    <row r="21" spans="1:11" x14ac:dyDescent="0.3">
      <c r="A21" t="s">
        <v>1146</v>
      </c>
      <c r="B21">
        <v>5</v>
      </c>
      <c r="C21">
        <f t="shared" si="0"/>
        <v>22</v>
      </c>
      <c r="D21">
        <v>23</v>
      </c>
      <c r="E21" s="1" t="s">
        <v>1167</v>
      </c>
      <c r="K21">
        <f t="shared" si="1"/>
        <v>5</v>
      </c>
    </row>
    <row r="22" spans="1:11" x14ac:dyDescent="0.3">
      <c r="A22" t="s">
        <v>1146</v>
      </c>
      <c r="B22">
        <v>6</v>
      </c>
      <c r="C22">
        <f t="shared" si="0"/>
        <v>1</v>
      </c>
      <c r="D22">
        <v>4</v>
      </c>
      <c r="E22" s="1" t="s">
        <v>1168</v>
      </c>
      <c r="J22">
        <v>6</v>
      </c>
      <c r="K22">
        <f t="shared" si="1"/>
        <v>6</v>
      </c>
    </row>
    <row r="23" spans="1:11" x14ac:dyDescent="0.3">
      <c r="A23" t="s">
        <v>1146</v>
      </c>
      <c r="B23">
        <v>6</v>
      </c>
      <c r="C23">
        <f t="shared" si="0"/>
        <v>5</v>
      </c>
      <c r="D23">
        <v>12</v>
      </c>
      <c r="E23" s="1" t="s">
        <v>1169</v>
      </c>
      <c r="K23">
        <f t="shared" si="1"/>
        <v>6</v>
      </c>
    </row>
    <row r="24" spans="1:11" x14ac:dyDescent="0.3">
      <c r="A24" t="s">
        <v>1146</v>
      </c>
      <c r="B24">
        <v>6</v>
      </c>
      <c r="C24">
        <f t="shared" si="0"/>
        <v>13</v>
      </c>
      <c r="D24">
        <v>23</v>
      </c>
      <c r="E24" s="1" t="s">
        <v>1170</v>
      </c>
      <c r="K24">
        <f t="shared" si="1"/>
        <v>6</v>
      </c>
    </row>
    <row r="25" spans="1:11" x14ac:dyDescent="0.3">
      <c r="A25" t="s">
        <v>1146</v>
      </c>
      <c r="B25">
        <v>6</v>
      </c>
      <c r="C25">
        <f t="shared" si="0"/>
        <v>24</v>
      </c>
      <c r="D25">
        <v>30</v>
      </c>
      <c r="E25" s="1" t="s">
        <v>1171</v>
      </c>
      <c r="K25">
        <f t="shared" si="1"/>
        <v>6</v>
      </c>
    </row>
    <row r="26" spans="1:11" x14ac:dyDescent="0.3">
      <c r="A26" t="s">
        <v>1146</v>
      </c>
      <c r="B26">
        <v>7</v>
      </c>
      <c r="C26">
        <f t="shared" si="0"/>
        <v>1</v>
      </c>
      <c r="D26">
        <v>1</v>
      </c>
      <c r="E26" s="1" t="s">
        <v>1172</v>
      </c>
      <c r="J26">
        <v>7</v>
      </c>
      <c r="K26">
        <f t="shared" si="1"/>
        <v>7</v>
      </c>
    </row>
    <row r="27" spans="1:11" x14ac:dyDescent="0.3">
      <c r="A27" t="s">
        <v>1146</v>
      </c>
      <c r="B27">
        <v>7</v>
      </c>
      <c r="C27">
        <f t="shared" si="0"/>
        <v>2</v>
      </c>
      <c r="D27">
        <v>9</v>
      </c>
      <c r="E27" s="1" t="s">
        <v>1173</v>
      </c>
      <c r="K27">
        <f t="shared" si="1"/>
        <v>7</v>
      </c>
    </row>
    <row r="28" spans="1:11" x14ac:dyDescent="0.3">
      <c r="A28" t="s">
        <v>1146</v>
      </c>
      <c r="B28">
        <v>7</v>
      </c>
      <c r="C28">
        <f t="shared" si="0"/>
        <v>10</v>
      </c>
      <c r="D28">
        <v>16</v>
      </c>
      <c r="E28" s="1" t="s">
        <v>1174</v>
      </c>
      <c r="K28">
        <f t="shared" si="1"/>
        <v>7</v>
      </c>
    </row>
    <row r="29" spans="1:11" x14ac:dyDescent="0.3">
      <c r="A29" t="s">
        <v>1146</v>
      </c>
      <c r="B29">
        <v>7</v>
      </c>
      <c r="C29">
        <f t="shared" si="0"/>
        <v>17</v>
      </c>
      <c r="D29">
        <v>22</v>
      </c>
      <c r="E29" s="1" t="s">
        <v>1175</v>
      </c>
      <c r="K29">
        <f t="shared" si="1"/>
        <v>7</v>
      </c>
    </row>
    <row r="30" spans="1:11" x14ac:dyDescent="0.3">
      <c r="A30" t="s">
        <v>1146</v>
      </c>
      <c r="B30">
        <v>7</v>
      </c>
      <c r="C30">
        <f t="shared" si="0"/>
        <v>23</v>
      </c>
      <c r="D30">
        <v>25</v>
      </c>
      <c r="E30" s="1" t="s">
        <v>1176</v>
      </c>
      <c r="K30">
        <f t="shared" si="1"/>
        <v>7</v>
      </c>
    </row>
    <row r="31" spans="1:11" x14ac:dyDescent="0.3">
      <c r="A31" t="s">
        <v>1146</v>
      </c>
      <c r="B31">
        <v>8</v>
      </c>
      <c r="C31">
        <f t="shared" si="0"/>
        <v>1</v>
      </c>
      <c r="D31">
        <v>5</v>
      </c>
      <c r="E31" s="1" t="s">
        <v>1177</v>
      </c>
      <c r="J31">
        <v>8</v>
      </c>
      <c r="K31">
        <f t="shared" si="1"/>
        <v>8</v>
      </c>
    </row>
    <row r="32" spans="1:11" x14ac:dyDescent="0.3">
      <c r="A32" t="s">
        <v>1146</v>
      </c>
      <c r="B32">
        <v>8</v>
      </c>
      <c r="C32">
        <f t="shared" si="0"/>
        <v>6</v>
      </c>
      <c r="D32">
        <v>14</v>
      </c>
      <c r="E32" s="1" t="s">
        <v>1178</v>
      </c>
      <c r="K32">
        <f t="shared" si="1"/>
        <v>8</v>
      </c>
    </row>
    <row r="33" spans="1:11" x14ac:dyDescent="0.3">
      <c r="A33" t="s">
        <v>1146</v>
      </c>
      <c r="B33">
        <v>8</v>
      </c>
      <c r="C33">
        <f t="shared" si="0"/>
        <v>15</v>
      </c>
      <c r="D33">
        <v>21</v>
      </c>
      <c r="E33" s="1" t="s">
        <v>1179</v>
      </c>
      <c r="K33">
        <f t="shared" si="1"/>
        <v>8</v>
      </c>
    </row>
    <row r="34" spans="1:11" x14ac:dyDescent="0.3">
      <c r="A34" t="s">
        <v>1146</v>
      </c>
      <c r="B34">
        <v>8</v>
      </c>
      <c r="C34">
        <f t="shared" si="0"/>
        <v>22</v>
      </c>
      <c r="D34">
        <v>29</v>
      </c>
      <c r="E34" s="1" t="s">
        <v>1180</v>
      </c>
      <c r="K34">
        <f t="shared" si="1"/>
        <v>8</v>
      </c>
    </row>
    <row r="35" spans="1:11" x14ac:dyDescent="0.3">
      <c r="A35" t="s">
        <v>1146</v>
      </c>
      <c r="B35">
        <v>8</v>
      </c>
      <c r="C35">
        <f t="shared" si="0"/>
        <v>30</v>
      </c>
      <c r="D35">
        <v>32</v>
      </c>
      <c r="E35" s="1" t="s">
        <v>1181</v>
      </c>
      <c r="K35">
        <f t="shared" si="1"/>
        <v>8</v>
      </c>
    </row>
    <row r="36" spans="1:11" x14ac:dyDescent="0.3">
      <c r="A36" t="s">
        <v>1146</v>
      </c>
      <c r="B36">
        <v>9</v>
      </c>
      <c r="C36">
        <f t="shared" si="0"/>
        <v>1</v>
      </c>
      <c r="D36">
        <v>5</v>
      </c>
      <c r="E36" s="1" t="s">
        <v>1182</v>
      </c>
      <c r="J36">
        <v>9</v>
      </c>
      <c r="K36">
        <f t="shared" si="1"/>
        <v>9</v>
      </c>
    </row>
    <row r="37" spans="1:11" x14ac:dyDescent="0.3">
      <c r="A37" t="s">
        <v>1146</v>
      </c>
      <c r="B37">
        <v>9</v>
      </c>
      <c r="C37">
        <f t="shared" si="0"/>
        <v>6</v>
      </c>
      <c r="D37">
        <v>13</v>
      </c>
      <c r="E37" s="1" t="s">
        <v>1183</v>
      </c>
      <c r="K37">
        <f t="shared" si="1"/>
        <v>9</v>
      </c>
    </row>
    <row r="38" spans="1:11" x14ac:dyDescent="0.3">
      <c r="A38" t="s">
        <v>1146</v>
      </c>
      <c r="B38">
        <v>9</v>
      </c>
      <c r="C38">
        <f t="shared" si="0"/>
        <v>14</v>
      </c>
      <c r="D38">
        <v>21</v>
      </c>
      <c r="E38" s="1" t="s">
        <v>1184</v>
      </c>
      <c r="K38">
        <f t="shared" si="1"/>
        <v>9</v>
      </c>
    </row>
    <row r="39" spans="1:11" x14ac:dyDescent="0.3">
      <c r="A39" t="s">
        <v>1146</v>
      </c>
      <c r="B39">
        <v>9</v>
      </c>
      <c r="C39">
        <f t="shared" si="0"/>
        <v>22</v>
      </c>
      <c r="D39">
        <v>29</v>
      </c>
      <c r="E39" s="1" t="s">
        <v>1185</v>
      </c>
      <c r="K39">
        <f t="shared" si="1"/>
        <v>9</v>
      </c>
    </row>
    <row r="40" spans="1:11" x14ac:dyDescent="0.3">
      <c r="A40" t="s">
        <v>1146</v>
      </c>
      <c r="B40">
        <v>9</v>
      </c>
      <c r="C40">
        <f t="shared" si="0"/>
        <v>30</v>
      </c>
      <c r="D40">
        <v>35</v>
      </c>
      <c r="E40" s="1" t="s">
        <v>1186</v>
      </c>
      <c r="K40">
        <f t="shared" si="1"/>
        <v>9</v>
      </c>
    </row>
    <row r="41" spans="1:11" x14ac:dyDescent="0.3">
      <c r="A41" t="s">
        <v>1146</v>
      </c>
      <c r="B41">
        <v>10</v>
      </c>
      <c r="C41">
        <f t="shared" si="0"/>
        <v>1</v>
      </c>
      <c r="D41">
        <v>1</v>
      </c>
      <c r="E41" s="1" t="s">
        <v>1187</v>
      </c>
      <c r="J41">
        <v>10</v>
      </c>
      <c r="K41">
        <f t="shared" si="1"/>
        <v>10</v>
      </c>
    </row>
    <row r="42" spans="1:11" x14ac:dyDescent="0.3">
      <c r="A42" t="s">
        <v>1146</v>
      </c>
      <c r="B42">
        <v>10</v>
      </c>
      <c r="C42">
        <f t="shared" si="0"/>
        <v>2</v>
      </c>
      <c r="D42">
        <v>8</v>
      </c>
      <c r="E42" s="1" t="s">
        <v>1188</v>
      </c>
      <c r="K42">
        <f t="shared" si="1"/>
        <v>10</v>
      </c>
    </row>
    <row r="43" spans="1:11" x14ac:dyDescent="0.3">
      <c r="A43" t="s">
        <v>1146</v>
      </c>
      <c r="B43">
        <v>10</v>
      </c>
      <c r="C43">
        <f t="shared" si="0"/>
        <v>9</v>
      </c>
      <c r="D43">
        <v>14</v>
      </c>
      <c r="E43" s="1" t="s">
        <v>1189</v>
      </c>
      <c r="K43">
        <f t="shared" si="1"/>
        <v>10</v>
      </c>
    </row>
    <row r="44" spans="1:11" x14ac:dyDescent="0.3">
      <c r="A44" t="s">
        <v>1146</v>
      </c>
      <c r="B44">
        <v>10</v>
      </c>
      <c r="C44">
        <f t="shared" si="0"/>
        <v>15</v>
      </c>
      <c r="D44">
        <v>22</v>
      </c>
      <c r="E44" s="1" t="s">
        <v>1190</v>
      </c>
      <c r="K44">
        <f t="shared" si="1"/>
        <v>10</v>
      </c>
    </row>
    <row r="45" spans="1:11" x14ac:dyDescent="0.3">
      <c r="A45" t="s">
        <v>1146</v>
      </c>
      <c r="B45">
        <v>10</v>
      </c>
      <c r="C45">
        <f t="shared" si="0"/>
        <v>23</v>
      </c>
      <c r="D45">
        <v>29</v>
      </c>
      <c r="E45" s="1" t="s">
        <v>1191</v>
      </c>
      <c r="K45">
        <f t="shared" si="1"/>
        <v>10</v>
      </c>
    </row>
    <row r="46" spans="1:11" x14ac:dyDescent="0.3">
      <c r="A46" t="s">
        <v>1146</v>
      </c>
      <c r="B46">
        <v>11</v>
      </c>
      <c r="C46">
        <f t="shared" si="0"/>
        <v>1</v>
      </c>
      <c r="D46">
        <v>1</v>
      </c>
      <c r="E46" s="1" t="s">
        <v>1192</v>
      </c>
      <c r="J46">
        <v>11</v>
      </c>
      <c r="K46">
        <f t="shared" si="1"/>
        <v>11</v>
      </c>
    </row>
    <row r="47" spans="1:11" x14ac:dyDescent="0.3">
      <c r="A47" t="s">
        <v>1146</v>
      </c>
      <c r="B47">
        <v>11</v>
      </c>
      <c r="C47">
        <f t="shared" si="0"/>
        <v>2</v>
      </c>
      <c r="D47">
        <v>7</v>
      </c>
      <c r="E47" s="1" t="s">
        <v>1193</v>
      </c>
      <c r="K47">
        <f t="shared" si="1"/>
        <v>11</v>
      </c>
    </row>
    <row r="48" spans="1:11" x14ac:dyDescent="0.3">
      <c r="A48" t="s">
        <v>1146</v>
      </c>
      <c r="B48">
        <v>11</v>
      </c>
      <c r="C48">
        <f t="shared" si="0"/>
        <v>8</v>
      </c>
      <c r="D48">
        <v>10</v>
      </c>
      <c r="E48" s="1" t="s">
        <v>1194</v>
      </c>
      <c r="K48">
        <f t="shared" si="1"/>
        <v>11</v>
      </c>
    </row>
    <row r="49" spans="1:11" x14ac:dyDescent="0.3">
      <c r="A49" t="s">
        <v>1146</v>
      </c>
      <c r="B49">
        <v>12</v>
      </c>
      <c r="C49">
        <f t="shared" si="0"/>
        <v>1</v>
      </c>
      <c r="D49">
        <v>4</v>
      </c>
      <c r="E49" s="1" t="s">
        <v>1195</v>
      </c>
      <c r="J49">
        <v>12</v>
      </c>
      <c r="K49">
        <f t="shared" si="1"/>
        <v>12</v>
      </c>
    </row>
    <row r="50" spans="1:11" x14ac:dyDescent="0.3">
      <c r="A50" t="s">
        <v>1146</v>
      </c>
      <c r="B50">
        <v>12</v>
      </c>
      <c r="C50">
        <f t="shared" si="0"/>
        <v>5</v>
      </c>
      <c r="D50">
        <v>12</v>
      </c>
      <c r="E50" s="1" t="s">
        <v>1196</v>
      </c>
      <c r="K50">
        <f t="shared" si="1"/>
        <v>12</v>
      </c>
    </row>
    <row r="51" spans="1:11" x14ac:dyDescent="0.3">
      <c r="A51" t="s">
        <v>1146</v>
      </c>
      <c r="B51">
        <v>12</v>
      </c>
      <c r="C51">
        <f t="shared" si="0"/>
        <v>13</v>
      </c>
      <c r="D51">
        <v>18</v>
      </c>
      <c r="E51" s="1" t="s">
        <v>1197</v>
      </c>
      <c r="K51">
        <f t="shared" si="1"/>
        <v>12</v>
      </c>
    </row>
    <row r="52" spans="1:11" x14ac:dyDescent="0.3">
      <c r="A52" t="s">
        <v>1146</v>
      </c>
      <c r="B52">
        <v>12</v>
      </c>
      <c r="C52">
        <f t="shared" si="0"/>
        <v>19</v>
      </c>
      <c r="D52">
        <v>24</v>
      </c>
      <c r="E52" s="1" t="s">
        <v>1198</v>
      </c>
      <c r="K52">
        <f t="shared" si="1"/>
        <v>12</v>
      </c>
    </row>
    <row r="53" spans="1:11" x14ac:dyDescent="0.3">
      <c r="A53" t="s">
        <v>1146</v>
      </c>
      <c r="B53">
        <v>12</v>
      </c>
      <c r="C53">
        <f t="shared" si="0"/>
        <v>25</v>
      </c>
      <c r="D53">
        <v>31</v>
      </c>
      <c r="E53" s="1" t="s">
        <v>1199</v>
      </c>
      <c r="K53">
        <f t="shared" si="1"/>
        <v>12</v>
      </c>
    </row>
    <row r="54" spans="1:11" x14ac:dyDescent="0.3">
      <c r="A54" t="s">
        <v>1146</v>
      </c>
      <c r="B54">
        <v>12</v>
      </c>
      <c r="C54">
        <f t="shared" si="0"/>
        <v>32</v>
      </c>
      <c r="D54">
        <v>39</v>
      </c>
      <c r="E54" s="1" t="s">
        <v>1200</v>
      </c>
      <c r="K54">
        <f t="shared" si="1"/>
        <v>12</v>
      </c>
    </row>
    <row r="55" spans="1:11" x14ac:dyDescent="0.3">
      <c r="A55" t="s">
        <v>1146</v>
      </c>
      <c r="B55">
        <v>12</v>
      </c>
      <c r="C55">
        <f t="shared" si="0"/>
        <v>40</v>
      </c>
      <c r="D55">
        <v>48</v>
      </c>
      <c r="E55" s="1" t="s">
        <v>1201</v>
      </c>
      <c r="K55">
        <f t="shared" si="1"/>
        <v>12</v>
      </c>
    </row>
    <row r="56" spans="1:11" x14ac:dyDescent="0.3">
      <c r="A56" t="s">
        <v>1146</v>
      </c>
      <c r="B56">
        <v>12</v>
      </c>
      <c r="C56">
        <f t="shared" si="0"/>
        <v>49</v>
      </c>
      <c r="D56">
        <v>51</v>
      </c>
      <c r="E56" s="1" t="s">
        <v>1202</v>
      </c>
      <c r="K56">
        <f t="shared" si="1"/>
        <v>12</v>
      </c>
    </row>
    <row r="57" spans="1:11" x14ac:dyDescent="0.3">
      <c r="A57" t="s">
        <v>1146</v>
      </c>
      <c r="B57">
        <v>13</v>
      </c>
      <c r="C57">
        <f t="shared" si="0"/>
        <v>1</v>
      </c>
      <c r="D57">
        <v>3</v>
      </c>
      <c r="E57" s="1" t="s">
        <v>1203</v>
      </c>
      <c r="J57">
        <v>13</v>
      </c>
      <c r="K57">
        <f t="shared" si="1"/>
        <v>13</v>
      </c>
    </row>
    <row r="58" spans="1:11" x14ac:dyDescent="0.3">
      <c r="A58" t="s">
        <v>1146</v>
      </c>
      <c r="B58">
        <v>13</v>
      </c>
      <c r="C58">
        <f t="shared" si="0"/>
        <v>4</v>
      </c>
      <c r="D58">
        <v>12</v>
      </c>
      <c r="E58" s="1" t="s">
        <v>1204</v>
      </c>
      <c r="K58">
        <f t="shared" si="1"/>
        <v>13</v>
      </c>
    </row>
    <row r="59" spans="1:11" x14ac:dyDescent="0.3">
      <c r="A59" t="s">
        <v>1146</v>
      </c>
      <c r="B59">
        <v>13</v>
      </c>
      <c r="C59">
        <f t="shared" si="0"/>
        <v>13</v>
      </c>
      <c r="D59">
        <v>17</v>
      </c>
      <c r="E59" s="1" t="s">
        <v>1205</v>
      </c>
      <c r="K59">
        <f t="shared" si="1"/>
        <v>13</v>
      </c>
    </row>
    <row r="60" spans="1:11" x14ac:dyDescent="0.3">
      <c r="A60" t="s">
        <v>1146</v>
      </c>
      <c r="B60">
        <v>13</v>
      </c>
      <c r="C60">
        <f t="shared" si="0"/>
        <v>18</v>
      </c>
      <c r="D60">
        <v>22</v>
      </c>
      <c r="E60" s="1" t="s">
        <v>1206</v>
      </c>
      <c r="K60">
        <f t="shared" si="1"/>
        <v>13</v>
      </c>
    </row>
    <row r="61" spans="1:11" x14ac:dyDescent="0.3">
      <c r="A61" t="s">
        <v>1146</v>
      </c>
      <c r="B61">
        <v>14</v>
      </c>
      <c r="C61">
        <f t="shared" si="0"/>
        <v>1</v>
      </c>
      <c r="D61">
        <v>2</v>
      </c>
      <c r="E61" s="1" t="s">
        <v>1207</v>
      </c>
      <c r="J61">
        <v>14</v>
      </c>
      <c r="K61">
        <f t="shared" si="1"/>
        <v>14</v>
      </c>
    </row>
    <row r="62" spans="1:11" x14ac:dyDescent="0.3">
      <c r="A62" t="s">
        <v>1146</v>
      </c>
      <c r="B62">
        <v>14</v>
      </c>
      <c r="C62">
        <f t="shared" si="0"/>
        <v>3</v>
      </c>
      <c r="D62">
        <v>9</v>
      </c>
      <c r="E62" s="1" t="s">
        <v>1208</v>
      </c>
      <c r="K62">
        <f t="shared" si="1"/>
        <v>14</v>
      </c>
    </row>
    <row r="63" spans="1:11" x14ac:dyDescent="0.3">
      <c r="A63" t="s">
        <v>1146</v>
      </c>
      <c r="B63">
        <v>14</v>
      </c>
      <c r="C63">
        <f t="shared" si="0"/>
        <v>10</v>
      </c>
      <c r="D63">
        <v>17</v>
      </c>
      <c r="E63" s="1" t="s">
        <v>1209</v>
      </c>
      <c r="K63">
        <f t="shared" si="1"/>
        <v>14</v>
      </c>
    </row>
    <row r="64" spans="1:11" x14ac:dyDescent="0.3">
      <c r="A64" t="s">
        <v>1146</v>
      </c>
      <c r="B64">
        <v>14</v>
      </c>
      <c r="C64">
        <f t="shared" si="0"/>
        <v>18</v>
      </c>
      <c r="D64">
        <v>23</v>
      </c>
      <c r="E64" s="1" t="s">
        <v>1210</v>
      </c>
      <c r="K64">
        <f t="shared" si="1"/>
        <v>14</v>
      </c>
    </row>
    <row r="65" spans="1:11" x14ac:dyDescent="0.3">
      <c r="A65" t="s">
        <v>1146</v>
      </c>
      <c r="B65">
        <v>14</v>
      </c>
      <c r="C65">
        <f t="shared" si="0"/>
        <v>24</v>
      </c>
      <c r="D65">
        <v>29</v>
      </c>
      <c r="E65" s="1" t="s">
        <v>1211</v>
      </c>
      <c r="K65">
        <f t="shared" si="1"/>
        <v>14</v>
      </c>
    </row>
    <row r="66" spans="1:11" x14ac:dyDescent="0.3">
      <c r="A66" t="s">
        <v>1146</v>
      </c>
      <c r="B66">
        <v>14</v>
      </c>
      <c r="C66">
        <f t="shared" si="0"/>
        <v>30</v>
      </c>
      <c r="D66">
        <v>31</v>
      </c>
      <c r="E66" s="1" t="s">
        <v>1212</v>
      </c>
      <c r="K66">
        <f t="shared" si="1"/>
        <v>14</v>
      </c>
    </row>
    <row r="67" spans="1:11" x14ac:dyDescent="0.3">
      <c r="A67" t="s">
        <v>1146</v>
      </c>
      <c r="B67">
        <v>15</v>
      </c>
      <c r="C67">
        <f t="shared" ref="C67:C130" si="2">IF(B67&lt;&gt;B66,1,IF(D66&lt;&gt;"",D66+1,""))</f>
        <v>1</v>
      </c>
      <c r="D67">
        <v>4</v>
      </c>
      <c r="E67" s="1" t="s">
        <v>1213</v>
      </c>
      <c r="J67">
        <v>15</v>
      </c>
      <c r="K67">
        <f t="shared" si="1"/>
        <v>15</v>
      </c>
    </row>
    <row r="68" spans="1:11" x14ac:dyDescent="0.3">
      <c r="A68" t="s">
        <v>1146</v>
      </c>
      <c r="B68">
        <v>15</v>
      </c>
      <c r="C68">
        <f t="shared" si="2"/>
        <v>5</v>
      </c>
      <c r="D68">
        <v>14</v>
      </c>
      <c r="E68" s="1" t="s">
        <v>1214</v>
      </c>
      <c r="K68">
        <f t="shared" ref="K68:K131" si="3">IF(J68="",K67,J68)</f>
        <v>15</v>
      </c>
    </row>
    <row r="69" spans="1:11" x14ac:dyDescent="0.3">
      <c r="A69" t="s">
        <v>1146</v>
      </c>
      <c r="B69">
        <v>15</v>
      </c>
      <c r="C69">
        <f t="shared" si="2"/>
        <v>15</v>
      </c>
      <c r="D69">
        <v>21</v>
      </c>
      <c r="E69" s="1" t="s">
        <v>1215</v>
      </c>
      <c r="K69">
        <f t="shared" si="3"/>
        <v>15</v>
      </c>
    </row>
    <row r="70" spans="1:11" x14ac:dyDescent="0.3">
      <c r="A70" t="s">
        <v>1146</v>
      </c>
      <c r="B70">
        <v>15</v>
      </c>
      <c r="C70">
        <f t="shared" si="2"/>
        <v>22</v>
      </c>
      <c r="D70">
        <v>27</v>
      </c>
      <c r="E70" s="1" t="s">
        <v>1216</v>
      </c>
      <c r="K70">
        <f t="shared" si="3"/>
        <v>15</v>
      </c>
    </row>
    <row r="71" spans="1:11" x14ac:dyDescent="0.3">
      <c r="A71" t="s">
        <v>1146</v>
      </c>
      <c r="B71">
        <v>16</v>
      </c>
      <c r="C71">
        <f t="shared" si="2"/>
        <v>1</v>
      </c>
      <c r="D71">
        <v>6</v>
      </c>
      <c r="E71" s="1" t="s">
        <v>1217</v>
      </c>
      <c r="J71">
        <v>16</v>
      </c>
      <c r="K71">
        <f t="shared" si="3"/>
        <v>16</v>
      </c>
    </row>
    <row r="72" spans="1:11" x14ac:dyDescent="0.3">
      <c r="A72" t="s">
        <v>1146</v>
      </c>
      <c r="B72">
        <v>16</v>
      </c>
      <c r="C72">
        <f t="shared" si="2"/>
        <v>7</v>
      </c>
      <c r="D72">
        <v>13</v>
      </c>
      <c r="E72" s="1" t="s">
        <v>1218</v>
      </c>
      <c r="K72">
        <f t="shared" si="3"/>
        <v>16</v>
      </c>
    </row>
    <row r="73" spans="1:11" x14ac:dyDescent="0.3">
      <c r="A73" t="s">
        <v>1146</v>
      </c>
      <c r="B73">
        <v>16</v>
      </c>
      <c r="C73">
        <f t="shared" si="2"/>
        <v>14</v>
      </c>
      <c r="D73">
        <v>21</v>
      </c>
      <c r="E73" s="1" t="s">
        <v>1219</v>
      </c>
      <c r="K73">
        <f t="shared" si="3"/>
        <v>16</v>
      </c>
    </row>
    <row r="74" spans="1:11" x14ac:dyDescent="0.3">
      <c r="A74" t="s">
        <v>1146</v>
      </c>
      <c r="B74">
        <v>16</v>
      </c>
      <c r="C74">
        <f t="shared" si="2"/>
        <v>22</v>
      </c>
      <c r="D74">
        <v>30</v>
      </c>
      <c r="E74" s="1" t="s">
        <v>1220</v>
      </c>
      <c r="K74">
        <f t="shared" si="3"/>
        <v>16</v>
      </c>
    </row>
    <row r="75" spans="1:11" x14ac:dyDescent="0.3">
      <c r="A75" t="s">
        <v>1146</v>
      </c>
      <c r="B75">
        <v>16</v>
      </c>
      <c r="C75">
        <f t="shared" si="2"/>
        <v>31</v>
      </c>
      <c r="D75">
        <v>36</v>
      </c>
      <c r="E75" s="1" t="s">
        <v>1221</v>
      </c>
      <c r="K75">
        <f t="shared" si="3"/>
        <v>16</v>
      </c>
    </row>
    <row r="76" spans="1:11" x14ac:dyDescent="0.3">
      <c r="A76" t="s">
        <v>1146</v>
      </c>
      <c r="B76">
        <v>17</v>
      </c>
      <c r="C76">
        <f t="shared" si="2"/>
        <v>1</v>
      </c>
      <c r="D76">
        <v>1</v>
      </c>
      <c r="E76" s="1" t="s">
        <v>1222</v>
      </c>
      <c r="J76">
        <v>17</v>
      </c>
      <c r="K76">
        <f t="shared" si="3"/>
        <v>17</v>
      </c>
    </row>
    <row r="77" spans="1:11" x14ac:dyDescent="0.3">
      <c r="A77" t="s">
        <v>1146</v>
      </c>
      <c r="B77">
        <v>17</v>
      </c>
      <c r="C77">
        <f t="shared" si="2"/>
        <v>2</v>
      </c>
      <c r="D77">
        <v>7</v>
      </c>
      <c r="E77" s="1" t="s">
        <v>1223</v>
      </c>
      <c r="K77">
        <f t="shared" si="3"/>
        <v>17</v>
      </c>
    </row>
    <row r="78" spans="1:11" x14ac:dyDescent="0.3">
      <c r="A78" t="s">
        <v>1146</v>
      </c>
      <c r="B78">
        <v>17</v>
      </c>
      <c r="C78">
        <f t="shared" si="2"/>
        <v>8</v>
      </c>
      <c r="D78">
        <v>14</v>
      </c>
      <c r="E78" s="1" t="s">
        <v>1224</v>
      </c>
      <c r="K78">
        <f t="shared" si="3"/>
        <v>17</v>
      </c>
    </row>
    <row r="79" spans="1:11" x14ac:dyDescent="0.3">
      <c r="A79" t="s">
        <v>1146</v>
      </c>
      <c r="B79">
        <v>17</v>
      </c>
      <c r="C79">
        <f t="shared" si="2"/>
        <v>15</v>
      </c>
      <c r="D79">
        <v>16</v>
      </c>
      <c r="E79" s="1" t="s">
        <v>1225</v>
      </c>
      <c r="K79">
        <f t="shared" si="3"/>
        <v>17</v>
      </c>
    </row>
    <row r="80" spans="1:11" x14ac:dyDescent="0.3">
      <c r="A80" t="s">
        <v>1146</v>
      </c>
      <c r="B80">
        <v>18</v>
      </c>
      <c r="C80">
        <f t="shared" si="2"/>
        <v>1</v>
      </c>
      <c r="D80">
        <v>4</v>
      </c>
      <c r="E80" s="1" t="s">
        <v>1226</v>
      </c>
      <c r="J80">
        <v>18</v>
      </c>
      <c r="K80">
        <f t="shared" si="3"/>
        <v>18</v>
      </c>
    </row>
    <row r="81" spans="1:11" x14ac:dyDescent="0.3">
      <c r="A81" t="s">
        <v>1146</v>
      </c>
      <c r="B81">
        <v>18</v>
      </c>
      <c r="C81">
        <f t="shared" si="2"/>
        <v>5</v>
      </c>
      <c r="D81">
        <v>12</v>
      </c>
      <c r="E81" s="1" t="s">
        <v>1227</v>
      </c>
      <c r="K81">
        <f t="shared" si="3"/>
        <v>18</v>
      </c>
    </row>
    <row r="82" spans="1:11" x14ac:dyDescent="0.3">
      <c r="A82" t="s">
        <v>1146</v>
      </c>
      <c r="B82">
        <v>18</v>
      </c>
      <c r="C82">
        <f t="shared" si="2"/>
        <v>13</v>
      </c>
      <c r="D82">
        <v>20</v>
      </c>
      <c r="E82" s="1" t="s">
        <v>1228</v>
      </c>
      <c r="K82">
        <f t="shared" si="3"/>
        <v>18</v>
      </c>
    </row>
    <row r="83" spans="1:11" x14ac:dyDescent="0.3">
      <c r="A83" t="s">
        <v>1146</v>
      </c>
      <c r="B83">
        <v>18</v>
      </c>
      <c r="C83">
        <f t="shared" si="2"/>
        <v>21</v>
      </c>
      <c r="D83">
        <v>27</v>
      </c>
      <c r="E83" s="1" t="s">
        <v>1229</v>
      </c>
      <c r="K83">
        <f t="shared" si="3"/>
        <v>18</v>
      </c>
    </row>
    <row r="84" spans="1:11" x14ac:dyDescent="0.3">
      <c r="A84" t="s">
        <v>1146</v>
      </c>
      <c r="B84">
        <v>19</v>
      </c>
      <c r="C84">
        <f t="shared" si="2"/>
        <v>1</v>
      </c>
      <c r="D84">
        <v>6</v>
      </c>
      <c r="E84" s="1" t="s">
        <v>1230</v>
      </c>
      <c r="J84">
        <v>19</v>
      </c>
      <c r="K84">
        <f t="shared" si="3"/>
        <v>19</v>
      </c>
    </row>
    <row r="85" spans="1:11" x14ac:dyDescent="0.3">
      <c r="A85" t="s">
        <v>1146</v>
      </c>
      <c r="B85">
        <v>19</v>
      </c>
      <c r="C85">
        <f t="shared" si="2"/>
        <v>7</v>
      </c>
      <c r="D85">
        <v>13</v>
      </c>
      <c r="E85" s="1" t="s">
        <v>1231</v>
      </c>
      <c r="K85">
        <f t="shared" si="3"/>
        <v>19</v>
      </c>
    </row>
    <row r="86" spans="1:11" x14ac:dyDescent="0.3">
      <c r="A86" t="s">
        <v>1146</v>
      </c>
      <c r="B86">
        <v>19</v>
      </c>
      <c r="C86">
        <f t="shared" si="2"/>
        <v>14</v>
      </c>
      <c r="D86">
        <v>21</v>
      </c>
      <c r="E86" s="1" t="s">
        <v>1232</v>
      </c>
      <c r="K86">
        <f t="shared" si="3"/>
        <v>19</v>
      </c>
    </row>
    <row r="87" spans="1:11" x14ac:dyDescent="0.3">
      <c r="A87" t="s">
        <v>1146</v>
      </c>
      <c r="B87">
        <v>19</v>
      </c>
      <c r="C87">
        <f t="shared" si="2"/>
        <v>22</v>
      </c>
      <c r="D87">
        <v>25</v>
      </c>
      <c r="E87" s="1" t="s">
        <v>1233</v>
      </c>
      <c r="K87">
        <f t="shared" si="3"/>
        <v>19</v>
      </c>
    </row>
    <row r="88" spans="1:11" x14ac:dyDescent="0.3">
      <c r="A88" t="s">
        <v>1146</v>
      </c>
      <c r="B88">
        <v>20</v>
      </c>
      <c r="C88">
        <f t="shared" si="2"/>
        <v>1</v>
      </c>
      <c r="D88">
        <v>1</v>
      </c>
      <c r="E88" s="1" t="s">
        <v>1234</v>
      </c>
      <c r="J88">
        <v>20</v>
      </c>
      <c r="K88">
        <f t="shared" si="3"/>
        <v>20</v>
      </c>
    </row>
    <row r="89" spans="1:11" x14ac:dyDescent="0.3">
      <c r="A89" t="s">
        <v>1146</v>
      </c>
      <c r="B89">
        <v>20</v>
      </c>
      <c r="C89">
        <f t="shared" si="2"/>
        <v>2</v>
      </c>
      <c r="D89">
        <v>7</v>
      </c>
      <c r="E89" s="1" t="s">
        <v>1235</v>
      </c>
      <c r="K89">
        <f t="shared" si="3"/>
        <v>20</v>
      </c>
    </row>
    <row r="90" spans="1:11" x14ac:dyDescent="0.3">
      <c r="A90" t="s">
        <v>1146</v>
      </c>
      <c r="B90">
        <v>20</v>
      </c>
      <c r="C90">
        <f t="shared" si="2"/>
        <v>8</v>
      </c>
      <c r="D90">
        <v>17</v>
      </c>
      <c r="E90" s="1" t="s">
        <v>1236</v>
      </c>
      <c r="K90">
        <f t="shared" si="3"/>
        <v>20</v>
      </c>
    </row>
    <row r="91" spans="1:11" x14ac:dyDescent="0.3">
      <c r="A91" t="s">
        <v>1146</v>
      </c>
      <c r="B91">
        <v>20</v>
      </c>
      <c r="C91">
        <f t="shared" si="2"/>
        <v>18</v>
      </c>
      <c r="D91">
        <v>23</v>
      </c>
      <c r="E91" s="1" t="s">
        <v>1237</v>
      </c>
      <c r="K91">
        <f t="shared" si="3"/>
        <v>20</v>
      </c>
    </row>
    <row r="92" spans="1:11" x14ac:dyDescent="0.3">
      <c r="A92" t="s">
        <v>1146</v>
      </c>
      <c r="B92">
        <v>20</v>
      </c>
      <c r="C92">
        <f t="shared" si="2"/>
        <v>24</v>
      </c>
      <c r="D92">
        <v>26</v>
      </c>
      <c r="E92" s="1" t="s">
        <v>1238</v>
      </c>
      <c r="K92">
        <f t="shared" si="3"/>
        <v>20</v>
      </c>
    </row>
    <row r="93" spans="1:11" x14ac:dyDescent="0.3">
      <c r="A93" t="s">
        <v>1146</v>
      </c>
      <c r="B93">
        <v>21</v>
      </c>
      <c r="C93">
        <f t="shared" si="2"/>
        <v>1</v>
      </c>
      <c r="D93">
        <v>4</v>
      </c>
      <c r="E93" s="1" t="s">
        <v>1239</v>
      </c>
      <c r="J93">
        <v>21</v>
      </c>
      <c r="K93">
        <f t="shared" si="3"/>
        <v>21</v>
      </c>
    </row>
    <row r="94" spans="1:11" x14ac:dyDescent="0.3">
      <c r="A94" t="s">
        <v>1146</v>
      </c>
      <c r="B94">
        <v>21</v>
      </c>
      <c r="C94">
        <f t="shared" si="2"/>
        <v>5</v>
      </c>
      <c r="D94">
        <v>14</v>
      </c>
      <c r="E94" s="1" t="s">
        <v>1240</v>
      </c>
      <c r="K94">
        <f t="shared" si="3"/>
        <v>21</v>
      </c>
    </row>
    <row r="95" spans="1:11" x14ac:dyDescent="0.3">
      <c r="A95" t="s">
        <v>1146</v>
      </c>
      <c r="B95">
        <v>21</v>
      </c>
      <c r="C95">
        <f t="shared" si="2"/>
        <v>15</v>
      </c>
      <c r="D95">
        <v>24</v>
      </c>
      <c r="E95" s="1" t="s">
        <v>1241</v>
      </c>
      <c r="K95">
        <f t="shared" si="3"/>
        <v>21</v>
      </c>
    </row>
    <row r="96" spans="1:11" x14ac:dyDescent="0.3">
      <c r="A96" t="s">
        <v>1146</v>
      </c>
      <c r="B96">
        <v>21</v>
      </c>
      <c r="C96">
        <f t="shared" si="2"/>
        <v>25</v>
      </c>
      <c r="D96">
        <v>34</v>
      </c>
      <c r="E96" s="1" t="s">
        <v>1242</v>
      </c>
      <c r="K96">
        <f t="shared" si="3"/>
        <v>21</v>
      </c>
    </row>
    <row r="97" spans="1:11" x14ac:dyDescent="0.3">
      <c r="A97" t="s">
        <v>1146</v>
      </c>
      <c r="B97">
        <v>21</v>
      </c>
      <c r="C97">
        <f t="shared" si="2"/>
        <v>35</v>
      </c>
      <c r="D97">
        <v>36</v>
      </c>
      <c r="E97" s="1" t="s">
        <v>1243</v>
      </c>
      <c r="K97">
        <f t="shared" si="3"/>
        <v>21</v>
      </c>
    </row>
    <row r="98" spans="1:11" x14ac:dyDescent="0.3">
      <c r="A98" t="s">
        <v>1146</v>
      </c>
      <c r="B98">
        <v>22</v>
      </c>
      <c r="C98">
        <f t="shared" si="2"/>
        <v>1</v>
      </c>
      <c r="D98">
        <v>4</v>
      </c>
      <c r="E98" s="1" t="s">
        <v>1244</v>
      </c>
      <c r="J98">
        <v>22</v>
      </c>
      <c r="K98">
        <f t="shared" si="3"/>
        <v>22</v>
      </c>
    </row>
    <row r="99" spans="1:11" x14ac:dyDescent="0.3">
      <c r="A99" t="s">
        <v>1146</v>
      </c>
      <c r="B99">
        <v>22</v>
      </c>
      <c r="C99">
        <f t="shared" si="2"/>
        <v>5</v>
      </c>
      <c r="D99">
        <v>11</v>
      </c>
      <c r="E99" s="1" t="s">
        <v>1245</v>
      </c>
      <c r="K99">
        <f t="shared" si="3"/>
        <v>22</v>
      </c>
    </row>
    <row r="100" spans="1:11" x14ac:dyDescent="0.3">
      <c r="A100" t="s">
        <v>1146</v>
      </c>
      <c r="B100">
        <v>22</v>
      </c>
      <c r="C100">
        <f t="shared" si="2"/>
        <v>12</v>
      </c>
      <c r="D100">
        <v>22</v>
      </c>
      <c r="E100" s="1" t="s">
        <v>1246</v>
      </c>
      <c r="K100">
        <f t="shared" si="3"/>
        <v>22</v>
      </c>
    </row>
    <row r="101" spans="1:11" x14ac:dyDescent="0.3">
      <c r="A101" t="s">
        <v>1146</v>
      </c>
      <c r="B101">
        <v>22</v>
      </c>
      <c r="C101">
        <f t="shared" si="2"/>
        <v>23</v>
      </c>
      <c r="D101">
        <v>31</v>
      </c>
      <c r="E101" s="1" t="s">
        <v>1247</v>
      </c>
      <c r="K101">
        <f t="shared" si="3"/>
        <v>22</v>
      </c>
    </row>
    <row r="102" spans="1:11" x14ac:dyDescent="0.3">
      <c r="A102" t="s">
        <v>1146</v>
      </c>
      <c r="B102">
        <v>23</v>
      </c>
      <c r="C102">
        <f t="shared" si="2"/>
        <v>1</v>
      </c>
      <c r="D102">
        <v>8</v>
      </c>
      <c r="E102" s="1" t="s">
        <v>1248</v>
      </c>
      <c r="J102">
        <v>23</v>
      </c>
      <c r="K102">
        <f t="shared" si="3"/>
        <v>23</v>
      </c>
    </row>
    <row r="103" spans="1:11" x14ac:dyDescent="0.3">
      <c r="A103" t="s">
        <v>1146</v>
      </c>
      <c r="B103">
        <v>23</v>
      </c>
      <c r="C103">
        <f t="shared" si="2"/>
        <v>9</v>
      </c>
      <c r="D103">
        <v>16</v>
      </c>
      <c r="E103" s="1" t="s">
        <v>1249</v>
      </c>
      <c r="K103">
        <f t="shared" si="3"/>
        <v>23</v>
      </c>
    </row>
    <row r="104" spans="1:11" x14ac:dyDescent="0.3">
      <c r="A104" t="s">
        <v>1146</v>
      </c>
      <c r="B104">
        <v>23</v>
      </c>
      <c r="C104">
        <f t="shared" si="2"/>
        <v>17</v>
      </c>
      <c r="D104">
        <v>24</v>
      </c>
      <c r="E104" s="1" t="s">
        <v>1250</v>
      </c>
      <c r="K104">
        <f t="shared" si="3"/>
        <v>23</v>
      </c>
    </row>
    <row r="105" spans="1:11" x14ac:dyDescent="0.3">
      <c r="A105" t="s">
        <v>1146</v>
      </c>
      <c r="B105">
        <v>23</v>
      </c>
      <c r="C105">
        <f t="shared" si="2"/>
        <v>25</v>
      </c>
      <c r="D105">
        <v>32</v>
      </c>
      <c r="E105" s="1" t="s">
        <v>1251</v>
      </c>
      <c r="K105">
        <f t="shared" si="3"/>
        <v>23</v>
      </c>
    </row>
    <row r="106" spans="1:11" x14ac:dyDescent="0.3">
      <c r="A106" t="s">
        <v>1146</v>
      </c>
      <c r="B106">
        <v>23</v>
      </c>
      <c r="C106">
        <f t="shared" si="2"/>
        <v>33</v>
      </c>
      <c r="D106">
        <v>33</v>
      </c>
      <c r="E106" s="1" t="s">
        <v>1252</v>
      </c>
      <c r="K106">
        <f t="shared" si="3"/>
        <v>23</v>
      </c>
    </row>
    <row r="107" spans="1:11" x14ac:dyDescent="0.3">
      <c r="A107" t="s">
        <v>1146</v>
      </c>
      <c r="B107">
        <v>24</v>
      </c>
      <c r="C107">
        <f t="shared" si="2"/>
        <v>1</v>
      </c>
      <c r="D107">
        <v>5</v>
      </c>
      <c r="E107" s="1" t="s">
        <v>1253</v>
      </c>
      <c r="J107">
        <v>24</v>
      </c>
      <c r="K107">
        <f t="shared" si="3"/>
        <v>24</v>
      </c>
    </row>
    <row r="108" spans="1:11" x14ac:dyDescent="0.3">
      <c r="A108" t="s">
        <v>1146</v>
      </c>
      <c r="B108">
        <v>24</v>
      </c>
      <c r="C108">
        <f t="shared" si="2"/>
        <v>6</v>
      </c>
      <c r="D108">
        <v>12</v>
      </c>
      <c r="E108" s="1" t="s">
        <v>1254</v>
      </c>
      <c r="K108">
        <f t="shared" si="3"/>
        <v>24</v>
      </c>
    </row>
    <row r="109" spans="1:11" x14ac:dyDescent="0.3">
      <c r="A109" t="s">
        <v>1146</v>
      </c>
      <c r="B109">
        <v>24</v>
      </c>
      <c r="C109">
        <f t="shared" si="2"/>
        <v>13</v>
      </c>
      <c r="D109">
        <v>18</v>
      </c>
      <c r="E109" s="1" t="s">
        <v>1255</v>
      </c>
      <c r="K109">
        <f t="shared" si="3"/>
        <v>24</v>
      </c>
    </row>
    <row r="110" spans="1:11" x14ac:dyDescent="0.3">
      <c r="A110" t="s">
        <v>1146</v>
      </c>
      <c r="B110">
        <v>25</v>
      </c>
      <c r="C110">
        <f t="shared" si="2"/>
        <v>1</v>
      </c>
      <c r="D110">
        <v>2</v>
      </c>
      <c r="E110" s="1" t="s">
        <v>1256</v>
      </c>
      <c r="J110">
        <v>25</v>
      </c>
      <c r="K110">
        <f t="shared" si="3"/>
        <v>25</v>
      </c>
    </row>
    <row r="111" spans="1:11" x14ac:dyDescent="0.3">
      <c r="A111" t="s">
        <v>1146</v>
      </c>
      <c r="B111">
        <v>25</v>
      </c>
      <c r="C111">
        <f t="shared" si="2"/>
        <v>3</v>
      </c>
      <c r="D111">
        <v>12</v>
      </c>
      <c r="E111" s="1" t="s">
        <v>1257</v>
      </c>
      <c r="K111">
        <f t="shared" si="3"/>
        <v>25</v>
      </c>
    </row>
    <row r="112" spans="1:11" x14ac:dyDescent="0.3">
      <c r="A112" t="s">
        <v>1146</v>
      </c>
      <c r="B112">
        <v>25</v>
      </c>
      <c r="C112">
        <f t="shared" si="2"/>
        <v>13</v>
      </c>
      <c r="D112">
        <v>21</v>
      </c>
      <c r="E112" s="1" t="s">
        <v>1258</v>
      </c>
      <c r="K112">
        <f t="shared" si="3"/>
        <v>25</v>
      </c>
    </row>
    <row r="113" spans="1:11" x14ac:dyDescent="0.3">
      <c r="A113" t="s">
        <v>1146</v>
      </c>
      <c r="B113">
        <v>25</v>
      </c>
      <c r="C113">
        <f t="shared" si="2"/>
        <v>22</v>
      </c>
      <c r="D113">
        <v>29</v>
      </c>
      <c r="E113" s="1" t="s">
        <v>1259</v>
      </c>
      <c r="K113">
        <f t="shared" si="3"/>
        <v>25</v>
      </c>
    </row>
    <row r="114" spans="1:11" x14ac:dyDescent="0.3">
      <c r="A114" t="s">
        <v>1146</v>
      </c>
      <c r="B114">
        <v>25</v>
      </c>
      <c r="C114">
        <f t="shared" si="2"/>
        <v>30</v>
      </c>
      <c r="D114">
        <v>38</v>
      </c>
      <c r="E114" s="1" t="s">
        <v>1260</v>
      </c>
      <c r="K114">
        <f t="shared" si="3"/>
        <v>25</v>
      </c>
    </row>
    <row r="115" spans="1:11" x14ac:dyDescent="0.3">
      <c r="A115" t="s">
        <v>1146</v>
      </c>
      <c r="B115">
        <v>25</v>
      </c>
      <c r="C115">
        <f t="shared" si="2"/>
        <v>39</v>
      </c>
      <c r="D115">
        <v>40</v>
      </c>
      <c r="E115" s="1" t="s">
        <v>1261</v>
      </c>
      <c r="K115">
        <f t="shared" si="3"/>
        <v>25</v>
      </c>
    </row>
    <row r="116" spans="1:11" x14ac:dyDescent="0.3">
      <c r="A116" t="s">
        <v>1146</v>
      </c>
      <c r="B116">
        <v>26</v>
      </c>
      <c r="C116">
        <f t="shared" si="2"/>
        <v>1</v>
      </c>
      <c r="D116">
        <v>6</v>
      </c>
      <c r="E116" s="1" t="s">
        <v>1262</v>
      </c>
      <c r="J116">
        <v>26</v>
      </c>
      <c r="K116">
        <f t="shared" si="3"/>
        <v>26</v>
      </c>
    </row>
    <row r="117" spans="1:11" x14ac:dyDescent="0.3">
      <c r="A117" t="s">
        <v>1146</v>
      </c>
      <c r="B117">
        <v>26</v>
      </c>
      <c r="C117">
        <f t="shared" si="2"/>
        <v>7</v>
      </c>
      <c r="D117">
        <v>14</v>
      </c>
      <c r="E117" s="1" t="s">
        <v>1263</v>
      </c>
      <c r="K117">
        <f t="shared" si="3"/>
        <v>26</v>
      </c>
    </row>
    <row r="118" spans="1:11" x14ac:dyDescent="0.3">
      <c r="A118" t="s">
        <v>1146</v>
      </c>
      <c r="B118">
        <v>26</v>
      </c>
      <c r="C118">
        <f t="shared" si="2"/>
        <v>15</v>
      </c>
      <c r="D118">
        <v>25</v>
      </c>
      <c r="E118" s="1" t="s">
        <v>1264</v>
      </c>
      <c r="K118">
        <f t="shared" si="3"/>
        <v>26</v>
      </c>
    </row>
    <row r="119" spans="1:11" x14ac:dyDescent="0.3">
      <c r="A119" t="s">
        <v>1146</v>
      </c>
      <c r="B119">
        <v>26</v>
      </c>
      <c r="C119">
        <f t="shared" si="2"/>
        <v>26</v>
      </c>
      <c r="D119">
        <v>35</v>
      </c>
      <c r="E119" s="1" t="s">
        <v>1265</v>
      </c>
      <c r="K119">
        <f t="shared" si="3"/>
        <v>26</v>
      </c>
    </row>
    <row r="120" spans="1:11" x14ac:dyDescent="0.3">
      <c r="A120" t="s">
        <v>1146</v>
      </c>
      <c r="B120">
        <v>26</v>
      </c>
      <c r="C120">
        <f t="shared" si="2"/>
        <v>36</v>
      </c>
      <c r="D120">
        <v>37</v>
      </c>
      <c r="E120" s="1" t="s">
        <v>1266</v>
      </c>
      <c r="K120">
        <f t="shared" si="3"/>
        <v>26</v>
      </c>
    </row>
    <row r="121" spans="1:11" x14ac:dyDescent="0.3">
      <c r="A121" t="s">
        <v>1146</v>
      </c>
      <c r="B121">
        <v>27</v>
      </c>
      <c r="C121">
        <f t="shared" si="2"/>
        <v>1</v>
      </c>
      <c r="D121">
        <v>4</v>
      </c>
      <c r="E121" s="1" t="s">
        <v>1267</v>
      </c>
      <c r="J121">
        <v>27</v>
      </c>
      <c r="K121">
        <f t="shared" si="3"/>
        <v>27</v>
      </c>
    </row>
    <row r="122" spans="1:11" x14ac:dyDescent="0.3">
      <c r="A122" t="s">
        <v>1146</v>
      </c>
      <c r="B122">
        <v>27</v>
      </c>
      <c r="C122">
        <f t="shared" si="2"/>
        <v>5</v>
      </c>
      <c r="D122">
        <v>14</v>
      </c>
      <c r="E122" s="1" t="s">
        <v>1268</v>
      </c>
      <c r="K122">
        <f t="shared" si="3"/>
        <v>27</v>
      </c>
    </row>
    <row r="123" spans="1:11" x14ac:dyDescent="0.3">
      <c r="A123" t="s">
        <v>1146</v>
      </c>
      <c r="B123">
        <v>27</v>
      </c>
      <c r="C123">
        <f t="shared" si="2"/>
        <v>15</v>
      </c>
      <c r="D123">
        <v>21</v>
      </c>
      <c r="E123" s="1" t="s">
        <v>1269</v>
      </c>
      <c r="K123">
        <f t="shared" si="3"/>
        <v>27</v>
      </c>
    </row>
    <row r="124" spans="1:11" x14ac:dyDescent="0.3">
      <c r="A124" t="s">
        <v>1146</v>
      </c>
      <c r="B124">
        <v>28</v>
      </c>
      <c r="C124">
        <f t="shared" si="2"/>
        <v>1</v>
      </c>
      <c r="D124">
        <v>5</v>
      </c>
      <c r="E124" s="1" t="s">
        <v>1270</v>
      </c>
      <c r="J124">
        <v>28</v>
      </c>
      <c r="K124">
        <f t="shared" si="3"/>
        <v>28</v>
      </c>
    </row>
    <row r="125" spans="1:11" x14ac:dyDescent="0.3">
      <c r="A125" t="s">
        <v>1146</v>
      </c>
      <c r="B125">
        <v>28</v>
      </c>
      <c r="C125">
        <f t="shared" si="2"/>
        <v>6</v>
      </c>
      <c r="D125">
        <v>15</v>
      </c>
      <c r="E125" s="1" t="s">
        <v>1271</v>
      </c>
      <c r="K125">
        <f t="shared" si="3"/>
        <v>28</v>
      </c>
    </row>
    <row r="126" spans="1:11" x14ac:dyDescent="0.3">
      <c r="A126" t="s">
        <v>1146</v>
      </c>
      <c r="B126">
        <v>28</v>
      </c>
      <c r="C126">
        <f t="shared" si="2"/>
        <v>16</v>
      </c>
      <c r="D126">
        <v>25</v>
      </c>
      <c r="E126" s="1" t="s">
        <v>1272</v>
      </c>
      <c r="K126">
        <f t="shared" si="3"/>
        <v>28</v>
      </c>
    </row>
    <row r="127" spans="1:11" x14ac:dyDescent="0.3">
      <c r="A127" t="s">
        <v>1146</v>
      </c>
      <c r="B127">
        <v>28</v>
      </c>
      <c r="C127">
        <f t="shared" si="2"/>
        <v>26</v>
      </c>
      <c r="D127">
        <v>33</v>
      </c>
      <c r="E127" s="1" t="s">
        <v>1273</v>
      </c>
      <c r="K127">
        <f t="shared" si="3"/>
        <v>28</v>
      </c>
    </row>
    <row r="128" spans="1:11" x14ac:dyDescent="0.3">
      <c r="A128" t="s">
        <v>1146</v>
      </c>
      <c r="B128">
        <v>28</v>
      </c>
      <c r="C128">
        <f t="shared" si="2"/>
        <v>34</v>
      </c>
      <c r="D128">
        <v>41</v>
      </c>
      <c r="E128" s="1" t="s">
        <v>1274</v>
      </c>
      <c r="K128">
        <f t="shared" si="3"/>
        <v>28</v>
      </c>
    </row>
    <row r="129" spans="1:11" x14ac:dyDescent="0.3">
      <c r="A129" t="s">
        <v>1146</v>
      </c>
      <c r="B129">
        <v>28</v>
      </c>
      <c r="C129">
        <f t="shared" si="2"/>
        <v>42</v>
      </c>
      <c r="D129">
        <v>43</v>
      </c>
      <c r="E129" s="1" t="s">
        <v>1275</v>
      </c>
      <c r="K129">
        <f t="shared" si="3"/>
        <v>28</v>
      </c>
    </row>
    <row r="130" spans="1:11" x14ac:dyDescent="0.3">
      <c r="A130" t="s">
        <v>1146</v>
      </c>
      <c r="B130">
        <v>29</v>
      </c>
      <c r="C130">
        <f t="shared" si="2"/>
        <v>1</v>
      </c>
      <c r="D130">
        <v>4</v>
      </c>
      <c r="E130" s="1" t="s">
        <v>1276</v>
      </c>
      <c r="J130">
        <v>29</v>
      </c>
      <c r="K130">
        <f t="shared" si="3"/>
        <v>29</v>
      </c>
    </row>
    <row r="131" spans="1:11" x14ac:dyDescent="0.3">
      <c r="A131" t="s">
        <v>1146</v>
      </c>
      <c r="B131">
        <v>29</v>
      </c>
      <c r="C131">
        <f t="shared" ref="C131:C192" si="4">IF(B131&lt;&gt;B130,1,IF(D130&lt;&gt;"",D130+1,""))</f>
        <v>5</v>
      </c>
      <c r="D131">
        <v>13</v>
      </c>
      <c r="E131" s="1" t="s">
        <v>1277</v>
      </c>
      <c r="K131">
        <f t="shared" si="3"/>
        <v>29</v>
      </c>
    </row>
    <row r="132" spans="1:11" x14ac:dyDescent="0.3">
      <c r="A132" t="s">
        <v>1146</v>
      </c>
      <c r="B132">
        <v>29</v>
      </c>
      <c r="C132">
        <f t="shared" si="4"/>
        <v>14</v>
      </c>
      <c r="D132">
        <v>21</v>
      </c>
      <c r="E132" s="1" t="s">
        <v>1278</v>
      </c>
      <c r="K132">
        <f t="shared" ref="K132:K192" si="5">IF(J132="",K131,J132)</f>
        <v>29</v>
      </c>
    </row>
    <row r="133" spans="1:11" x14ac:dyDescent="0.3">
      <c r="A133" t="s">
        <v>1146</v>
      </c>
      <c r="B133">
        <v>29</v>
      </c>
      <c r="C133">
        <f t="shared" si="4"/>
        <v>22</v>
      </c>
      <c r="D133">
        <v>28</v>
      </c>
      <c r="E133" s="1" t="s">
        <v>1279</v>
      </c>
      <c r="K133">
        <f t="shared" si="5"/>
        <v>29</v>
      </c>
    </row>
    <row r="134" spans="1:11" x14ac:dyDescent="0.3">
      <c r="A134" t="s">
        <v>1146</v>
      </c>
      <c r="B134">
        <v>29</v>
      </c>
      <c r="C134">
        <f t="shared" si="4"/>
        <v>29</v>
      </c>
      <c r="D134">
        <v>36</v>
      </c>
      <c r="E134" s="1" t="s">
        <v>1280</v>
      </c>
      <c r="K134">
        <f t="shared" si="5"/>
        <v>29</v>
      </c>
    </row>
    <row r="135" spans="1:11" x14ac:dyDescent="0.3">
      <c r="A135" t="s">
        <v>1146</v>
      </c>
      <c r="B135">
        <v>29</v>
      </c>
      <c r="C135">
        <f t="shared" si="4"/>
        <v>37</v>
      </c>
      <c r="D135">
        <v>45</v>
      </c>
      <c r="E135" s="1" t="s">
        <v>1281</v>
      </c>
      <c r="K135">
        <f t="shared" si="5"/>
        <v>29</v>
      </c>
    </row>
    <row r="136" spans="1:11" x14ac:dyDescent="0.3">
      <c r="A136" t="s">
        <v>1146</v>
      </c>
      <c r="B136">
        <v>29</v>
      </c>
      <c r="C136">
        <f t="shared" si="4"/>
        <v>46</v>
      </c>
      <c r="D136">
        <v>46</v>
      </c>
      <c r="E136" s="1" t="s">
        <v>1282</v>
      </c>
      <c r="K136">
        <f t="shared" si="5"/>
        <v>29</v>
      </c>
    </row>
    <row r="137" spans="1:11" x14ac:dyDescent="0.3">
      <c r="A137" t="s">
        <v>1146</v>
      </c>
      <c r="B137">
        <v>30</v>
      </c>
      <c r="C137">
        <f t="shared" si="4"/>
        <v>1</v>
      </c>
      <c r="D137">
        <v>5</v>
      </c>
      <c r="E137" s="1" t="s">
        <v>1283</v>
      </c>
      <c r="J137">
        <v>30</v>
      </c>
      <c r="K137">
        <f t="shared" si="5"/>
        <v>30</v>
      </c>
    </row>
    <row r="138" spans="1:11" x14ac:dyDescent="0.3">
      <c r="A138" t="s">
        <v>1146</v>
      </c>
      <c r="B138">
        <v>30</v>
      </c>
      <c r="C138">
        <f t="shared" si="4"/>
        <v>6</v>
      </c>
      <c r="D138">
        <v>13</v>
      </c>
      <c r="E138" s="1" t="s">
        <v>1284</v>
      </c>
      <c r="K138">
        <f t="shared" si="5"/>
        <v>30</v>
      </c>
    </row>
    <row r="139" spans="1:11" x14ac:dyDescent="0.3">
      <c r="A139" t="s">
        <v>1146</v>
      </c>
      <c r="B139">
        <v>30</v>
      </c>
      <c r="C139">
        <f t="shared" si="4"/>
        <v>14</v>
      </c>
      <c r="D139">
        <v>21</v>
      </c>
      <c r="E139" s="1" t="s">
        <v>1285</v>
      </c>
      <c r="K139">
        <f t="shared" si="5"/>
        <v>30</v>
      </c>
    </row>
    <row r="140" spans="1:11" x14ac:dyDescent="0.3">
      <c r="A140" t="s">
        <v>1146</v>
      </c>
      <c r="B140">
        <v>30</v>
      </c>
      <c r="C140">
        <f t="shared" si="4"/>
        <v>22</v>
      </c>
      <c r="D140">
        <v>32</v>
      </c>
      <c r="E140" s="1" t="s">
        <v>1286</v>
      </c>
      <c r="K140">
        <f t="shared" si="5"/>
        <v>30</v>
      </c>
    </row>
    <row r="141" spans="1:11" x14ac:dyDescent="0.3">
      <c r="A141" t="s">
        <v>1146</v>
      </c>
      <c r="B141">
        <v>30</v>
      </c>
      <c r="C141">
        <f t="shared" si="4"/>
        <v>33</v>
      </c>
      <c r="D141">
        <v>38</v>
      </c>
      <c r="E141" s="1" t="s">
        <v>1287</v>
      </c>
      <c r="K141">
        <f t="shared" si="5"/>
        <v>30</v>
      </c>
    </row>
    <row r="142" spans="1:11" x14ac:dyDescent="0.3">
      <c r="A142" t="s">
        <v>1146</v>
      </c>
      <c r="B142">
        <v>31</v>
      </c>
      <c r="C142">
        <f t="shared" si="4"/>
        <v>1</v>
      </c>
      <c r="D142">
        <v>2</v>
      </c>
      <c r="E142" s="1" t="s">
        <v>1288</v>
      </c>
      <c r="J142">
        <v>31</v>
      </c>
      <c r="K142">
        <f t="shared" si="5"/>
        <v>31</v>
      </c>
    </row>
    <row r="143" spans="1:11" x14ac:dyDescent="0.3">
      <c r="A143" t="s">
        <v>1146</v>
      </c>
      <c r="B143">
        <v>31</v>
      </c>
      <c r="C143">
        <f t="shared" si="4"/>
        <v>3</v>
      </c>
      <c r="D143">
        <v>11</v>
      </c>
      <c r="E143" s="1" t="s">
        <v>1289</v>
      </c>
      <c r="K143">
        <f t="shared" si="5"/>
        <v>31</v>
      </c>
    </row>
    <row r="144" spans="1:11" x14ac:dyDescent="0.3">
      <c r="A144" t="s">
        <v>1146</v>
      </c>
      <c r="B144">
        <v>31</v>
      </c>
      <c r="C144">
        <f t="shared" si="4"/>
        <v>12</v>
      </c>
      <c r="D144">
        <v>18</v>
      </c>
      <c r="E144" s="1" t="s">
        <v>1290</v>
      </c>
      <c r="K144">
        <f t="shared" si="5"/>
        <v>31</v>
      </c>
    </row>
    <row r="145" spans="1:11" x14ac:dyDescent="0.3">
      <c r="A145" t="s">
        <v>1146</v>
      </c>
      <c r="B145">
        <v>31</v>
      </c>
      <c r="C145">
        <v>18</v>
      </c>
      <c r="D145">
        <v>18</v>
      </c>
      <c r="E145" s="1" t="s">
        <v>1291</v>
      </c>
      <c r="K145">
        <f t="shared" si="5"/>
        <v>31</v>
      </c>
    </row>
    <row r="146" spans="1:11" x14ac:dyDescent="0.3">
      <c r="A146" t="s">
        <v>1146</v>
      </c>
      <c r="B146">
        <v>32</v>
      </c>
      <c r="C146">
        <f t="shared" si="4"/>
        <v>1</v>
      </c>
      <c r="D146">
        <v>5</v>
      </c>
      <c r="E146" s="1" t="s">
        <v>1292</v>
      </c>
      <c r="J146">
        <v>32</v>
      </c>
      <c r="K146">
        <f t="shared" si="5"/>
        <v>32</v>
      </c>
    </row>
    <row r="147" spans="1:11" x14ac:dyDescent="0.3">
      <c r="A147" t="s">
        <v>1146</v>
      </c>
      <c r="B147">
        <v>32</v>
      </c>
      <c r="C147">
        <f t="shared" si="4"/>
        <v>6</v>
      </c>
      <c r="D147">
        <v>12</v>
      </c>
      <c r="E147" s="1" t="s">
        <v>1293</v>
      </c>
      <c r="K147">
        <f t="shared" si="5"/>
        <v>32</v>
      </c>
    </row>
    <row r="148" spans="1:11" x14ac:dyDescent="0.3">
      <c r="A148" t="s">
        <v>1146</v>
      </c>
      <c r="B148">
        <v>32</v>
      </c>
      <c r="C148">
        <f t="shared" si="4"/>
        <v>13</v>
      </c>
      <c r="D148">
        <v>19</v>
      </c>
      <c r="E148" s="1" t="s">
        <v>1294</v>
      </c>
      <c r="K148">
        <f t="shared" si="5"/>
        <v>32</v>
      </c>
    </row>
    <row r="149" spans="1:11" x14ac:dyDescent="0.3">
      <c r="A149" t="s">
        <v>1146</v>
      </c>
      <c r="B149">
        <v>32</v>
      </c>
      <c r="C149">
        <f t="shared" si="4"/>
        <v>20</v>
      </c>
      <c r="D149">
        <v>27</v>
      </c>
      <c r="E149" s="1" t="s">
        <v>1295</v>
      </c>
      <c r="K149">
        <f t="shared" si="5"/>
        <v>32</v>
      </c>
    </row>
    <row r="150" spans="1:11" x14ac:dyDescent="0.3">
      <c r="A150" t="s">
        <v>1146</v>
      </c>
      <c r="B150">
        <v>32</v>
      </c>
      <c r="C150">
        <f t="shared" si="4"/>
        <v>28</v>
      </c>
      <c r="D150">
        <v>34</v>
      </c>
      <c r="E150" s="1" t="s">
        <v>1296</v>
      </c>
      <c r="K150">
        <f t="shared" si="5"/>
        <v>32</v>
      </c>
    </row>
    <row r="151" spans="1:11" x14ac:dyDescent="0.3">
      <c r="A151" t="s">
        <v>1146</v>
      </c>
      <c r="B151">
        <v>32</v>
      </c>
      <c r="C151">
        <f t="shared" si="4"/>
        <v>35</v>
      </c>
      <c r="D151">
        <v>35</v>
      </c>
      <c r="E151" s="1" t="s">
        <v>1297</v>
      </c>
      <c r="K151">
        <f t="shared" si="5"/>
        <v>32</v>
      </c>
    </row>
    <row r="152" spans="1:11" x14ac:dyDescent="0.3">
      <c r="A152" t="s">
        <v>1146</v>
      </c>
      <c r="B152">
        <v>33</v>
      </c>
      <c r="C152">
        <f t="shared" si="4"/>
        <v>1</v>
      </c>
      <c r="D152">
        <v>5</v>
      </c>
      <c r="E152" s="1" t="s">
        <v>1298</v>
      </c>
      <c r="J152">
        <v>33</v>
      </c>
      <c r="K152">
        <f t="shared" si="5"/>
        <v>33</v>
      </c>
    </row>
    <row r="153" spans="1:11" x14ac:dyDescent="0.3">
      <c r="A153" t="s">
        <v>1146</v>
      </c>
      <c r="B153">
        <v>33</v>
      </c>
      <c r="C153">
        <f t="shared" si="4"/>
        <v>6</v>
      </c>
      <c r="D153">
        <v>11</v>
      </c>
      <c r="E153" s="1" t="s">
        <v>1299</v>
      </c>
      <c r="K153">
        <f t="shared" si="5"/>
        <v>33</v>
      </c>
    </row>
    <row r="154" spans="1:11" x14ac:dyDescent="0.3">
      <c r="A154" t="s">
        <v>1146</v>
      </c>
      <c r="B154">
        <v>33</v>
      </c>
      <c r="C154">
        <f t="shared" si="4"/>
        <v>12</v>
      </c>
      <c r="D154">
        <v>17</v>
      </c>
      <c r="E154" s="1" t="s">
        <v>1300</v>
      </c>
      <c r="K154">
        <f t="shared" si="5"/>
        <v>33</v>
      </c>
    </row>
    <row r="155" spans="1:11" x14ac:dyDescent="0.3">
      <c r="A155" t="s">
        <v>1146</v>
      </c>
      <c r="B155">
        <v>33</v>
      </c>
      <c r="C155">
        <f t="shared" si="4"/>
        <v>18</v>
      </c>
      <c r="D155">
        <v>23</v>
      </c>
      <c r="E155" s="1" t="s">
        <v>1301</v>
      </c>
      <c r="K155">
        <f t="shared" si="5"/>
        <v>33</v>
      </c>
    </row>
    <row r="156" spans="1:11" x14ac:dyDescent="0.3">
      <c r="A156" t="s">
        <v>1146</v>
      </c>
      <c r="B156">
        <v>34</v>
      </c>
      <c r="C156">
        <f t="shared" si="4"/>
        <v>1</v>
      </c>
      <c r="D156">
        <v>1</v>
      </c>
      <c r="E156" s="1" t="s">
        <v>1302</v>
      </c>
      <c r="J156">
        <v>34</v>
      </c>
      <c r="K156">
        <f t="shared" si="5"/>
        <v>34</v>
      </c>
    </row>
    <row r="157" spans="1:11" x14ac:dyDescent="0.3">
      <c r="A157" t="s">
        <v>1146</v>
      </c>
      <c r="B157">
        <v>34</v>
      </c>
      <c r="C157">
        <f t="shared" si="4"/>
        <v>2</v>
      </c>
      <c r="D157">
        <v>7</v>
      </c>
      <c r="E157" s="1" t="s">
        <v>1303</v>
      </c>
      <c r="K157">
        <f t="shared" si="5"/>
        <v>34</v>
      </c>
    </row>
    <row r="158" spans="1:11" x14ac:dyDescent="0.3">
      <c r="A158" t="s">
        <v>1146</v>
      </c>
      <c r="B158">
        <v>34</v>
      </c>
      <c r="C158">
        <f t="shared" si="4"/>
        <v>8</v>
      </c>
      <c r="D158">
        <v>12</v>
      </c>
      <c r="E158" s="1" t="s">
        <v>1304</v>
      </c>
      <c r="K158">
        <f t="shared" si="5"/>
        <v>34</v>
      </c>
    </row>
    <row r="159" spans="1:11" x14ac:dyDescent="0.3">
      <c r="A159" t="s">
        <v>1146</v>
      </c>
      <c r="B159">
        <v>34</v>
      </c>
      <c r="C159">
        <f t="shared" si="4"/>
        <v>13</v>
      </c>
      <c r="D159">
        <v>20</v>
      </c>
      <c r="E159" s="1" t="s">
        <v>1305</v>
      </c>
      <c r="K159">
        <f t="shared" si="5"/>
        <v>34</v>
      </c>
    </row>
    <row r="160" spans="1:11" x14ac:dyDescent="0.3">
      <c r="A160" t="s">
        <v>1146</v>
      </c>
      <c r="B160">
        <v>34</v>
      </c>
      <c r="C160">
        <f t="shared" si="4"/>
        <v>21</v>
      </c>
      <c r="D160">
        <v>28</v>
      </c>
      <c r="E160" s="1" t="s">
        <v>1306</v>
      </c>
      <c r="K160">
        <f t="shared" si="5"/>
        <v>34</v>
      </c>
    </row>
    <row r="161" spans="1:11" x14ac:dyDescent="0.3">
      <c r="A161" t="s">
        <v>1146</v>
      </c>
      <c r="B161">
        <v>34</v>
      </c>
      <c r="C161">
        <f t="shared" si="4"/>
        <v>29</v>
      </c>
      <c r="D161">
        <v>35</v>
      </c>
      <c r="E161" s="1" t="s">
        <v>1307</v>
      </c>
      <c r="K161">
        <f t="shared" si="5"/>
        <v>34</v>
      </c>
    </row>
    <row r="162" spans="1:11" x14ac:dyDescent="0.3">
      <c r="A162" t="s">
        <v>1146</v>
      </c>
      <c r="B162">
        <v>34</v>
      </c>
      <c r="C162">
        <v>35</v>
      </c>
      <c r="D162">
        <v>35</v>
      </c>
      <c r="E162" s="1" t="s">
        <v>1308</v>
      </c>
      <c r="K162">
        <f t="shared" si="5"/>
        <v>34</v>
      </c>
    </row>
    <row r="163" spans="1:11" x14ac:dyDescent="0.3">
      <c r="A163" t="s">
        <v>1146</v>
      </c>
      <c r="B163">
        <v>35</v>
      </c>
      <c r="C163">
        <f t="shared" si="4"/>
        <v>1</v>
      </c>
      <c r="D163">
        <v>6</v>
      </c>
      <c r="E163" s="1" t="s">
        <v>1309</v>
      </c>
      <c r="J163">
        <v>35</v>
      </c>
      <c r="K163">
        <f t="shared" si="5"/>
        <v>35</v>
      </c>
    </row>
    <row r="164" spans="1:11" x14ac:dyDescent="0.3">
      <c r="A164" t="s">
        <v>1146</v>
      </c>
      <c r="B164">
        <v>35</v>
      </c>
      <c r="C164">
        <f t="shared" si="4"/>
        <v>7</v>
      </c>
      <c r="D164">
        <v>17</v>
      </c>
      <c r="E164" s="1" t="s">
        <v>1310</v>
      </c>
      <c r="K164">
        <f t="shared" si="5"/>
        <v>35</v>
      </c>
    </row>
    <row r="165" spans="1:11" x14ac:dyDescent="0.3">
      <c r="A165" t="s">
        <v>1146</v>
      </c>
      <c r="B165">
        <v>35</v>
      </c>
      <c r="C165">
        <f t="shared" si="4"/>
        <v>18</v>
      </c>
      <c r="D165">
        <v>24</v>
      </c>
      <c r="E165" s="1" t="s">
        <v>1311</v>
      </c>
      <c r="K165">
        <f t="shared" si="5"/>
        <v>35</v>
      </c>
    </row>
    <row r="166" spans="1:11" x14ac:dyDescent="0.3">
      <c r="A166" t="s">
        <v>1146</v>
      </c>
      <c r="B166">
        <v>35</v>
      </c>
      <c r="C166">
        <f t="shared" si="4"/>
        <v>25</v>
      </c>
      <c r="D166">
        <v>34</v>
      </c>
      <c r="E166" s="1" t="s">
        <v>1312</v>
      </c>
      <c r="K166">
        <f t="shared" si="5"/>
        <v>35</v>
      </c>
    </row>
    <row r="167" spans="1:11" x14ac:dyDescent="0.3">
      <c r="A167" t="s">
        <v>1146</v>
      </c>
      <c r="B167">
        <v>35</v>
      </c>
      <c r="C167">
        <f t="shared" si="4"/>
        <v>35</v>
      </c>
      <c r="D167">
        <v>35</v>
      </c>
      <c r="E167" s="1" t="s">
        <v>1313</v>
      </c>
      <c r="K167">
        <f t="shared" si="5"/>
        <v>35</v>
      </c>
    </row>
    <row r="168" spans="1:11" x14ac:dyDescent="0.3">
      <c r="A168" t="s">
        <v>1146</v>
      </c>
      <c r="B168">
        <v>36</v>
      </c>
      <c r="C168">
        <f t="shared" si="4"/>
        <v>1</v>
      </c>
      <c r="D168">
        <v>4</v>
      </c>
      <c r="E168" s="1" t="s">
        <v>1314</v>
      </c>
      <c r="J168">
        <v>36</v>
      </c>
      <c r="K168">
        <f t="shared" si="5"/>
        <v>36</v>
      </c>
    </row>
    <row r="169" spans="1:11" x14ac:dyDescent="0.3">
      <c r="A169" t="s">
        <v>1146</v>
      </c>
      <c r="B169">
        <v>36</v>
      </c>
      <c r="C169">
        <f t="shared" si="4"/>
        <v>5</v>
      </c>
      <c r="D169">
        <v>12</v>
      </c>
      <c r="E169" s="1" t="s">
        <v>1315</v>
      </c>
      <c r="K169">
        <f t="shared" si="5"/>
        <v>36</v>
      </c>
    </row>
    <row r="170" spans="1:11" x14ac:dyDescent="0.3">
      <c r="A170" t="s">
        <v>1146</v>
      </c>
      <c r="B170">
        <v>36</v>
      </c>
      <c r="C170">
        <f t="shared" si="4"/>
        <v>13</v>
      </c>
      <c r="D170">
        <v>22</v>
      </c>
      <c r="E170" s="1" t="s">
        <v>1316</v>
      </c>
      <c r="K170">
        <f t="shared" si="5"/>
        <v>36</v>
      </c>
    </row>
    <row r="171" spans="1:11" x14ac:dyDescent="0.3">
      <c r="A171" t="s">
        <v>1146</v>
      </c>
      <c r="B171">
        <v>36</v>
      </c>
      <c r="C171">
        <f t="shared" si="4"/>
        <v>23</v>
      </c>
      <c r="D171">
        <v>32</v>
      </c>
      <c r="E171" s="1" t="s">
        <v>1317</v>
      </c>
      <c r="K171">
        <f t="shared" si="5"/>
        <v>36</v>
      </c>
    </row>
    <row r="172" spans="1:11" x14ac:dyDescent="0.3">
      <c r="A172" t="s">
        <v>1146</v>
      </c>
      <c r="B172">
        <v>36</v>
      </c>
      <c r="C172">
        <f t="shared" si="4"/>
        <v>33</v>
      </c>
      <c r="D172">
        <v>38</v>
      </c>
      <c r="E172" s="1" t="s">
        <v>1318</v>
      </c>
      <c r="K172">
        <f t="shared" si="5"/>
        <v>36</v>
      </c>
    </row>
    <row r="173" spans="1:11" x14ac:dyDescent="0.3">
      <c r="A173" t="s">
        <v>1146</v>
      </c>
      <c r="B173">
        <v>37</v>
      </c>
      <c r="C173">
        <f t="shared" si="4"/>
        <v>1</v>
      </c>
      <c r="D173">
        <v>1</v>
      </c>
      <c r="E173" s="1" t="s">
        <v>1319</v>
      </c>
      <c r="J173">
        <v>37</v>
      </c>
      <c r="K173">
        <f t="shared" si="5"/>
        <v>37</v>
      </c>
    </row>
    <row r="174" spans="1:11" x14ac:dyDescent="0.3">
      <c r="A174" t="s">
        <v>1146</v>
      </c>
      <c r="B174">
        <v>37</v>
      </c>
      <c r="C174">
        <f t="shared" si="4"/>
        <v>2</v>
      </c>
      <c r="D174">
        <v>10</v>
      </c>
      <c r="E174" s="1" t="s">
        <v>1320</v>
      </c>
      <c r="K174">
        <f t="shared" si="5"/>
        <v>37</v>
      </c>
    </row>
    <row r="175" spans="1:11" x14ac:dyDescent="0.3">
      <c r="A175" t="s">
        <v>1146</v>
      </c>
      <c r="B175">
        <v>37</v>
      </c>
      <c r="C175">
        <f t="shared" si="4"/>
        <v>11</v>
      </c>
      <c r="D175">
        <v>19</v>
      </c>
      <c r="E175" s="1" t="s">
        <v>1321</v>
      </c>
      <c r="K175">
        <f t="shared" si="5"/>
        <v>37</v>
      </c>
    </row>
    <row r="176" spans="1:11" x14ac:dyDescent="0.3">
      <c r="A176" t="s">
        <v>1146</v>
      </c>
      <c r="B176">
        <v>37</v>
      </c>
      <c r="C176">
        <f t="shared" si="4"/>
        <v>20</v>
      </c>
      <c r="D176">
        <v>29</v>
      </c>
      <c r="E176" s="1" t="s">
        <v>1322</v>
      </c>
      <c r="K176">
        <f t="shared" si="5"/>
        <v>37</v>
      </c>
    </row>
    <row r="177" spans="1:11" x14ac:dyDescent="0.3">
      <c r="A177" t="s">
        <v>1146</v>
      </c>
      <c r="B177">
        <v>38</v>
      </c>
      <c r="C177">
        <f t="shared" si="4"/>
        <v>1</v>
      </c>
      <c r="D177">
        <v>8</v>
      </c>
      <c r="E177" s="1" t="s">
        <v>1323</v>
      </c>
      <c r="J177">
        <v>38</v>
      </c>
      <c r="K177">
        <f t="shared" si="5"/>
        <v>38</v>
      </c>
    </row>
    <row r="178" spans="1:11" x14ac:dyDescent="0.3">
      <c r="A178" t="s">
        <v>1146</v>
      </c>
      <c r="B178">
        <v>38</v>
      </c>
      <c r="C178">
        <f t="shared" si="4"/>
        <v>9</v>
      </c>
      <c r="D178">
        <v>18</v>
      </c>
      <c r="E178" s="1" t="s">
        <v>1324</v>
      </c>
      <c r="K178">
        <f t="shared" si="5"/>
        <v>38</v>
      </c>
    </row>
    <row r="179" spans="1:11" x14ac:dyDescent="0.3">
      <c r="A179" t="s">
        <v>1146</v>
      </c>
      <c r="B179">
        <v>38</v>
      </c>
      <c r="C179">
        <f t="shared" si="4"/>
        <v>19</v>
      </c>
      <c r="D179">
        <v>26</v>
      </c>
      <c r="E179" s="1" t="s">
        <v>1325</v>
      </c>
      <c r="K179">
        <f t="shared" si="5"/>
        <v>38</v>
      </c>
    </row>
    <row r="180" spans="1:11" x14ac:dyDescent="0.3">
      <c r="A180" t="s">
        <v>1146</v>
      </c>
      <c r="B180">
        <v>38</v>
      </c>
      <c r="C180">
        <f t="shared" si="4"/>
        <v>27</v>
      </c>
      <c r="D180">
        <v>31</v>
      </c>
      <c r="E180" s="1" t="s">
        <v>1326</v>
      </c>
      <c r="K180">
        <f t="shared" si="5"/>
        <v>38</v>
      </c>
    </row>
    <row r="181" spans="1:11" x14ac:dyDescent="0.3">
      <c r="A181" t="s">
        <v>1146</v>
      </c>
      <c r="B181">
        <v>39</v>
      </c>
      <c r="C181">
        <f t="shared" si="4"/>
        <v>1</v>
      </c>
      <c r="D181">
        <v>3</v>
      </c>
      <c r="E181" s="1" t="s">
        <v>1327</v>
      </c>
      <c r="J181">
        <v>39</v>
      </c>
      <c r="K181">
        <f t="shared" si="5"/>
        <v>39</v>
      </c>
    </row>
    <row r="182" spans="1:11" x14ac:dyDescent="0.3">
      <c r="A182" t="s">
        <v>1146</v>
      </c>
      <c r="B182">
        <v>39</v>
      </c>
      <c r="C182">
        <f t="shared" si="4"/>
        <v>4</v>
      </c>
      <c r="D182">
        <v>12</v>
      </c>
      <c r="E182" s="1" t="s">
        <v>1328</v>
      </c>
      <c r="K182">
        <f t="shared" si="5"/>
        <v>39</v>
      </c>
    </row>
    <row r="183" spans="1:11" x14ac:dyDescent="0.3">
      <c r="A183" t="s">
        <v>1146</v>
      </c>
      <c r="B183">
        <v>39</v>
      </c>
      <c r="C183">
        <f t="shared" si="4"/>
        <v>13</v>
      </c>
      <c r="D183">
        <v>21</v>
      </c>
      <c r="E183" s="1" t="s">
        <v>1329</v>
      </c>
      <c r="K183">
        <f t="shared" si="5"/>
        <v>39</v>
      </c>
    </row>
    <row r="184" spans="1:11" x14ac:dyDescent="0.3">
      <c r="A184" t="s">
        <v>1146</v>
      </c>
      <c r="B184">
        <v>39</v>
      </c>
      <c r="C184">
        <f t="shared" si="4"/>
        <v>22</v>
      </c>
      <c r="D184">
        <v>30</v>
      </c>
      <c r="E184" s="1" t="s">
        <v>1330</v>
      </c>
      <c r="K184">
        <f t="shared" si="5"/>
        <v>39</v>
      </c>
    </row>
    <row r="185" spans="1:11" x14ac:dyDescent="0.3">
      <c r="A185" t="s">
        <v>1146</v>
      </c>
      <c r="B185">
        <v>39</v>
      </c>
      <c r="C185">
        <f t="shared" si="4"/>
        <v>31</v>
      </c>
      <c r="D185">
        <v>40</v>
      </c>
      <c r="E185" s="1" t="s">
        <v>1331</v>
      </c>
      <c r="K185">
        <f t="shared" si="5"/>
        <v>39</v>
      </c>
    </row>
    <row r="186" spans="1:11" x14ac:dyDescent="0.3">
      <c r="A186" t="s">
        <v>1146</v>
      </c>
      <c r="B186">
        <v>39</v>
      </c>
      <c r="C186">
        <f t="shared" si="4"/>
        <v>41</v>
      </c>
      <c r="D186">
        <v>43</v>
      </c>
      <c r="E186" s="1" t="s">
        <v>1332</v>
      </c>
      <c r="K186">
        <f t="shared" si="5"/>
        <v>39</v>
      </c>
    </row>
    <row r="187" spans="1:11" x14ac:dyDescent="0.3">
      <c r="A187" t="s">
        <v>1146</v>
      </c>
      <c r="B187">
        <v>40</v>
      </c>
      <c r="C187">
        <f t="shared" si="4"/>
        <v>1</v>
      </c>
      <c r="D187">
        <v>4</v>
      </c>
      <c r="E187" s="1" t="s">
        <v>1333</v>
      </c>
      <c r="J187">
        <v>40</v>
      </c>
      <c r="K187">
        <f t="shared" si="5"/>
        <v>40</v>
      </c>
    </row>
    <row r="188" spans="1:11" x14ac:dyDescent="0.3">
      <c r="A188" t="s">
        <v>1146</v>
      </c>
      <c r="B188">
        <v>40</v>
      </c>
      <c r="C188">
        <f t="shared" si="4"/>
        <v>5</v>
      </c>
      <c r="D188">
        <v>15</v>
      </c>
      <c r="E188" s="1" t="s">
        <v>1334</v>
      </c>
      <c r="K188">
        <f t="shared" si="5"/>
        <v>40</v>
      </c>
    </row>
    <row r="189" spans="1:11" x14ac:dyDescent="0.3">
      <c r="A189" t="s">
        <v>1146</v>
      </c>
      <c r="B189">
        <v>40</v>
      </c>
      <c r="C189">
        <f t="shared" si="4"/>
        <v>16</v>
      </c>
      <c r="D189">
        <v>24</v>
      </c>
      <c r="E189" s="1" t="s">
        <v>1335</v>
      </c>
      <c r="K189">
        <f t="shared" si="5"/>
        <v>40</v>
      </c>
    </row>
    <row r="190" spans="1:11" x14ac:dyDescent="0.3">
      <c r="A190" t="s">
        <v>1146</v>
      </c>
      <c r="B190">
        <v>40</v>
      </c>
      <c r="C190">
        <f t="shared" si="4"/>
        <v>25</v>
      </c>
      <c r="D190">
        <v>34</v>
      </c>
      <c r="E190" s="1" t="s">
        <v>1336</v>
      </c>
      <c r="K190">
        <f t="shared" si="5"/>
        <v>40</v>
      </c>
    </row>
    <row r="191" spans="1:11" x14ac:dyDescent="0.3">
      <c r="A191" t="s">
        <v>1146</v>
      </c>
      <c r="B191">
        <v>40</v>
      </c>
      <c r="C191">
        <f t="shared" si="4"/>
        <v>35</v>
      </c>
      <c r="D191">
        <v>36</v>
      </c>
      <c r="E191" s="1" t="s">
        <v>1337</v>
      </c>
      <c r="K191">
        <f t="shared" si="5"/>
        <v>40</v>
      </c>
    </row>
    <row r="192" spans="1:11" x14ac:dyDescent="0.3">
      <c r="A192" t="s">
        <v>1146</v>
      </c>
      <c r="B192">
        <v>40</v>
      </c>
      <c r="C192">
        <f t="shared" si="4"/>
        <v>37</v>
      </c>
      <c r="D192">
        <v>38</v>
      </c>
      <c r="E192" s="1" t="s">
        <v>1338</v>
      </c>
      <c r="K192">
        <f t="shared" si="5"/>
        <v>40</v>
      </c>
    </row>
  </sheetData>
  <sortState xmlns:xlrd2="http://schemas.microsoft.com/office/spreadsheetml/2017/richdata2" ref="E1:E192">
    <sortCondition ref="E1:E192"/>
  </sortState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1"/>
  <sheetViews>
    <sheetView workbookViewId="0">
      <selection activeCell="C1" sqref="C1:D1048576"/>
    </sheetView>
  </sheetViews>
  <sheetFormatPr defaultRowHeight="14.4" x14ac:dyDescent="0.3"/>
  <cols>
    <col min="5" max="5" width="17.77734375" bestFit="1" customWidth="1"/>
  </cols>
  <sheetData>
    <row r="1" spans="1:5" x14ac:dyDescent="0.3">
      <c r="A1" t="s">
        <v>1</v>
      </c>
      <c r="B1">
        <v>1</v>
      </c>
      <c r="C1">
        <v>1</v>
      </c>
      <c r="D1">
        <v>6</v>
      </c>
      <c r="E1" s="1" t="s">
        <v>3</v>
      </c>
    </row>
    <row r="2" spans="1:5" x14ac:dyDescent="0.3">
      <c r="A2" t="s">
        <v>1</v>
      </c>
      <c r="B2">
        <v>1</v>
      </c>
      <c r="C2">
        <f>IF(B2&lt;&gt;B1,1,IF(D1&lt;&gt;"",D1+1,""))</f>
        <v>7</v>
      </c>
      <c r="D2">
        <v>12</v>
      </c>
      <c r="E2" s="1" t="s">
        <v>4</v>
      </c>
    </row>
    <row r="3" spans="1:5" x14ac:dyDescent="0.3">
      <c r="A3" t="s">
        <v>1</v>
      </c>
      <c r="B3">
        <v>1</v>
      </c>
      <c r="C3">
        <f t="shared" ref="C3:C66" si="0">IF(B3&lt;&gt;B2,1,IF(D2&lt;&gt;"",D2+1,""))</f>
        <v>13</v>
      </c>
      <c r="D3">
        <v>21</v>
      </c>
      <c r="E3" s="1" t="s">
        <v>5</v>
      </c>
    </row>
    <row r="4" spans="1:5" x14ac:dyDescent="0.3">
      <c r="A4" t="s">
        <v>1</v>
      </c>
      <c r="B4">
        <v>1</v>
      </c>
      <c r="C4">
        <f t="shared" si="0"/>
        <v>22</v>
      </c>
      <c r="D4">
        <v>30</v>
      </c>
      <c r="E4" s="1" t="s">
        <v>6</v>
      </c>
    </row>
    <row r="5" spans="1:5" x14ac:dyDescent="0.3">
      <c r="A5" t="s">
        <v>1</v>
      </c>
      <c r="B5">
        <v>1</v>
      </c>
      <c r="C5">
        <f t="shared" si="0"/>
        <v>31</v>
      </c>
      <c r="D5">
        <v>39</v>
      </c>
      <c r="E5" s="1" t="s">
        <v>7</v>
      </c>
    </row>
    <row r="6" spans="1:5" x14ac:dyDescent="0.3">
      <c r="A6" t="s">
        <v>1</v>
      </c>
      <c r="B6">
        <v>1</v>
      </c>
      <c r="C6">
        <f t="shared" si="0"/>
        <v>40</v>
      </c>
      <c r="D6">
        <v>47</v>
      </c>
      <c r="E6" s="1" t="s">
        <v>8</v>
      </c>
    </row>
    <row r="7" spans="1:5" x14ac:dyDescent="0.3">
      <c r="A7" t="s">
        <v>1</v>
      </c>
      <c r="B7">
        <v>1</v>
      </c>
      <c r="C7">
        <f t="shared" si="0"/>
        <v>48</v>
      </c>
      <c r="D7">
        <v>53</v>
      </c>
      <c r="E7" s="1" t="s">
        <v>9</v>
      </c>
    </row>
    <row r="8" spans="1:5" x14ac:dyDescent="0.3">
      <c r="A8" t="s">
        <v>1</v>
      </c>
      <c r="B8">
        <v>2</v>
      </c>
      <c r="C8">
        <f t="shared" si="0"/>
        <v>1</v>
      </c>
      <c r="D8">
        <v>1</v>
      </c>
      <c r="E8" s="1" t="s">
        <v>10</v>
      </c>
    </row>
    <row r="9" spans="1:5" x14ac:dyDescent="0.3">
      <c r="A9" t="s">
        <v>1</v>
      </c>
      <c r="B9">
        <v>2</v>
      </c>
      <c r="C9">
        <f t="shared" si="0"/>
        <v>2</v>
      </c>
      <c r="D9">
        <v>6</v>
      </c>
      <c r="E9" s="1" t="s">
        <v>11</v>
      </c>
    </row>
    <row r="10" spans="1:5" x14ac:dyDescent="0.3">
      <c r="A10" t="s">
        <v>1</v>
      </c>
      <c r="B10">
        <v>2</v>
      </c>
      <c r="C10">
        <f t="shared" si="0"/>
        <v>7</v>
      </c>
      <c r="D10">
        <v>15</v>
      </c>
      <c r="E10" s="1" t="s">
        <v>12</v>
      </c>
    </row>
    <row r="11" spans="1:5" x14ac:dyDescent="0.3">
      <c r="A11" t="s">
        <v>1</v>
      </c>
      <c r="B11">
        <v>2</v>
      </c>
      <c r="C11">
        <f t="shared" si="0"/>
        <v>16</v>
      </c>
      <c r="D11">
        <v>23</v>
      </c>
      <c r="E11" s="1" t="s">
        <v>13</v>
      </c>
    </row>
    <row r="12" spans="1:5" x14ac:dyDescent="0.3">
      <c r="A12" t="s">
        <v>1</v>
      </c>
      <c r="B12">
        <v>2</v>
      </c>
      <c r="C12">
        <f t="shared" si="0"/>
        <v>24</v>
      </c>
      <c r="D12">
        <v>29</v>
      </c>
      <c r="E12" s="1" t="s">
        <v>14</v>
      </c>
    </row>
    <row r="13" spans="1:5" x14ac:dyDescent="0.3">
      <c r="A13" t="s">
        <v>1</v>
      </c>
      <c r="B13">
        <v>2</v>
      </c>
      <c r="C13">
        <f t="shared" si="0"/>
        <v>30</v>
      </c>
      <c r="D13">
        <v>36</v>
      </c>
      <c r="E13" s="1" t="s">
        <v>15</v>
      </c>
    </row>
    <row r="14" spans="1:5" x14ac:dyDescent="0.3">
      <c r="A14" t="s">
        <v>1</v>
      </c>
      <c r="B14">
        <v>2</v>
      </c>
      <c r="C14">
        <f t="shared" si="0"/>
        <v>37</v>
      </c>
      <c r="D14">
        <v>43</v>
      </c>
      <c r="E14" s="1" t="s">
        <v>16</v>
      </c>
    </row>
    <row r="15" spans="1:5" x14ac:dyDescent="0.3">
      <c r="A15" t="s">
        <v>1</v>
      </c>
      <c r="B15">
        <v>2</v>
      </c>
      <c r="C15">
        <f t="shared" si="0"/>
        <v>44</v>
      </c>
      <c r="D15">
        <v>46</v>
      </c>
      <c r="E15" s="1" t="s">
        <v>17</v>
      </c>
    </row>
    <row r="16" spans="1:5" x14ac:dyDescent="0.3">
      <c r="A16" t="s">
        <v>1</v>
      </c>
      <c r="B16">
        <v>3</v>
      </c>
      <c r="C16">
        <f t="shared" si="0"/>
        <v>1</v>
      </c>
      <c r="D16">
        <v>3</v>
      </c>
      <c r="E16" s="1" t="s">
        <v>18</v>
      </c>
    </row>
    <row r="17" spans="1:5" x14ac:dyDescent="0.3">
      <c r="A17" t="s">
        <v>1</v>
      </c>
      <c r="B17">
        <v>3</v>
      </c>
      <c r="C17">
        <f t="shared" si="0"/>
        <v>4</v>
      </c>
      <c r="D17">
        <v>11</v>
      </c>
      <c r="E17" s="1" t="s">
        <v>19</v>
      </c>
    </row>
    <row r="18" spans="1:5" x14ac:dyDescent="0.3">
      <c r="A18" t="s">
        <v>1</v>
      </c>
      <c r="B18">
        <v>3</v>
      </c>
      <c r="C18">
        <f t="shared" si="0"/>
        <v>12</v>
      </c>
      <c r="D18">
        <v>18</v>
      </c>
      <c r="E18" s="1" t="s">
        <v>20</v>
      </c>
    </row>
    <row r="19" spans="1:5" x14ac:dyDescent="0.3">
      <c r="A19" t="s">
        <v>1</v>
      </c>
      <c r="B19">
        <v>3</v>
      </c>
      <c r="C19">
        <f t="shared" si="0"/>
        <v>19</v>
      </c>
      <c r="D19">
        <v>26</v>
      </c>
      <c r="E19" s="1" t="s">
        <v>21</v>
      </c>
    </row>
    <row r="20" spans="1:5" x14ac:dyDescent="0.3">
      <c r="A20" t="s">
        <v>1</v>
      </c>
      <c r="B20">
        <v>3</v>
      </c>
      <c r="C20">
        <f t="shared" si="0"/>
        <v>27</v>
      </c>
      <c r="D20">
        <v>28</v>
      </c>
      <c r="E20" s="1" t="s">
        <v>22</v>
      </c>
    </row>
    <row r="21" spans="1:5" x14ac:dyDescent="0.3">
      <c r="A21" t="s">
        <v>1</v>
      </c>
      <c r="B21">
        <v>4</v>
      </c>
      <c r="C21">
        <f t="shared" si="0"/>
        <v>1</v>
      </c>
      <c r="D21">
        <v>8</v>
      </c>
      <c r="E21" s="1" t="s">
        <v>23</v>
      </c>
    </row>
    <row r="22" spans="1:5" x14ac:dyDescent="0.3">
      <c r="A22" t="s">
        <v>1</v>
      </c>
      <c r="B22">
        <v>4</v>
      </c>
      <c r="C22">
        <f t="shared" si="0"/>
        <v>9</v>
      </c>
      <c r="D22">
        <v>19</v>
      </c>
      <c r="E22" s="1" t="s">
        <v>24</v>
      </c>
    </row>
    <row r="23" spans="1:5" x14ac:dyDescent="0.3">
      <c r="A23" t="s">
        <v>1</v>
      </c>
      <c r="B23">
        <v>4</v>
      </c>
      <c r="C23">
        <f t="shared" si="0"/>
        <v>20</v>
      </c>
      <c r="D23">
        <v>28</v>
      </c>
      <c r="E23" s="1" t="s">
        <v>25</v>
      </c>
    </row>
    <row r="24" spans="1:5" x14ac:dyDescent="0.3">
      <c r="A24" t="s">
        <v>1</v>
      </c>
      <c r="B24">
        <v>4</v>
      </c>
      <c r="C24">
        <f t="shared" si="0"/>
        <v>29</v>
      </c>
      <c r="D24">
        <v>34</v>
      </c>
      <c r="E24" s="1" t="s">
        <v>26</v>
      </c>
    </row>
    <row r="25" spans="1:5" x14ac:dyDescent="0.3">
      <c r="A25" t="s">
        <v>1</v>
      </c>
      <c r="B25">
        <v>5</v>
      </c>
      <c r="C25">
        <f t="shared" si="0"/>
        <v>1</v>
      </c>
      <c r="D25">
        <v>1</v>
      </c>
      <c r="E25" s="1" t="s">
        <v>27</v>
      </c>
    </row>
    <row r="26" spans="1:5" x14ac:dyDescent="0.3">
      <c r="A26" t="s">
        <v>1</v>
      </c>
      <c r="B26">
        <v>5</v>
      </c>
      <c r="C26">
        <f t="shared" si="0"/>
        <v>2</v>
      </c>
      <c r="D26">
        <v>8</v>
      </c>
      <c r="E26" s="1" t="s">
        <v>28</v>
      </c>
    </row>
    <row r="27" spans="1:5" x14ac:dyDescent="0.3">
      <c r="A27" t="s">
        <v>1</v>
      </c>
      <c r="B27">
        <v>5</v>
      </c>
      <c r="C27">
        <f t="shared" si="0"/>
        <v>9</v>
      </c>
      <c r="D27">
        <v>16</v>
      </c>
      <c r="E27" s="1" t="s">
        <v>29</v>
      </c>
    </row>
    <row r="28" spans="1:5" x14ac:dyDescent="0.3">
      <c r="A28" t="s">
        <v>1</v>
      </c>
      <c r="B28">
        <v>5</v>
      </c>
      <c r="C28">
        <f t="shared" si="0"/>
        <v>17</v>
      </c>
      <c r="D28">
        <v>18</v>
      </c>
      <c r="E28" s="1" t="s">
        <v>30</v>
      </c>
    </row>
    <row r="29" spans="1:5" x14ac:dyDescent="0.3">
      <c r="A29" t="s">
        <v>1</v>
      </c>
      <c r="B29">
        <v>6</v>
      </c>
      <c r="C29">
        <f t="shared" si="0"/>
        <v>1</v>
      </c>
      <c r="D29">
        <v>5</v>
      </c>
      <c r="E29" s="1" t="s">
        <v>31</v>
      </c>
    </row>
    <row r="30" spans="1:5" x14ac:dyDescent="0.3">
      <c r="A30" t="s">
        <v>1</v>
      </c>
      <c r="B30">
        <v>6</v>
      </c>
      <c r="C30">
        <f t="shared" si="0"/>
        <v>6</v>
      </c>
      <c r="D30">
        <v>13</v>
      </c>
      <c r="E30" s="1" t="s">
        <v>32</v>
      </c>
    </row>
    <row r="31" spans="1:5" x14ac:dyDescent="0.3">
      <c r="A31" t="s">
        <v>1</v>
      </c>
      <c r="B31">
        <v>6</v>
      </c>
      <c r="C31">
        <f t="shared" si="0"/>
        <v>14</v>
      </c>
      <c r="D31">
        <v>22</v>
      </c>
      <c r="E31" s="1" t="s">
        <v>33</v>
      </c>
    </row>
    <row r="32" spans="1:5" x14ac:dyDescent="0.3">
      <c r="A32" t="s">
        <v>1</v>
      </c>
      <c r="B32">
        <v>6</v>
      </c>
      <c r="C32">
        <f t="shared" si="0"/>
        <v>23</v>
      </c>
      <c r="D32">
        <v>32</v>
      </c>
      <c r="E32" s="1" t="s">
        <v>34</v>
      </c>
    </row>
    <row r="33" spans="1:5" x14ac:dyDescent="0.3">
      <c r="A33" t="s">
        <v>1</v>
      </c>
      <c r="B33">
        <v>6</v>
      </c>
      <c r="C33">
        <f t="shared" si="0"/>
        <v>33</v>
      </c>
      <c r="D33">
        <v>38</v>
      </c>
      <c r="E33" s="1" t="s">
        <v>35</v>
      </c>
    </row>
    <row r="34" spans="1:5" x14ac:dyDescent="0.3">
      <c r="A34" t="s">
        <v>1</v>
      </c>
      <c r="B34">
        <v>7</v>
      </c>
      <c r="C34">
        <f t="shared" si="0"/>
        <v>1</v>
      </c>
      <c r="D34">
        <v>1</v>
      </c>
      <c r="E34" s="1" t="s">
        <v>36</v>
      </c>
    </row>
    <row r="35" spans="1:5" x14ac:dyDescent="0.3">
      <c r="A35" t="s">
        <v>1</v>
      </c>
      <c r="B35">
        <v>7</v>
      </c>
      <c r="C35">
        <f t="shared" si="0"/>
        <v>2</v>
      </c>
      <c r="D35">
        <v>9</v>
      </c>
      <c r="E35" s="1" t="s">
        <v>37</v>
      </c>
    </row>
    <row r="36" spans="1:5" x14ac:dyDescent="0.3">
      <c r="A36" t="s">
        <v>1</v>
      </c>
      <c r="B36">
        <v>7</v>
      </c>
      <c r="C36">
        <f t="shared" si="0"/>
        <v>10</v>
      </c>
      <c r="D36">
        <v>17</v>
      </c>
      <c r="E36" s="1" t="s">
        <v>38</v>
      </c>
    </row>
    <row r="37" spans="1:5" x14ac:dyDescent="0.3">
      <c r="A37" t="s">
        <v>1</v>
      </c>
      <c r="B37">
        <v>7</v>
      </c>
      <c r="C37">
        <f t="shared" si="0"/>
        <v>18</v>
      </c>
      <c r="D37">
        <v>24</v>
      </c>
      <c r="E37" s="1" t="s">
        <v>39</v>
      </c>
    </row>
    <row r="38" spans="1:5" x14ac:dyDescent="0.3">
      <c r="A38" t="s">
        <v>1</v>
      </c>
      <c r="B38">
        <v>7</v>
      </c>
      <c r="C38">
        <f t="shared" si="0"/>
        <v>25</v>
      </c>
      <c r="D38">
        <v>31</v>
      </c>
      <c r="E38" s="1" t="s">
        <v>40</v>
      </c>
    </row>
    <row r="39" spans="1:5" x14ac:dyDescent="0.3">
      <c r="A39" t="s">
        <v>1</v>
      </c>
      <c r="B39">
        <v>7</v>
      </c>
      <c r="C39">
        <f t="shared" si="0"/>
        <v>32</v>
      </c>
      <c r="D39">
        <v>40</v>
      </c>
      <c r="E39" s="1" t="s">
        <v>41</v>
      </c>
    </row>
    <row r="40" spans="1:5" x14ac:dyDescent="0.3">
      <c r="A40" t="s">
        <v>1</v>
      </c>
      <c r="B40">
        <v>7</v>
      </c>
      <c r="C40">
        <f t="shared" si="0"/>
        <v>41</v>
      </c>
      <c r="D40">
        <v>49</v>
      </c>
      <c r="E40" s="1" t="s">
        <v>42</v>
      </c>
    </row>
    <row r="41" spans="1:5" x14ac:dyDescent="0.3">
      <c r="A41" t="s">
        <v>1</v>
      </c>
      <c r="B41">
        <v>7</v>
      </c>
      <c r="C41">
        <f t="shared" si="0"/>
        <v>50</v>
      </c>
      <c r="D41">
        <v>51</v>
      </c>
      <c r="E41" s="1" t="s">
        <v>43</v>
      </c>
    </row>
    <row r="42" spans="1:5" x14ac:dyDescent="0.3">
      <c r="A42" t="s">
        <v>1</v>
      </c>
      <c r="B42">
        <v>8</v>
      </c>
      <c r="C42">
        <f t="shared" si="0"/>
        <v>1</v>
      </c>
      <c r="D42">
        <v>2</v>
      </c>
      <c r="E42" s="1" t="s">
        <v>44</v>
      </c>
    </row>
    <row r="43" spans="1:5" x14ac:dyDescent="0.3">
      <c r="A43" t="s">
        <v>1</v>
      </c>
      <c r="B43">
        <v>8</v>
      </c>
      <c r="C43">
        <f t="shared" si="0"/>
        <v>3</v>
      </c>
      <c r="D43">
        <v>9</v>
      </c>
      <c r="E43" s="1" t="s">
        <v>45</v>
      </c>
    </row>
    <row r="44" spans="1:5" x14ac:dyDescent="0.3">
      <c r="A44" t="s">
        <v>1</v>
      </c>
      <c r="B44">
        <v>8</v>
      </c>
      <c r="C44">
        <f t="shared" si="0"/>
        <v>10</v>
      </c>
      <c r="D44">
        <v>18</v>
      </c>
      <c r="E44" s="1" t="s">
        <v>46</v>
      </c>
    </row>
    <row r="45" spans="1:5" x14ac:dyDescent="0.3">
      <c r="A45" t="s">
        <v>1</v>
      </c>
      <c r="B45">
        <v>8</v>
      </c>
      <c r="C45">
        <f t="shared" si="0"/>
        <v>19</v>
      </c>
      <c r="D45">
        <v>25</v>
      </c>
      <c r="E45" s="1" t="s">
        <v>47</v>
      </c>
    </row>
    <row r="46" spans="1:5" x14ac:dyDescent="0.3">
      <c r="A46" t="s">
        <v>1</v>
      </c>
      <c r="B46">
        <v>8</v>
      </c>
      <c r="C46">
        <f t="shared" si="0"/>
        <v>26</v>
      </c>
      <c r="D46">
        <v>32</v>
      </c>
      <c r="E46" s="1" t="s">
        <v>48</v>
      </c>
    </row>
    <row r="47" spans="1:5" x14ac:dyDescent="0.3">
      <c r="A47" t="s">
        <v>1</v>
      </c>
      <c r="B47">
        <v>8</v>
      </c>
      <c r="C47">
        <f t="shared" si="0"/>
        <v>33</v>
      </c>
      <c r="D47">
        <v>38</v>
      </c>
      <c r="E47" s="1" t="s">
        <v>49</v>
      </c>
    </row>
    <row r="48" spans="1:5" x14ac:dyDescent="0.3">
      <c r="A48" t="s">
        <v>1</v>
      </c>
      <c r="B48">
        <v>8</v>
      </c>
      <c r="C48">
        <f t="shared" si="0"/>
        <v>39</v>
      </c>
      <c r="D48">
        <v>44</v>
      </c>
      <c r="E48" s="1" t="s">
        <v>50</v>
      </c>
    </row>
    <row r="49" spans="1:5" x14ac:dyDescent="0.3">
      <c r="A49" t="s">
        <v>1</v>
      </c>
      <c r="B49">
        <v>8</v>
      </c>
      <c r="C49">
        <f t="shared" si="0"/>
        <v>45</v>
      </c>
      <c r="D49">
        <v>50</v>
      </c>
      <c r="E49" s="1" t="s">
        <v>51</v>
      </c>
    </row>
    <row r="50" spans="1:5" x14ac:dyDescent="0.3">
      <c r="A50" t="s">
        <v>1</v>
      </c>
      <c r="B50">
        <v>8</v>
      </c>
      <c r="C50">
        <f t="shared" si="0"/>
        <v>51</v>
      </c>
      <c r="D50">
        <v>57</v>
      </c>
      <c r="E50" s="1" t="s">
        <v>52</v>
      </c>
    </row>
    <row r="51" spans="1:5" x14ac:dyDescent="0.3">
      <c r="A51" t="s">
        <v>1</v>
      </c>
      <c r="B51">
        <v>8</v>
      </c>
      <c r="C51">
        <f t="shared" si="0"/>
        <v>58</v>
      </c>
      <c r="D51">
        <v>64</v>
      </c>
      <c r="E51" s="1" t="s">
        <v>53</v>
      </c>
    </row>
    <row r="52" spans="1:5" x14ac:dyDescent="0.3">
      <c r="A52" t="s">
        <v>1</v>
      </c>
      <c r="B52">
        <v>8</v>
      </c>
      <c r="C52">
        <f t="shared" si="0"/>
        <v>65</v>
      </c>
      <c r="D52">
        <v>66</v>
      </c>
      <c r="E52" s="1" t="s">
        <v>54</v>
      </c>
    </row>
    <row r="53" spans="1:5" x14ac:dyDescent="0.3">
      <c r="A53" t="s">
        <v>1</v>
      </c>
      <c r="B53">
        <v>9</v>
      </c>
      <c r="C53">
        <f t="shared" si="0"/>
        <v>1</v>
      </c>
      <c r="D53">
        <v>1</v>
      </c>
      <c r="E53" s="1" t="s">
        <v>55</v>
      </c>
    </row>
    <row r="54" spans="1:5" x14ac:dyDescent="0.3">
      <c r="A54" t="s">
        <v>1</v>
      </c>
      <c r="B54">
        <v>9</v>
      </c>
      <c r="C54">
        <f t="shared" si="0"/>
        <v>2</v>
      </c>
      <c r="D54">
        <v>8</v>
      </c>
      <c r="E54" s="1" t="s">
        <v>56</v>
      </c>
    </row>
    <row r="55" spans="1:5" x14ac:dyDescent="0.3">
      <c r="A55" t="s">
        <v>1</v>
      </c>
      <c r="B55">
        <v>9</v>
      </c>
      <c r="C55">
        <f t="shared" si="0"/>
        <v>9</v>
      </c>
      <c r="D55">
        <v>16</v>
      </c>
      <c r="E55" s="1" t="s">
        <v>57</v>
      </c>
    </row>
    <row r="56" spans="1:5" x14ac:dyDescent="0.3">
      <c r="A56" t="s">
        <v>1</v>
      </c>
      <c r="B56">
        <v>9</v>
      </c>
      <c r="C56">
        <f t="shared" si="0"/>
        <v>17</v>
      </c>
      <c r="D56">
        <v>24</v>
      </c>
      <c r="E56" s="1" t="s">
        <v>58</v>
      </c>
    </row>
    <row r="57" spans="1:5" x14ac:dyDescent="0.3">
      <c r="A57" t="s">
        <v>1</v>
      </c>
      <c r="B57">
        <v>9</v>
      </c>
      <c r="C57">
        <f t="shared" si="0"/>
        <v>25</v>
      </c>
      <c r="D57">
        <v>28</v>
      </c>
      <c r="E57" s="1" t="s">
        <v>59</v>
      </c>
    </row>
    <row r="58" spans="1:5" x14ac:dyDescent="0.3">
      <c r="A58" t="s">
        <v>1</v>
      </c>
      <c r="B58">
        <v>10</v>
      </c>
      <c r="C58">
        <f t="shared" si="0"/>
        <v>1</v>
      </c>
      <c r="D58">
        <v>3</v>
      </c>
      <c r="E58" s="1" t="s">
        <v>60</v>
      </c>
    </row>
    <row r="59" spans="1:5" x14ac:dyDescent="0.3">
      <c r="A59" t="s">
        <v>1</v>
      </c>
      <c r="B59">
        <v>10</v>
      </c>
      <c r="C59">
        <f t="shared" si="0"/>
        <v>4</v>
      </c>
      <c r="D59">
        <v>12</v>
      </c>
      <c r="E59" s="1" t="s">
        <v>61</v>
      </c>
    </row>
    <row r="60" spans="1:5" x14ac:dyDescent="0.3">
      <c r="A60" t="s">
        <v>1</v>
      </c>
      <c r="B60">
        <v>10</v>
      </c>
      <c r="C60">
        <f t="shared" si="0"/>
        <v>13</v>
      </c>
      <c r="D60">
        <v>20</v>
      </c>
      <c r="E60" s="1" t="s">
        <v>62</v>
      </c>
    </row>
    <row r="61" spans="1:5" x14ac:dyDescent="0.3">
      <c r="A61" t="s">
        <v>1</v>
      </c>
      <c r="B61">
        <v>10</v>
      </c>
      <c r="C61">
        <f t="shared" si="0"/>
        <v>21</v>
      </c>
      <c r="D61">
        <v>28</v>
      </c>
      <c r="E61" s="1" t="s">
        <v>63</v>
      </c>
    </row>
    <row r="62" spans="1:5" x14ac:dyDescent="0.3">
      <c r="A62" t="s">
        <v>1</v>
      </c>
      <c r="B62">
        <v>10</v>
      </c>
      <c r="C62">
        <f t="shared" si="0"/>
        <v>29</v>
      </c>
      <c r="D62">
        <v>29</v>
      </c>
      <c r="E62" s="1" t="s">
        <v>64</v>
      </c>
    </row>
    <row r="63" spans="1:5" x14ac:dyDescent="0.3">
      <c r="A63" t="s">
        <v>1</v>
      </c>
      <c r="B63">
        <v>11</v>
      </c>
      <c r="C63">
        <f t="shared" si="0"/>
        <v>1</v>
      </c>
      <c r="D63">
        <v>3</v>
      </c>
      <c r="E63" s="1" t="s">
        <v>65</v>
      </c>
    </row>
    <row r="64" spans="1:5" x14ac:dyDescent="0.3">
      <c r="A64" t="s">
        <v>1</v>
      </c>
      <c r="B64">
        <v>11</v>
      </c>
      <c r="C64">
        <f t="shared" si="0"/>
        <v>4</v>
      </c>
      <c r="D64">
        <v>11</v>
      </c>
      <c r="E64" s="1" t="s">
        <v>66</v>
      </c>
    </row>
    <row r="65" spans="1:5" x14ac:dyDescent="0.3">
      <c r="A65" t="s">
        <v>1</v>
      </c>
      <c r="B65">
        <v>11</v>
      </c>
      <c r="C65">
        <f t="shared" si="0"/>
        <v>12</v>
      </c>
      <c r="D65">
        <v>20</v>
      </c>
      <c r="E65" s="1" t="s">
        <v>67</v>
      </c>
    </row>
    <row r="66" spans="1:5" x14ac:dyDescent="0.3">
      <c r="A66" t="s">
        <v>1</v>
      </c>
      <c r="B66">
        <v>11</v>
      </c>
      <c r="C66">
        <f t="shared" si="0"/>
        <v>21</v>
      </c>
      <c r="D66">
        <v>28</v>
      </c>
      <c r="E66" s="1" t="s">
        <v>68</v>
      </c>
    </row>
    <row r="67" spans="1:5" x14ac:dyDescent="0.3">
      <c r="A67" t="s">
        <v>1</v>
      </c>
      <c r="B67">
        <v>11</v>
      </c>
      <c r="C67">
        <f t="shared" ref="C67:C130" si="1">IF(B67&lt;&gt;B66,1,IF(D66&lt;&gt;"",D66+1,""))</f>
        <v>29</v>
      </c>
      <c r="D67">
        <v>34</v>
      </c>
      <c r="E67" s="1" t="s">
        <v>69</v>
      </c>
    </row>
    <row r="68" spans="1:5" x14ac:dyDescent="0.3">
      <c r="A68" t="s">
        <v>1</v>
      </c>
      <c r="B68">
        <v>11</v>
      </c>
      <c r="C68">
        <f t="shared" si="1"/>
        <v>35</v>
      </c>
      <c r="D68">
        <v>41</v>
      </c>
      <c r="E68" s="1" t="s">
        <v>70</v>
      </c>
    </row>
    <row r="69" spans="1:5" x14ac:dyDescent="0.3">
      <c r="A69" t="s">
        <v>1</v>
      </c>
      <c r="B69">
        <v>11</v>
      </c>
      <c r="C69">
        <f t="shared" si="1"/>
        <v>42</v>
      </c>
      <c r="D69">
        <v>43</v>
      </c>
      <c r="E69" s="1" t="s">
        <v>71</v>
      </c>
    </row>
    <row r="70" spans="1:5" x14ac:dyDescent="0.3">
      <c r="A70" t="s">
        <v>1</v>
      </c>
      <c r="B70">
        <v>12</v>
      </c>
      <c r="C70">
        <f t="shared" si="1"/>
        <v>1</v>
      </c>
      <c r="D70">
        <v>6</v>
      </c>
      <c r="E70" s="1" t="s">
        <v>72</v>
      </c>
    </row>
    <row r="71" spans="1:5" x14ac:dyDescent="0.3">
      <c r="A71" t="s">
        <v>1</v>
      </c>
      <c r="B71">
        <v>12</v>
      </c>
      <c r="C71">
        <f t="shared" si="1"/>
        <v>7</v>
      </c>
      <c r="D71">
        <v>13</v>
      </c>
      <c r="E71" s="1" t="s">
        <v>73</v>
      </c>
    </row>
    <row r="72" spans="1:5" x14ac:dyDescent="0.3">
      <c r="A72" t="s">
        <v>1</v>
      </c>
      <c r="B72">
        <v>12</v>
      </c>
      <c r="C72">
        <f t="shared" si="1"/>
        <v>14</v>
      </c>
      <c r="D72">
        <v>20</v>
      </c>
      <c r="E72" s="1" t="s">
        <v>74</v>
      </c>
    </row>
    <row r="73" spans="1:5" x14ac:dyDescent="0.3">
      <c r="A73" t="s">
        <v>1</v>
      </c>
      <c r="B73">
        <v>12</v>
      </c>
      <c r="C73">
        <f t="shared" si="1"/>
        <v>21</v>
      </c>
      <c r="D73">
        <v>28</v>
      </c>
      <c r="E73" s="1" t="s">
        <v>75</v>
      </c>
    </row>
    <row r="74" spans="1:5" x14ac:dyDescent="0.3">
      <c r="A74" t="s">
        <v>1</v>
      </c>
      <c r="B74">
        <v>12</v>
      </c>
      <c r="C74">
        <f t="shared" si="1"/>
        <v>29</v>
      </c>
      <c r="D74">
        <v>33</v>
      </c>
      <c r="E74" s="1" t="s">
        <v>76</v>
      </c>
    </row>
    <row r="75" spans="1:5" x14ac:dyDescent="0.3">
      <c r="A75" t="s">
        <v>1</v>
      </c>
      <c r="B75">
        <v>13</v>
      </c>
      <c r="C75">
        <f t="shared" si="1"/>
        <v>1</v>
      </c>
      <c r="D75">
        <v>1</v>
      </c>
      <c r="E75" s="1" t="s">
        <v>77</v>
      </c>
    </row>
    <row r="76" spans="1:5" x14ac:dyDescent="0.3">
      <c r="A76" t="s">
        <v>1</v>
      </c>
      <c r="B76">
        <v>13</v>
      </c>
      <c r="C76">
        <f t="shared" si="1"/>
        <v>2</v>
      </c>
      <c r="D76">
        <v>7</v>
      </c>
      <c r="E76" s="1" t="s">
        <v>78</v>
      </c>
    </row>
    <row r="77" spans="1:5" x14ac:dyDescent="0.3">
      <c r="A77" t="s">
        <v>1</v>
      </c>
      <c r="B77">
        <v>13</v>
      </c>
      <c r="C77">
        <f t="shared" si="1"/>
        <v>8</v>
      </c>
      <c r="D77">
        <v>16</v>
      </c>
      <c r="E77" s="1" t="s">
        <v>79</v>
      </c>
    </row>
    <row r="78" spans="1:5" x14ac:dyDescent="0.3">
      <c r="A78" t="s">
        <v>1</v>
      </c>
      <c r="B78">
        <v>13</v>
      </c>
      <c r="C78">
        <f t="shared" si="1"/>
        <v>17</v>
      </c>
      <c r="D78">
        <v>25</v>
      </c>
      <c r="E78" s="1" t="s">
        <v>80</v>
      </c>
    </row>
    <row r="79" spans="1:5" x14ac:dyDescent="0.3">
      <c r="A79" t="s">
        <v>1</v>
      </c>
      <c r="B79">
        <v>13</v>
      </c>
      <c r="C79">
        <f t="shared" si="1"/>
        <v>26</v>
      </c>
      <c r="D79">
        <v>32</v>
      </c>
      <c r="E79" s="1" t="s">
        <v>81</v>
      </c>
    </row>
    <row r="80" spans="1:5" x14ac:dyDescent="0.3">
      <c r="A80" t="s">
        <v>1</v>
      </c>
      <c r="B80">
        <v>13</v>
      </c>
      <c r="C80">
        <f t="shared" si="1"/>
        <v>33</v>
      </c>
      <c r="D80">
        <v>34</v>
      </c>
      <c r="E80" s="1" t="s">
        <v>82</v>
      </c>
    </row>
    <row r="81" spans="1:5" x14ac:dyDescent="0.3">
      <c r="A81" t="s">
        <v>1</v>
      </c>
      <c r="B81">
        <v>14</v>
      </c>
      <c r="C81">
        <f t="shared" si="1"/>
        <v>1</v>
      </c>
      <c r="D81">
        <v>4</v>
      </c>
      <c r="E81" s="1" t="s">
        <v>83</v>
      </c>
    </row>
    <row r="82" spans="1:5" x14ac:dyDescent="0.3">
      <c r="A82" t="s">
        <v>1</v>
      </c>
      <c r="B82">
        <v>14</v>
      </c>
      <c r="C82">
        <f t="shared" si="1"/>
        <v>5</v>
      </c>
      <c r="D82">
        <v>10</v>
      </c>
      <c r="E82" s="1" t="s">
        <v>84</v>
      </c>
    </row>
    <row r="83" spans="1:5" x14ac:dyDescent="0.3">
      <c r="A83" t="s">
        <v>1</v>
      </c>
      <c r="B83">
        <v>14</v>
      </c>
      <c r="C83">
        <f t="shared" si="1"/>
        <v>11</v>
      </c>
      <c r="D83">
        <v>18</v>
      </c>
      <c r="E83" s="1" t="s">
        <v>85</v>
      </c>
    </row>
    <row r="84" spans="1:5" x14ac:dyDescent="0.3">
      <c r="A84" t="s">
        <v>1</v>
      </c>
      <c r="B84">
        <v>14</v>
      </c>
      <c r="C84">
        <f t="shared" si="1"/>
        <v>19</v>
      </c>
      <c r="D84">
        <v>25</v>
      </c>
      <c r="E84" s="1" t="s">
        <v>86</v>
      </c>
    </row>
    <row r="85" spans="1:5" x14ac:dyDescent="0.3">
      <c r="A85" t="s">
        <v>1</v>
      </c>
      <c r="B85">
        <v>14</v>
      </c>
      <c r="C85">
        <f t="shared" si="1"/>
        <v>26</v>
      </c>
      <c r="D85">
        <v>31</v>
      </c>
      <c r="E85" s="1" t="s">
        <v>87</v>
      </c>
    </row>
    <row r="86" spans="1:5" x14ac:dyDescent="0.3">
      <c r="A86" t="s">
        <v>1</v>
      </c>
      <c r="B86">
        <v>15</v>
      </c>
      <c r="C86">
        <f t="shared" si="1"/>
        <v>1</v>
      </c>
      <c r="D86">
        <v>1</v>
      </c>
      <c r="E86" s="1" t="s">
        <v>88</v>
      </c>
    </row>
    <row r="87" spans="1:5" x14ac:dyDescent="0.3">
      <c r="A87" t="s">
        <v>1</v>
      </c>
      <c r="B87">
        <v>15</v>
      </c>
      <c r="C87">
        <f t="shared" si="1"/>
        <v>2</v>
      </c>
      <c r="D87">
        <v>9</v>
      </c>
      <c r="E87" s="1" t="s">
        <v>89</v>
      </c>
    </row>
    <row r="88" spans="1:5" x14ac:dyDescent="0.3">
      <c r="A88" t="s">
        <v>1</v>
      </c>
      <c r="B88">
        <v>15</v>
      </c>
      <c r="C88">
        <f t="shared" si="1"/>
        <v>10</v>
      </c>
      <c r="D88">
        <v>18</v>
      </c>
      <c r="E88" s="1" t="s">
        <v>90</v>
      </c>
    </row>
    <row r="89" spans="1:5" x14ac:dyDescent="0.3">
      <c r="A89" t="s">
        <v>1</v>
      </c>
      <c r="B89">
        <v>15</v>
      </c>
      <c r="C89">
        <f t="shared" si="1"/>
        <v>19</v>
      </c>
      <c r="D89">
        <v>25</v>
      </c>
      <c r="E89" s="1" t="s">
        <v>91</v>
      </c>
    </row>
    <row r="90" spans="1:5" x14ac:dyDescent="0.3">
      <c r="A90" t="s">
        <v>1</v>
      </c>
      <c r="B90">
        <v>15</v>
      </c>
      <c r="C90">
        <f t="shared" si="1"/>
        <v>26</v>
      </c>
      <c r="D90">
        <v>34</v>
      </c>
      <c r="E90" s="1" t="s">
        <v>92</v>
      </c>
    </row>
    <row r="91" spans="1:5" x14ac:dyDescent="0.3">
      <c r="A91" t="s">
        <v>1</v>
      </c>
      <c r="B91">
        <v>15</v>
      </c>
      <c r="C91">
        <v>34</v>
      </c>
      <c r="D91">
        <v>34</v>
      </c>
      <c r="E91" s="1" t="s">
        <v>93</v>
      </c>
    </row>
    <row r="92" spans="1:5" x14ac:dyDescent="0.3">
      <c r="A92" t="s">
        <v>1</v>
      </c>
      <c r="B92">
        <v>16</v>
      </c>
      <c r="C92">
        <f t="shared" si="1"/>
        <v>1</v>
      </c>
      <c r="D92">
        <v>7</v>
      </c>
      <c r="E92" s="1" t="s">
        <v>94</v>
      </c>
    </row>
    <row r="93" spans="1:5" x14ac:dyDescent="0.3">
      <c r="A93" t="s">
        <v>1</v>
      </c>
      <c r="B93">
        <v>16</v>
      </c>
      <c r="C93">
        <f t="shared" si="1"/>
        <v>8</v>
      </c>
      <c r="D93">
        <v>15</v>
      </c>
      <c r="E93" s="1" t="s">
        <v>95</v>
      </c>
    </row>
    <row r="94" spans="1:5" x14ac:dyDescent="0.3">
      <c r="A94" t="s">
        <v>1</v>
      </c>
      <c r="B94">
        <v>16</v>
      </c>
      <c r="C94">
        <f t="shared" si="1"/>
        <v>16</v>
      </c>
      <c r="D94">
        <v>23</v>
      </c>
      <c r="E94" s="1" t="s">
        <v>96</v>
      </c>
    </row>
    <row r="95" spans="1:5" x14ac:dyDescent="0.3">
      <c r="A95" t="s">
        <v>1</v>
      </c>
      <c r="B95">
        <v>16</v>
      </c>
      <c r="C95">
        <f t="shared" si="1"/>
        <v>24</v>
      </c>
      <c r="D95">
        <v>31</v>
      </c>
      <c r="E95" s="1" t="s">
        <v>97</v>
      </c>
    </row>
    <row r="96" spans="1:5" x14ac:dyDescent="0.3">
      <c r="A96" t="s">
        <v>1</v>
      </c>
      <c r="B96">
        <v>16</v>
      </c>
      <c r="C96">
        <f t="shared" si="1"/>
        <v>32</v>
      </c>
      <c r="D96">
        <v>34</v>
      </c>
      <c r="E96" s="1" t="s">
        <v>98</v>
      </c>
    </row>
    <row r="97" spans="1:5" x14ac:dyDescent="0.3">
      <c r="A97" t="s">
        <v>1</v>
      </c>
      <c r="B97">
        <v>17</v>
      </c>
      <c r="C97">
        <f t="shared" si="1"/>
        <v>1</v>
      </c>
      <c r="D97">
        <v>3</v>
      </c>
      <c r="E97" s="1" t="s">
        <v>99</v>
      </c>
    </row>
    <row r="98" spans="1:5" x14ac:dyDescent="0.3">
      <c r="A98" t="s">
        <v>1</v>
      </c>
      <c r="B98">
        <v>17</v>
      </c>
      <c r="C98">
        <f t="shared" si="1"/>
        <v>4</v>
      </c>
      <c r="D98">
        <v>12</v>
      </c>
      <c r="E98" s="1" t="s">
        <v>100</v>
      </c>
    </row>
    <row r="99" spans="1:5" x14ac:dyDescent="0.3">
      <c r="A99" t="s">
        <v>1</v>
      </c>
      <c r="B99">
        <v>17</v>
      </c>
      <c r="C99">
        <f t="shared" si="1"/>
        <v>13</v>
      </c>
      <c r="D99">
        <v>20</v>
      </c>
      <c r="E99" s="1" t="s">
        <v>101</v>
      </c>
    </row>
    <row r="100" spans="1:5" x14ac:dyDescent="0.3">
      <c r="A100" t="s">
        <v>1</v>
      </c>
      <c r="B100">
        <v>17</v>
      </c>
      <c r="C100">
        <f t="shared" si="1"/>
        <v>21</v>
      </c>
      <c r="D100">
        <v>24</v>
      </c>
      <c r="E100" s="1" t="s">
        <v>102</v>
      </c>
    </row>
    <row r="101" spans="1:5" x14ac:dyDescent="0.3">
      <c r="A101" t="s">
        <v>1</v>
      </c>
      <c r="B101">
        <v>18</v>
      </c>
      <c r="C101">
        <f t="shared" si="1"/>
        <v>1</v>
      </c>
      <c r="D101">
        <v>3</v>
      </c>
      <c r="E101" s="1" t="s">
        <v>103</v>
      </c>
    </row>
    <row r="102" spans="1:5" x14ac:dyDescent="0.3">
      <c r="A102" t="s">
        <v>1</v>
      </c>
      <c r="B102">
        <v>18</v>
      </c>
      <c r="C102">
        <f t="shared" si="1"/>
        <v>4</v>
      </c>
      <c r="D102">
        <v>12</v>
      </c>
      <c r="E102" s="1" t="s">
        <v>104</v>
      </c>
    </row>
    <row r="103" spans="1:5" x14ac:dyDescent="0.3">
      <c r="A103" t="s">
        <v>1</v>
      </c>
      <c r="B103">
        <v>18</v>
      </c>
      <c r="C103">
        <f t="shared" si="1"/>
        <v>13</v>
      </c>
      <c r="D103">
        <v>20</v>
      </c>
      <c r="E103" s="1" t="s">
        <v>105</v>
      </c>
    </row>
    <row r="104" spans="1:5" x14ac:dyDescent="0.3">
      <c r="A104" t="s">
        <v>1</v>
      </c>
      <c r="B104">
        <v>18</v>
      </c>
      <c r="C104">
        <f t="shared" si="1"/>
        <v>21</v>
      </c>
      <c r="D104">
        <v>27</v>
      </c>
      <c r="E104" s="1" t="s">
        <v>106</v>
      </c>
    </row>
    <row r="105" spans="1:5" x14ac:dyDescent="0.3">
      <c r="A105" t="s">
        <v>1</v>
      </c>
      <c r="B105">
        <v>18</v>
      </c>
      <c r="C105">
        <f t="shared" si="1"/>
        <v>28</v>
      </c>
      <c r="D105">
        <v>35</v>
      </c>
      <c r="E105" s="1" t="s">
        <v>107</v>
      </c>
    </row>
    <row r="106" spans="1:5" x14ac:dyDescent="0.3">
      <c r="A106" t="s">
        <v>1</v>
      </c>
      <c r="B106">
        <v>18</v>
      </c>
      <c r="C106">
        <f t="shared" si="1"/>
        <v>36</v>
      </c>
      <c r="D106">
        <v>43</v>
      </c>
      <c r="E106" s="1" t="s">
        <v>108</v>
      </c>
    </row>
    <row r="107" spans="1:5" x14ac:dyDescent="0.3">
      <c r="A107" t="s">
        <v>1</v>
      </c>
      <c r="B107">
        <v>18</v>
      </c>
      <c r="C107">
        <f t="shared" si="1"/>
        <v>44</v>
      </c>
      <c r="D107">
        <v>46</v>
      </c>
      <c r="E107" s="1" t="s">
        <v>109</v>
      </c>
    </row>
    <row r="108" spans="1:5" x14ac:dyDescent="0.3">
      <c r="A108" t="s">
        <v>1</v>
      </c>
      <c r="B108">
        <v>19</v>
      </c>
      <c r="C108">
        <f t="shared" si="1"/>
        <v>1</v>
      </c>
      <c r="D108">
        <v>3</v>
      </c>
      <c r="E108" s="1" t="s">
        <v>110</v>
      </c>
    </row>
    <row r="109" spans="1:5" x14ac:dyDescent="0.3">
      <c r="A109" t="s">
        <v>1</v>
      </c>
      <c r="B109">
        <v>19</v>
      </c>
      <c r="C109">
        <f t="shared" si="1"/>
        <v>4</v>
      </c>
      <c r="D109">
        <v>10</v>
      </c>
      <c r="E109" s="1" t="s">
        <v>111</v>
      </c>
    </row>
    <row r="110" spans="1:5" x14ac:dyDescent="0.3">
      <c r="A110" t="s">
        <v>1</v>
      </c>
      <c r="B110">
        <v>19</v>
      </c>
      <c r="C110">
        <f t="shared" si="1"/>
        <v>11</v>
      </c>
      <c r="D110">
        <v>16</v>
      </c>
      <c r="E110" s="1" t="s">
        <v>112</v>
      </c>
    </row>
    <row r="111" spans="1:5" x14ac:dyDescent="0.3">
      <c r="A111" t="s">
        <v>1</v>
      </c>
      <c r="B111">
        <v>19</v>
      </c>
      <c r="C111">
        <f t="shared" si="1"/>
        <v>17</v>
      </c>
      <c r="D111">
        <v>21</v>
      </c>
      <c r="E111" s="1" t="s">
        <v>113</v>
      </c>
    </row>
    <row r="112" spans="1:5" x14ac:dyDescent="0.3">
      <c r="A112" t="s">
        <v>1</v>
      </c>
      <c r="B112">
        <v>20</v>
      </c>
      <c r="C112">
        <f t="shared" si="1"/>
        <v>1</v>
      </c>
      <c r="D112">
        <v>1</v>
      </c>
      <c r="E112" s="1" t="s">
        <v>114</v>
      </c>
    </row>
    <row r="113" spans="1:5" x14ac:dyDescent="0.3">
      <c r="A113" t="s">
        <v>1</v>
      </c>
      <c r="B113">
        <v>20</v>
      </c>
      <c r="C113">
        <f t="shared" si="1"/>
        <v>2</v>
      </c>
      <c r="D113">
        <v>9</v>
      </c>
      <c r="E113" s="1" t="s">
        <v>115</v>
      </c>
    </row>
    <row r="114" spans="1:5" x14ac:dyDescent="0.3">
      <c r="A114" t="s">
        <v>1</v>
      </c>
      <c r="B114">
        <v>20</v>
      </c>
      <c r="C114">
        <f t="shared" si="1"/>
        <v>10</v>
      </c>
      <c r="D114">
        <v>17</v>
      </c>
      <c r="E114" s="1" t="s">
        <v>116</v>
      </c>
    </row>
    <row r="115" spans="1:5" x14ac:dyDescent="0.3">
      <c r="A115" t="s">
        <v>1</v>
      </c>
      <c r="B115">
        <v>20</v>
      </c>
      <c r="C115">
        <f t="shared" si="1"/>
        <v>18</v>
      </c>
      <c r="D115">
        <v>26</v>
      </c>
      <c r="E115" s="1" t="s">
        <v>117</v>
      </c>
    </row>
    <row r="116" spans="1:5" x14ac:dyDescent="0.3">
      <c r="A116" t="s">
        <v>1</v>
      </c>
      <c r="B116">
        <v>20</v>
      </c>
      <c r="C116">
        <f t="shared" si="1"/>
        <v>27</v>
      </c>
      <c r="D116">
        <v>32</v>
      </c>
      <c r="E116" s="1" t="s">
        <v>118</v>
      </c>
    </row>
    <row r="117" spans="1:5" x14ac:dyDescent="0.3">
      <c r="A117" t="s">
        <v>1</v>
      </c>
      <c r="B117">
        <v>20</v>
      </c>
      <c r="C117">
        <f t="shared" si="1"/>
        <v>33</v>
      </c>
      <c r="D117">
        <v>39</v>
      </c>
      <c r="E117" s="1" t="s">
        <v>119</v>
      </c>
    </row>
    <row r="118" spans="1:5" x14ac:dyDescent="0.3">
      <c r="A118" t="s">
        <v>1</v>
      </c>
      <c r="B118">
        <v>20</v>
      </c>
      <c r="C118">
        <f t="shared" si="1"/>
        <v>40</v>
      </c>
      <c r="D118">
        <v>43</v>
      </c>
      <c r="E118" s="1" t="s">
        <v>120</v>
      </c>
    </row>
    <row r="119" spans="1:5" x14ac:dyDescent="0.3">
      <c r="A119" t="s">
        <v>1</v>
      </c>
      <c r="B119">
        <v>21</v>
      </c>
      <c r="C119">
        <f t="shared" si="1"/>
        <v>1</v>
      </c>
      <c r="D119">
        <v>2</v>
      </c>
      <c r="E119" s="1" t="s">
        <v>121</v>
      </c>
    </row>
    <row r="120" spans="1:5" x14ac:dyDescent="0.3">
      <c r="A120" t="s">
        <v>1</v>
      </c>
      <c r="B120">
        <v>21</v>
      </c>
      <c r="C120">
        <f t="shared" si="1"/>
        <v>3</v>
      </c>
      <c r="D120">
        <v>9</v>
      </c>
      <c r="E120" s="1" t="s">
        <v>122</v>
      </c>
    </row>
    <row r="121" spans="1:5" x14ac:dyDescent="0.3">
      <c r="A121" t="s">
        <v>1</v>
      </c>
      <c r="B121">
        <v>21</v>
      </c>
      <c r="C121">
        <f t="shared" si="1"/>
        <v>10</v>
      </c>
      <c r="D121">
        <v>16</v>
      </c>
      <c r="E121" s="1" t="s">
        <v>123</v>
      </c>
    </row>
    <row r="122" spans="1:5" x14ac:dyDescent="0.3">
      <c r="A122" t="s">
        <v>1</v>
      </c>
      <c r="B122">
        <v>21</v>
      </c>
      <c r="C122">
        <f t="shared" si="1"/>
        <v>17</v>
      </c>
      <c r="D122">
        <v>24</v>
      </c>
      <c r="E122" s="1" t="s">
        <v>124</v>
      </c>
    </row>
    <row r="123" spans="1:5" x14ac:dyDescent="0.3">
      <c r="A123" t="s">
        <v>1</v>
      </c>
      <c r="B123">
        <v>21</v>
      </c>
      <c r="C123">
        <f t="shared" si="1"/>
        <v>25</v>
      </c>
      <c r="D123">
        <v>29</v>
      </c>
      <c r="E123" s="1" t="s">
        <v>125</v>
      </c>
    </row>
    <row r="124" spans="1:5" x14ac:dyDescent="0.3">
      <c r="A124" t="s">
        <v>1</v>
      </c>
      <c r="B124">
        <v>22</v>
      </c>
      <c r="C124">
        <f t="shared" si="1"/>
        <v>1</v>
      </c>
      <c r="D124">
        <v>1</v>
      </c>
      <c r="E124" s="1" t="s">
        <v>126</v>
      </c>
    </row>
    <row r="125" spans="1:5" x14ac:dyDescent="0.3">
      <c r="A125" t="s">
        <v>1</v>
      </c>
      <c r="B125">
        <v>22</v>
      </c>
      <c r="C125">
        <f t="shared" si="1"/>
        <v>2</v>
      </c>
      <c r="D125">
        <v>10</v>
      </c>
      <c r="E125" s="1" t="s">
        <v>127</v>
      </c>
    </row>
    <row r="126" spans="1:5" x14ac:dyDescent="0.3">
      <c r="A126" t="s">
        <v>1</v>
      </c>
      <c r="B126">
        <v>22</v>
      </c>
      <c r="C126">
        <f t="shared" si="1"/>
        <v>11</v>
      </c>
      <c r="D126">
        <v>17</v>
      </c>
      <c r="E126" s="1" t="s">
        <v>128</v>
      </c>
    </row>
    <row r="127" spans="1:5" x14ac:dyDescent="0.3">
      <c r="A127" t="s">
        <v>1</v>
      </c>
      <c r="B127">
        <v>22</v>
      </c>
      <c r="C127">
        <f t="shared" si="1"/>
        <v>18</v>
      </c>
      <c r="D127">
        <v>26</v>
      </c>
      <c r="E127" s="1" t="s">
        <v>129</v>
      </c>
    </row>
    <row r="128" spans="1:5" x14ac:dyDescent="0.3">
      <c r="A128" t="s">
        <v>1</v>
      </c>
      <c r="B128">
        <v>22</v>
      </c>
      <c r="C128">
        <f t="shared" si="1"/>
        <v>27</v>
      </c>
      <c r="D128">
        <v>35</v>
      </c>
      <c r="E128" s="1" t="s">
        <v>130</v>
      </c>
    </row>
    <row r="129" spans="1:5" x14ac:dyDescent="0.3">
      <c r="A129" t="s">
        <v>1</v>
      </c>
      <c r="B129">
        <v>22</v>
      </c>
      <c r="C129">
        <f t="shared" si="1"/>
        <v>36</v>
      </c>
      <c r="D129">
        <v>43</v>
      </c>
      <c r="E129" s="1" t="s">
        <v>131</v>
      </c>
    </row>
    <row r="130" spans="1:5" x14ac:dyDescent="0.3">
      <c r="A130" t="s">
        <v>1</v>
      </c>
      <c r="B130">
        <v>22</v>
      </c>
      <c r="C130">
        <f t="shared" si="1"/>
        <v>44</v>
      </c>
      <c r="D130">
        <v>49</v>
      </c>
      <c r="E130" s="1" t="s">
        <v>132</v>
      </c>
    </row>
    <row r="131" spans="1:5" x14ac:dyDescent="0.3">
      <c r="A131" t="s">
        <v>1</v>
      </c>
      <c r="B131">
        <v>22</v>
      </c>
      <c r="C131">
        <f t="shared" ref="C131" si="2">IF(B131&lt;&gt;B130,1,IF(D130&lt;&gt;"",D130+1,""))</f>
        <v>50</v>
      </c>
      <c r="D131">
        <v>53</v>
      </c>
      <c r="E131" s="1" t="s">
        <v>2</v>
      </c>
    </row>
  </sheetData>
  <sortState xmlns:xlrd2="http://schemas.microsoft.com/office/spreadsheetml/2017/richdata2" ref="E1:E131">
    <sortCondition ref="E1:E13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2"/>
  <sheetViews>
    <sheetView workbookViewId="0">
      <selection activeCell="K1" sqref="K1:K1048576"/>
    </sheetView>
  </sheetViews>
  <sheetFormatPr defaultRowHeight="14.4" x14ac:dyDescent="0.3"/>
  <cols>
    <col min="1" max="1" width="6.33203125" bestFit="1" customWidth="1"/>
    <col min="2" max="4" width="3" bestFit="1" customWidth="1"/>
    <col min="5" max="5" width="19.44140625" bestFit="1" customWidth="1"/>
    <col min="10" max="11" width="3" bestFit="1" customWidth="1"/>
  </cols>
  <sheetData>
    <row r="1" spans="1:11" x14ac:dyDescent="0.3">
      <c r="A1" t="s">
        <v>199</v>
      </c>
      <c r="B1">
        <v>1</v>
      </c>
      <c r="C1">
        <v>1</v>
      </c>
      <c r="D1">
        <v>1</v>
      </c>
      <c r="E1" s="1" t="s">
        <v>289</v>
      </c>
      <c r="J1">
        <v>1</v>
      </c>
      <c r="K1">
        <f>J1</f>
        <v>1</v>
      </c>
    </row>
    <row r="2" spans="1:11" x14ac:dyDescent="0.3">
      <c r="A2" t="s">
        <v>199</v>
      </c>
      <c r="B2">
        <v>1</v>
      </c>
      <c r="C2">
        <f>IF(B2&lt;&gt;B1,1,IF(D1&lt;&gt;"",D1+1,""))</f>
        <v>2</v>
      </c>
      <c r="D2">
        <v>2</v>
      </c>
      <c r="E2" s="1" t="s">
        <v>290</v>
      </c>
      <c r="K2">
        <f>IF(J2="",J1,J2)</f>
        <v>1</v>
      </c>
    </row>
    <row r="3" spans="1:11" x14ac:dyDescent="0.3">
      <c r="A3" t="s">
        <v>199</v>
      </c>
      <c r="B3">
        <v>1</v>
      </c>
      <c r="C3">
        <f t="shared" ref="C3:C66" si="0">IF(B3&lt;&gt;B2,1,IF(D2&lt;&gt;"",D2+1,""))</f>
        <v>3</v>
      </c>
      <c r="D3">
        <v>10</v>
      </c>
      <c r="E3" s="1" t="s">
        <v>291</v>
      </c>
      <c r="K3">
        <f>IF(J3="",K2,J3)</f>
        <v>1</v>
      </c>
    </row>
    <row r="4" spans="1:11" x14ac:dyDescent="0.3">
      <c r="A4" t="s">
        <v>199</v>
      </c>
      <c r="B4">
        <v>1</v>
      </c>
      <c r="C4">
        <f t="shared" si="0"/>
        <v>11</v>
      </c>
      <c r="D4">
        <v>16</v>
      </c>
      <c r="E4" s="1" t="s">
        <v>292</v>
      </c>
      <c r="K4">
        <f t="shared" ref="K4:K67" si="1">IF(J4="",K3,J4)</f>
        <v>1</v>
      </c>
    </row>
    <row r="5" spans="1:11" x14ac:dyDescent="0.3">
      <c r="A5" t="s">
        <v>199</v>
      </c>
      <c r="B5">
        <v>1</v>
      </c>
      <c r="C5">
        <f t="shared" si="0"/>
        <v>17</v>
      </c>
      <c r="D5">
        <v>18</v>
      </c>
      <c r="E5" s="1" t="s">
        <v>293</v>
      </c>
      <c r="K5">
        <f t="shared" si="1"/>
        <v>1</v>
      </c>
    </row>
    <row r="6" spans="1:11" x14ac:dyDescent="0.3">
      <c r="A6" t="s">
        <v>199</v>
      </c>
      <c r="B6">
        <v>2</v>
      </c>
      <c r="C6">
        <f t="shared" si="0"/>
        <v>1</v>
      </c>
      <c r="D6">
        <v>3</v>
      </c>
      <c r="E6" s="1" t="s">
        <v>294</v>
      </c>
      <c r="J6">
        <v>2</v>
      </c>
      <c r="K6">
        <f t="shared" si="1"/>
        <v>2</v>
      </c>
    </row>
    <row r="7" spans="1:11" x14ac:dyDescent="0.3">
      <c r="A7" t="s">
        <v>199</v>
      </c>
      <c r="B7">
        <v>2</v>
      </c>
      <c r="C7">
        <f t="shared" si="0"/>
        <v>4</v>
      </c>
      <c r="D7">
        <v>11</v>
      </c>
      <c r="E7" s="1" t="s">
        <v>295</v>
      </c>
      <c r="K7">
        <f t="shared" si="1"/>
        <v>2</v>
      </c>
    </row>
    <row r="8" spans="1:11" x14ac:dyDescent="0.3">
      <c r="A8" t="s">
        <v>199</v>
      </c>
      <c r="B8">
        <v>2</v>
      </c>
      <c r="C8">
        <f t="shared" si="0"/>
        <v>12</v>
      </c>
      <c r="D8">
        <v>18</v>
      </c>
      <c r="E8" s="1" t="s">
        <v>296</v>
      </c>
      <c r="K8">
        <f t="shared" si="1"/>
        <v>2</v>
      </c>
    </row>
    <row r="9" spans="1:11" x14ac:dyDescent="0.3">
      <c r="A9" t="s">
        <v>199</v>
      </c>
      <c r="B9">
        <v>2</v>
      </c>
      <c r="C9">
        <f t="shared" si="0"/>
        <v>19</v>
      </c>
      <c r="D9">
        <v>25</v>
      </c>
      <c r="E9" s="1" t="s">
        <v>297</v>
      </c>
      <c r="K9">
        <f t="shared" si="1"/>
        <v>2</v>
      </c>
    </row>
    <row r="10" spans="1:11" x14ac:dyDescent="0.3">
      <c r="A10" t="s">
        <v>199</v>
      </c>
      <c r="B10">
        <v>3</v>
      </c>
      <c r="C10">
        <f t="shared" si="0"/>
        <v>1</v>
      </c>
      <c r="D10">
        <v>1</v>
      </c>
      <c r="E10" s="1" t="s">
        <v>298</v>
      </c>
      <c r="J10">
        <v>3</v>
      </c>
      <c r="K10">
        <f t="shared" si="1"/>
        <v>3</v>
      </c>
    </row>
    <row r="11" spans="1:11" x14ac:dyDescent="0.3">
      <c r="A11" t="s">
        <v>199</v>
      </c>
      <c r="B11">
        <v>3</v>
      </c>
      <c r="C11">
        <f t="shared" si="0"/>
        <v>2</v>
      </c>
      <c r="D11">
        <v>9</v>
      </c>
      <c r="E11" s="1" t="s">
        <v>299</v>
      </c>
      <c r="K11">
        <f t="shared" si="1"/>
        <v>3</v>
      </c>
    </row>
    <row r="12" spans="1:11" x14ac:dyDescent="0.3">
      <c r="A12" t="s">
        <v>199</v>
      </c>
      <c r="B12">
        <v>3</v>
      </c>
      <c r="C12">
        <f t="shared" si="0"/>
        <v>10</v>
      </c>
      <c r="D12">
        <v>17</v>
      </c>
      <c r="E12" s="1" t="s">
        <v>300</v>
      </c>
      <c r="K12">
        <f t="shared" si="1"/>
        <v>3</v>
      </c>
    </row>
    <row r="13" spans="1:11" x14ac:dyDescent="0.3">
      <c r="A13" t="s">
        <v>199</v>
      </c>
      <c r="B13">
        <v>3</v>
      </c>
      <c r="C13">
        <f t="shared" si="0"/>
        <v>18</v>
      </c>
      <c r="D13">
        <v>25</v>
      </c>
      <c r="E13" s="1" t="s">
        <v>301</v>
      </c>
      <c r="K13">
        <f t="shared" si="1"/>
        <v>3</v>
      </c>
    </row>
    <row r="14" spans="1:11" x14ac:dyDescent="0.3">
      <c r="A14" t="s">
        <v>199</v>
      </c>
      <c r="B14">
        <v>3</v>
      </c>
      <c r="C14">
        <f t="shared" si="0"/>
        <v>26</v>
      </c>
      <c r="D14">
        <v>27</v>
      </c>
      <c r="E14" s="1" t="s">
        <v>302</v>
      </c>
      <c r="K14">
        <f t="shared" si="1"/>
        <v>3</v>
      </c>
    </row>
    <row r="15" spans="1:11" x14ac:dyDescent="0.3">
      <c r="A15" t="s">
        <v>199</v>
      </c>
      <c r="B15">
        <v>4</v>
      </c>
      <c r="C15">
        <f t="shared" si="0"/>
        <v>1</v>
      </c>
      <c r="D15">
        <v>3</v>
      </c>
      <c r="E15" s="1" t="s">
        <v>303</v>
      </c>
      <c r="J15">
        <v>4</v>
      </c>
      <c r="K15">
        <f t="shared" si="1"/>
        <v>4</v>
      </c>
    </row>
    <row r="16" spans="1:11" x14ac:dyDescent="0.3">
      <c r="A16" t="s">
        <v>199</v>
      </c>
      <c r="B16">
        <v>4</v>
      </c>
      <c r="C16">
        <f t="shared" si="0"/>
        <v>4</v>
      </c>
      <c r="D16">
        <v>12</v>
      </c>
      <c r="E16" s="1" t="s">
        <v>304</v>
      </c>
      <c r="K16">
        <f t="shared" si="1"/>
        <v>4</v>
      </c>
    </row>
    <row r="17" spans="1:11" x14ac:dyDescent="0.3">
      <c r="A17" t="s">
        <v>199</v>
      </c>
      <c r="B17">
        <v>4</v>
      </c>
      <c r="C17">
        <f t="shared" si="0"/>
        <v>13</v>
      </c>
      <c r="D17">
        <v>22</v>
      </c>
      <c r="E17" s="1" t="s">
        <v>305</v>
      </c>
      <c r="K17">
        <f t="shared" si="1"/>
        <v>4</v>
      </c>
    </row>
    <row r="18" spans="1:11" x14ac:dyDescent="0.3">
      <c r="A18" t="s">
        <v>199</v>
      </c>
      <c r="B18">
        <v>4</v>
      </c>
      <c r="C18">
        <f t="shared" si="0"/>
        <v>23</v>
      </c>
      <c r="D18">
        <v>31</v>
      </c>
      <c r="E18" s="1" t="s">
        <v>306</v>
      </c>
      <c r="K18">
        <f t="shared" si="1"/>
        <v>4</v>
      </c>
    </row>
    <row r="19" spans="1:11" x14ac:dyDescent="0.3">
      <c r="A19" t="s">
        <v>199</v>
      </c>
      <c r="B19">
        <v>4</v>
      </c>
      <c r="C19">
        <f t="shared" si="0"/>
        <v>32</v>
      </c>
      <c r="D19">
        <v>39</v>
      </c>
      <c r="E19" s="1" t="s">
        <v>307</v>
      </c>
      <c r="K19">
        <f t="shared" si="1"/>
        <v>4</v>
      </c>
    </row>
    <row r="20" spans="1:11" x14ac:dyDescent="0.3">
      <c r="A20" t="s">
        <v>199</v>
      </c>
      <c r="B20">
        <v>4</v>
      </c>
      <c r="C20">
        <f t="shared" si="0"/>
        <v>40</v>
      </c>
      <c r="D20">
        <v>44</v>
      </c>
      <c r="E20" s="1" t="s">
        <v>308</v>
      </c>
      <c r="K20">
        <f t="shared" si="1"/>
        <v>4</v>
      </c>
    </row>
    <row r="21" spans="1:11" x14ac:dyDescent="0.3">
      <c r="A21" t="s">
        <v>199</v>
      </c>
      <c r="B21">
        <v>5</v>
      </c>
      <c r="C21">
        <f t="shared" si="0"/>
        <v>1</v>
      </c>
      <c r="D21">
        <v>1</v>
      </c>
      <c r="E21" s="1" t="s">
        <v>309</v>
      </c>
      <c r="J21">
        <v>5</v>
      </c>
      <c r="K21">
        <f t="shared" si="1"/>
        <v>5</v>
      </c>
    </row>
    <row r="22" spans="1:11" x14ac:dyDescent="0.3">
      <c r="A22" t="s">
        <v>199</v>
      </c>
      <c r="B22">
        <v>5</v>
      </c>
      <c r="C22">
        <f t="shared" si="0"/>
        <v>2</v>
      </c>
      <c r="D22">
        <v>7</v>
      </c>
      <c r="E22" s="1" t="s">
        <v>310</v>
      </c>
      <c r="K22">
        <f t="shared" si="1"/>
        <v>5</v>
      </c>
    </row>
    <row r="23" spans="1:11" x14ac:dyDescent="0.3">
      <c r="A23" t="s">
        <v>199</v>
      </c>
      <c r="B23">
        <v>5</v>
      </c>
      <c r="C23">
        <f t="shared" si="0"/>
        <v>8</v>
      </c>
      <c r="D23">
        <v>14</v>
      </c>
      <c r="E23" s="1" t="s">
        <v>311</v>
      </c>
      <c r="K23">
        <f t="shared" si="1"/>
        <v>5</v>
      </c>
    </row>
    <row r="24" spans="1:11" x14ac:dyDescent="0.3">
      <c r="A24" t="s">
        <v>199</v>
      </c>
      <c r="B24">
        <v>5</v>
      </c>
      <c r="C24">
        <f t="shared" si="0"/>
        <v>15</v>
      </c>
      <c r="D24">
        <v>20</v>
      </c>
      <c r="E24" s="1" t="s">
        <v>312</v>
      </c>
      <c r="K24">
        <f t="shared" si="1"/>
        <v>5</v>
      </c>
    </row>
    <row r="25" spans="1:11" x14ac:dyDescent="0.3">
      <c r="A25" t="s">
        <v>199</v>
      </c>
      <c r="B25">
        <v>5</v>
      </c>
      <c r="C25">
        <f t="shared" si="0"/>
        <v>21</v>
      </c>
      <c r="D25">
        <v>27</v>
      </c>
      <c r="E25" s="1" t="s">
        <v>313</v>
      </c>
      <c r="K25">
        <f t="shared" si="1"/>
        <v>5</v>
      </c>
    </row>
    <row r="26" spans="1:11" x14ac:dyDescent="0.3">
      <c r="A26" t="s">
        <v>199</v>
      </c>
      <c r="B26">
        <v>6</v>
      </c>
      <c r="C26">
        <f t="shared" si="0"/>
        <v>1</v>
      </c>
      <c r="D26">
        <v>10</v>
      </c>
      <c r="E26" s="1" t="s">
        <v>314</v>
      </c>
      <c r="J26">
        <v>6</v>
      </c>
      <c r="K26">
        <f t="shared" si="1"/>
        <v>6</v>
      </c>
    </row>
    <row r="27" spans="1:11" x14ac:dyDescent="0.3">
      <c r="A27" t="s">
        <v>199</v>
      </c>
      <c r="B27">
        <v>6</v>
      </c>
      <c r="C27">
        <f t="shared" si="0"/>
        <v>11</v>
      </c>
      <c r="D27">
        <v>18</v>
      </c>
      <c r="E27" s="1" t="s">
        <v>315</v>
      </c>
      <c r="K27">
        <f t="shared" si="1"/>
        <v>6</v>
      </c>
    </row>
    <row r="28" spans="1:11" x14ac:dyDescent="0.3">
      <c r="A28" t="s">
        <v>199</v>
      </c>
      <c r="B28">
        <v>6</v>
      </c>
      <c r="C28">
        <f t="shared" si="0"/>
        <v>19</v>
      </c>
      <c r="D28">
        <v>26</v>
      </c>
      <c r="E28" s="1" t="s">
        <v>316</v>
      </c>
      <c r="K28">
        <f t="shared" si="1"/>
        <v>6</v>
      </c>
    </row>
    <row r="29" spans="1:11" x14ac:dyDescent="0.3">
      <c r="A29" t="s">
        <v>199</v>
      </c>
      <c r="B29">
        <v>6</v>
      </c>
      <c r="C29">
        <f t="shared" si="0"/>
        <v>27</v>
      </c>
      <c r="D29">
        <v>33</v>
      </c>
      <c r="E29" s="1" t="s">
        <v>317</v>
      </c>
      <c r="K29">
        <f t="shared" si="1"/>
        <v>6</v>
      </c>
    </row>
    <row r="30" spans="1:11" x14ac:dyDescent="0.3">
      <c r="A30" t="s">
        <v>199</v>
      </c>
      <c r="B30">
        <v>6</v>
      </c>
      <c r="C30">
        <v>33</v>
      </c>
      <c r="D30">
        <v>33</v>
      </c>
      <c r="E30" s="1" t="s">
        <v>318</v>
      </c>
      <c r="K30">
        <f t="shared" si="1"/>
        <v>6</v>
      </c>
    </row>
    <row r="31" spans="1:11" x14ac:dyDescent="0.3">
      <c r="A31" t="s">
        <v>199</v>
      </c>
      <c r="B31">
        <v>7</v>
      </c>
      <c r="C31">
        <f t="shared" si="0"/>
        <v>1</v>
      </c>
      <c r="D31">
        <v>4</v>
      </c>
      <c r="E31" s="1" t="s">
        <v>319</v>
      </c>
      <c r="J31">
        <v>7</v>
      </c>
      <c r="K31">
        <f t="shared" si="1"/>
        <v>7</v>
      </c>
    </row>
    <row r="32" spans="1:11" x14ac:dyDescent="0.3">
      <c r="A32" t="s">
        <v>199</v>
      </c>
      <c r="B32">
        <v>7</v>
      </c>
      <c r="C32">
        <f t="shared" si="0"/>
        <v>5</v>
      </c>
      <c r="D32">
        <v>10</v>
      </c>
      <c r="E32" s="1" t="s">
        <v>320</v>
      </c>
      <c r="K32">
        <f t="shared" si="1"/>
        <v>7</v>
      </c>
    </row>
    <row r="33" spans="1:11" x14ac:dyDescent="0.3">
      <c r="A33" t="s">
        <v>199</v>
      </c>
      <c r="B33">
        <v>7</v>
      </c>
      <c r="C33">
        <f t="shared" si="0"/>
        <v>11</v>
      </c>
      <c r="D33">
        <v>17</v>
      </c>
      <c r="E33" s="1" t="s">
        <v>321</v>
      </c>
      <c r="K33">
        <f t="shared" si="1"/>
        <v>7</v>
      </c>
    </row>
    <row r="34" spans="1:11" x14ac:dyDescent="0.3">
      <c r="A34" t="s">
        <v>199</v>
      </c>
      <c r="B34">
        <v>7</v>
      </c>
      <c r="C34">
        <f t="shared" si="0"/>
        <v>18</v>
      </c>
      <c r="D34">
        <v>20</v>
      </c>
      <c r="E34" s="1" t="s">
        <v>200</v>
      </c>
      <c r="K34">
        <f t="shared" si="1"/>
        <v>7</v>
      </c>
    </row>
    <row r="35" spans="1:11" x14ac:dyDescent="0.3">
      <c r="A35" t="s">
        <v>199</v>
      </c>
      <c r="B35">
        <v>8</v>
      </c>
      <c r="C35">
        <f t="shared" si="0"/>
        <v>1</v>
      </c>
      <c r="D35">
        <v>3</v>
      </c>
      <c r="E35" s="1" t="s">
        <v>201</v>
      </c>
      <c r="J35">
        <v>8</v>
      </c>
      <c r="K35">
        <f t="shared" si="1"/>
        <v>8</v>
      </c>
    </row>
    <row r="36" spans="1:11" x14ac:dyDescent="0.3">
      <c r="A36" t="s">
        <v>199</v>
      </c>
      <c r="B36">
        <v>8</v>
      </c>
      <c r="C36">
        <f t="shared" si="0"/>
        <v>4</v>
      </c>
      <c r="D36">
        <v>9</v>
      </c>
      <c r="E36" s="1" t="s">
        <v>202</v>
      </c>
      <c r="K36">
        <f t="shared" si="1"/>
        <v>8</v>
      </c>
    </row>
    <row r="37" spans="1:11" x14ac:dyDescent="0.3">
      <c r="A37" t="s">
        <v>199</v>
      </c>
      <c r="B37">
        <v>8</v>
      </c>
      <c r="C37">
        <f t="shared" si="0"/>
        <v>10</v>
      </c>
      <c r="D37">
        <v>17</v>
      </c>
      <c r="E37" s="1" t="s">
        <v>203</v>
      </c>
      <c r="K37">
        <f t="shared" si="1"/>
        <v>8</v>
      </c>
    </row>
    <row r="38" spans="1:11" x14ac:dyDescent="0.3">
      <c r="A38" t="s">
        <v>199</v>
      </c>
      <c r="B38">
        <v>8</v>
      </c>
      <c r="C38">
        <f t="shared" si="0"/>
        <v>18</v>
      </c>
      <c r="D38">
        <v>27</v>
      </c>
      <c r="E38" s="1" t="s">
        <v>204</v>
      </c>
      <c r="K38">
        <f t="shared" si="1"/>
        <v>8</v>
      </c>
    </row>
    <row r="39" spans="1:11" x14ac:dyDescent="0.3">
      <c r="A39" t="s">
        <v>199</v>
      </c>
      <c r="B39">
        <v>8</v>
      </c>
      <c r="C39">
        <f t="shared" si="0"/>
        <v>28</v>
      </c>
      <c r="D39">
        <v>29</v>
      </c>
      <c r="E39" s="1" t="s">
        <v>205</v>
      </c>
      <c r="K39">
        <f t="shared" si="1"/>
        <v>8</v>
      </c>
    </row>
    <row r="40" spans="1:11" x14ac:dyDescent="0.3">
      <c r="A40" t="s">
        <v>199</v>
      </c>
      <c r="B40">
        <v>9</v>
      </c>
      <c r="C40">
        <f t="shared" si="0"/>
        <v>1</v>
      </c>
      <c r="D40">
        <v>5</v>
      </c>
      <c r="E40" s="1" t="s">
        <v>206</v>
      </c>
      <c r="J40">
        <v>9</v>
      </c>
      <c r="K40">
        <f t="shared" si="1"/>
        <v>9</v>
      </c>
    </row>
    <row r="41" spans="1:11" x14ac:dyDescent="0.3">
      <c r="A41" t="s">
        <v>199</v>
      </c>
      <c r="B41">
        <v>9</v>
      </c>
      <c r="C41">
        <f t="shared" si="0"/>
        <v>6</v>
      </c>
      <c r="D41">
        <v>13</v>
      </c>
      <c r="E41" s="1" t="s">
        <v>207</v>
      </c>
      <c r="K41">
        <f t="shared" si="1"/>
        <v>9</v>
      </c>
    </row>
    <row r="42" spans="1:11" x14ac:dyDescent="0.3">
      <c r="A42" t="s">
        <v>199</v>
      </c>
      <c r="B42">
        <v>9</v>
      </c>
      <c r="C42">
        <f t="shared" si="0"/>
        <v>14</v>
      </c>
      <c r="D42">
        <v>20</v>
      </c>
      <c r="E42" s="1" t="s">
        <v>208</v>
      </c>
      <c r="K42">
        <f t="shared" si="1"/>
        <v>9</v>
      </c>
    </row>
    <row r="43" spans="1:11" x14ac:dyDescent="0.3">
      <c r="A43" t="s">
        <v>199</v>
      </c>
      <c r="B43">
        <v>9</v>
      </c>
      <c r="C43">
        <f t="shared" si="0"/>
        <v>21</v>
      </c>
      <c r="D43">
        <v>27</v>
      </c>
      <c r="E43" s="1" t="s">
        <v>209</v>
      </c>
      <c r="K43">
        <f t="shared" si="1"/>
        <v>9</v>
      </c>
    </row>
    <row r="44" spans="1:11" x14ac:dyDescent="0.3">
      <c r="A44" t="s">
        <v>199</v>
      </c>
      <c r="B44">
        <v>9</v>
      </c>
      <c r="C44">
        <f t="shared" si="0"/>
        <v>28</v>
      </c>
      <c r="D44">
        <v>37</v>
      </c>
      <c r="E44" s="1" t="s">
        <v>210</v>
      </c>
      <c r="K44">
        <f t="shared" si="1"/>
        <v>9</v>
      </c>
    </row>
    <row r="45" spans="1:11" x14ac:dyDescent="0.3">
      <c r="A45" t="s">
        <v>199</v>
      </c>
      <c r="B45">
        <v>9</v>
      </c>
      <c r="C45">
        <v>37</v>
      </c>
      <c r="D45">
        <v>37</v>
      </c>
      <c r="E45" s="1" t="s">
        <v>211</v>
      </c>
      <c r="K45">
        <f t="shared" si="1"/>
        <v>9</v>
      </c>
    </row>
    <row r="46" spans="1:11" x14ac:dyDescent="0.3">
      <c r="A46" t="s">
        <v>199</v>
      </c>
      <c r="B46">
        <v>10</v>
      </c>
      <c r="C46">
        <f t="shared" si="0"/>
        <v>1</v>
      </c>
      <c r="D46">
        <v>6</v>
      </c>
      <c r="E46" s="1" t="s">
        <v>212</v>
      </c>
      <c r="J46">
        <v>10</v>
      </c>
      <c r="K46">
        <f t="shared" si="1"/>
        <v>10</v>
      </c>
    </row>
    <row r="47" spans="1:11" x14ac:dyDescent="0.3">
      <c r="A47" t="s">
        <v>199</v>
      </c>
      <c r="B47">
        <v>10</v>
      </c>
      <c r="C47">
        <f t="shared" si="0"/>
        <v>7</v>
      </c>
      <c r="D47">
        <v>13</v>
      </c>
      <c r="E47" s="1" t="s">
        <v>213</v>
      </c>
      <c r="K47">
        <f t="shared" si="1"/>
        <v>10</v>
      </c>
    </row>
    <row r="48" spans="1:11" x14ac:dyDescent="0.3">
      <c r="A48" t="s">
        <v>199</v>
      </c>
      <c r="B48">
        <v>10</v>
      </c>
      <c r="C48">
        <f t="shared" si="0"/>
        <v>14</v>
      </c>
      <c r="D48">
        <v>21</v>
      </c>
      <c r="E48" s="1" t="s">
        <v>214</v>
      </c>
      <c r="K48">
        <f t="shared" si="1"/>
        <v>10</v>
      </c>
    </row>
    <row r="49" spans="1:11" x14ac:dyDescent="0.3">
      <c r="A49" t="s">
        <v>199</v>
      </c>
      <c r="B49">
        <v>10</v>
      </c>
      <c r="C49">
        <f t="shared" si="0"/>
        <v>22</v>
      </c>
      <c r="D49">
        <v>28</v>
      </c>
      <c r="E49" s="1" t="s">
        <v>215</v>
      </c>
      <c r="K49">
        <f t="shared" si="1"/>
        <v>10</v>
      </c>
    </row>
    <row r="50" spans="1:11" x14ac:dyDescent="0.3">
      <c r="A50" t="s">
        <v>199</v>
      </c>
      <c r="B50">
        <v>10</v>
      </c>
      <c r="C50">
        <f t="shared" si="0"/>
        <v>29</v>
      </c>
      <c r="D50">
        <v>36</v>
      </c>
      <c r="E50" s="1" t="s">
        <v>216</v>
      </c>
      <c r="K50">
        <f t="shared" si="1"/>
        <v>10</v>
      </c>
    </row>
    <row r="51" spans="1:11" x14ac:dyDescent="0.3">
      <c r="A51" t="s">
        <v>199</v>
      </c>
      <c r="B51">
        <v>11</v>
      </c>
      <c r="C51">
        <f t="shared" si="0"/>
        <v>1</v>
      </c>
      <c r="D51">
        <v>7</v>
      </c>
      <c r="E51" s="1" t="s">
        <v>217</v>
      </c>
      <c r="J51">
        <v>11</v>
      </c>
      <c r="K51">
        <f t="shared" si="1"/>
        <v>11</v>
      </c>
    </row>
    <row r="52" spans="1:11" x14ac:dyDescent="0.3">
      <c r="A52" t="s">
        <v>199</v>
      </c>
      <c r="B52">
        <v>11</v>
      </c>
      <c r="C52">
        <f t="shared" si="0"/>
        <v>8</v>
      </c>
      <c r="D52">
        <v>15</v>
      </c>
      <c r="E52" s="1" t="s">
        <v>218</v>
      </c>
      <c r="K52">
        <f t="shared" si="1"/>
        <v>11</v>
      </c>
    </row>
    <row r="53" spans="1:11" x14ac:dyDescent="0.3">
      <c r="A53" t="s">
        <v>199</v>
      </c>
      <c r="B53">
        <v>11</v>
      </c>
      <c r="C53">
        <f t="shared" si="0"/>
        <v>16</v>
      </c>
      <c r="D53">
        <v>21</v>
      </c>
      <c r="E53" s="1" t="s">
        <v>219</v>
      </c>
      <c r="K53">
        <f t="shared" si="1"/>
        <v>11</v>
      </c>
    </row>
    <row r="54" spans="1:11" x14ac:dyDescent="0.3">
      <c r="A54" t="s">
        <v>199</v>
      </c>
      <c r="B54">
        <v>12</v>
      </c>
      <c r="C54">
        <f t="shared" si="0"/>
        <v>1</v>
      </c>
      <c r="D54">
        <v>1</v>
      </c>
      <c r="E54" s="1" t="s">
        <v>220</v>
      </c>
      <c r="J54">
        <v>12</v>
      </c>
      <c r="K54">
        <f t="shared" si="1"/>
        <v>12</v>
      </c>
    </row>
    <row r="55" spans="1:11" x14ac:dyDescent="0.3">
      <c r="A55" t="s">
        <v>199</v>
      </c>
      <c r="B55">
        <v>12</v>
      </c>
      <c r="C55">
        <f t="shared" si="0"/>
        <v>2</v>
      </c>
      <c r="D55">
        <v>8</v>
      </c>
      <c r="E55" s="1" t="s">
        <v>221</v>
      </c>
      <c r="K55">
        <f t="shared" si="1"/>
        <v>12</v>
      </c>
    </row>
    <row r="56" spans="1:11" x14ac:dyDescent="0.3">
      <c r="A56" t="s">
        <v>199</v>
      </c>
      <c r="B56">
        <v>12</v>
      </c>
      <c r="C56">
        <f t="shared" si="0"/>
        <v>9</v>
      </c>
      <c r="D56">
        <v>15</v>
      </c>
      <c r="E56" s="1" t="s">
        <v>222</v>
      </c>
      <c r="K56">
        <f t="shared" si="1"/>
        <v>12</v>
      </c>
    </row>
    <row r="57" spans="1:11" x14ac:dyDescent="0.3">
      <c r="A57" t="s">
        <v>199</v>
      </c>
      <c r="B57">
        <v>12</v>
      </c>
      <c r="C57">
        <f t="shared" si="0"/>
        <v>16</v>
      </c>
      <c r="D57">
        <v>21</v>
      </c>
      <c r="E57" s="1" t="s">
        <v>223</v>
      </c>
      <c r="K57">
        <f t="shared" si="1"/>
        <v>12</v>
      </c>
    </row>
    <row r="58" spans="1:11" x14ac:dyDescent="0.3">
      <c r="A58" t="s">
        <v>199</v>
      </c>
      <c r="B58">
        <v>13</v>
      </c>
      <c r="C58">
        <f t="shared" si="0"/>
        <v>1</v>
      </c>
      <c r="D58">
        <v>1</v>
      </c>
      <c r="E58" s="1" t="s">
        <v>224</v>
      </c>
      <c r="J58">
        <v>13</v>
      </c>
      <c r="K58">
        <f t="shared" si="1"/>
        <v>13</v>
      </c>
    </row>
    <row r="59" spans="1:11" x14ac:dyDescent="0.3">
      <c r="A59" t="s">
        <v>199</v>
      </c>
      <c r="B59">
        <v>13</v>
      </c>
      <c r="C59">
        <f t="shared" si="0"/>
        <v>2</v>
      </c>
      <c r="D59">
        <v>8</v>
      </c>
      <c r="E59" s="1" t="s">
        <v>225</v>
      </c>
      <c r="K59">
        <f t="shared" si="1"/>
        <v>13</v>
      </c>
    </row>
    <row r="60" spans="1:11" x14ac:dyDescent="0.3">
      <c r="A60" t="s">
        <v>199</v>
      </c>
      <c r="B60">
        <v>13</v>
      </c>
      <c r="C60">
        <f t="shared" si="0"/>
        <v>9</v>
      </c>
      <c r="D60">
        <v>17</v>
      </c>
      <c r="E60" s="1" t="s">
        <v>226</v>
      </c>
      <c r="K60">
        <f t="shared" si="1"/>
        <v>13</v>
      </c>
    </row>
    <row r="61" spans="1:11" x14ac:dyDescent="0.3">
      <c r="A61" t="s">
        <v>199</v>
      </c>
      <c r="B61">
        <v>13</v>
      </c>
      <c r="C61">
        <f t="shared" si="0"/>
        <v>18</v>
      </c>
      <c r="D61">
        <v>25</v>
      </c>
      <c r="E61" s="1" t="s">
        <v>227</v>
      </c>
      <c r="K61">
        <f t="shared" si="1"/>
        <v>13</v>
      </c>
    </row>
    <row r="62" spans="1:11" x14ac:dyDescent="0.3">
      <c r="A62" t="s">
        <v>199</v>
      </c>
      <c r="B62">
        <v>13</v>
      </c>
      <c r="C62">
        <v>25</v>
      </c>
      <c r="D62">
        <v>25</v>
      </c>
      <c r="E62" s="1" t="s">
        <v>228</v>
      </c>
      <c r="K62">
        <f t="shared" si="1"/>
        <v>13</v>
      </c>
    </row>
    <row r="63" spans="1:11" x14ac:dyDescent="0.3">
      <c r="A63" t="s">
        <v>199</v>
      </c>
      <c r="B63">
        <v>14</v>
      </c>
      <c r="C63">
        <f t="shared" si="0"/>
        <v>1</v>
      </c>
      <c r="D63">
        <v>7</v>
      </c>
      <c r="E63" s="1" t="s">
        <v>229</v>
      </c>
      <c r="J63">
        <v>14</v>
      </c>
      <c r="K63">
        <f t="shared" si="1"/>
        <v>14</v>
      </c>
    </row>
    <row r="64" spans="1:11" x14ac:dyDescent="0.3">
      <c r="A64" t="s">
        <v>199</v>
      </c>
      <c r="B64">
        <v>14</v>
      </c>
      <c r="C64">
        <f t="shared" si="0"/>
        <v>8</v>
      </c>
      <c r="D64">
        <v>15</v>
      </c>
      <c r="E64" s="1" t="s">
        <v>230</v>
      </c>
      <c r="K64">
        <f t="shared" si="1"/>
        <v>14</v>
      </c>
    </row>
    <row r="65" spans="1:11" x14ac:dyDescent="0.3">
      <c r="A65" t="s">
        <v>199</v>
      </c>
      <c r="B65">
        <v>14</v>
      </c>
      <c r="C65">
        <f t="shared" si="0"/>
        <v>16</v>
      </c>
      <c r="D65">
        <v>24</v>
      </c>
      <c r="E65" s="1" t="s">
        <v>231</v>
      </c>
      <c r="K65">
        <f t="shared" si="1"/>
        <v>14</v>
      </c>
    </row>
    <row r="66" spans="1:11" x14ac:dyDescent="0.3">
      <c r="A66" t="s">
        <v>199</v>
      </c>
      <c r="B66">
        <v>14</v>
      </c>
      <c r="C66">
        <f t="shared" si="0"/>
        <v>25</v>
      </c>
      <c r="D66">
        <v>29</v>
      </c>
      <c r="E66" s="1" t="s">
        <v>232</v>
      </c>
      <c r="K66">
        <f t="shared" si="1"/>
        <v>14</v>
      </c>
    </row>
    <row r="67" spans="1:11" x14ac:dyDescent="0.3">
      <c r="A67" t="s">
        <v>199</v>
      </c>
      <c r="B67">
        <v>15</v>
      </c>
      <c r="C67">
        <f t="shared" ref="C67:C122" si="2">IF(B67&lt;&gt;B66,1,IF(D66&lt;&gt;"",D66+1,""))</f>
        <v>1</v>
      </c>
      <c r="D67">
        <v>2</v>
      </c>
      <c r="E67" s="1" t="s">
        <v>233</v>
      </c>
      <c r="J67">
        <v>15</v>
      </c>
      <c r="K67">
        <f t="shared" si="1"/>
        <v>15</v>
      </c>
    </row>
    <row r="68" spans="1:11" x14ac:dyDescent="0.3">
      <c r="A68" t="s">
        <v>199</v>
      </c>
      <c r="B68">
        <v>15</v>
      </c>
      <c r="C68">
        <f t="shared" si="2"/>
        <v>3</v>
      </c>
      <c r="D68">
        <v>11</v>
      </c>
      <c r="E68" s="1" t="s">
        <v>234</v>
      </c>
      <c r="K68">
        <f t="shared" ref="K68:K122" si="3">IF(J68="",K67,J68)</f>
        <v>15</v>
      </c>
    </row>
    <row r="69" spans="1:11" x14ac:dyDescent="0.3">
      <c r="A69" t="s">
        <v>199</v>
      </c>
      <c r="B69">
        <v>15</v>
      </c>
      <c r="C69">
        <f t="shared" si="2"/>
        <v>12</v>
      </c>
      <c r="D69">
        <v>20</v>
      </c>
      <c r="E69" s="1" t="s">
        <v>235</v>
      </c>
      <c r="K69">
        <f t="shared" si="3"/>
        <v>15</v>
      </c>
    </row>
    <row r="70" spans="1:11" x14ac:dyDescent="0.3">
      <c r="A70" t="s">
        <v>199</v>
      </c>
      <c r="B70">
        <v>15</v>
      </c>
      <c r="C70">
        <f t="shared" si="2"/>
        <v>21</v>
      </c>
      <c r="D70">
        <v>29</v>
      </c>
      <c r="E70" s="1" t="s">
        <v>236</v>
      </c>
      <c r="K70">
        <f t="shared" si="3"/>
        <v>15</v>
      </c>
    </row>
    <row r="71" spans="1:11" x14ac:dyDescent="0.3">
      <c r="A71" t="s">
        <v>199</v>
      </c>
      <c r="B71">
        <v>15</v>
      </c>
      <c r="C71">
        <f t="shared" si="2"/>
        <v>30</v>
      </c>
      <c r="D71">
        <v>37</v>
      </c>
      <c r="E71" s="1" t="s">
        <v>237</v>
      </c>
      <c r="K71">
        <f t="shared" si="3"/>
        <v>15</v>
      </c>
    </row>
    <row r="72" spans="1:11" x14ac:dyDescent="0.3">
      <c r="A72" t="s">
        <v>199</v>
      </c>
      <c r="B72">
        <v>15</v>
      </c>
      <c r="C72">
        <f t="shared" si="2"/>
        <v>38</v>
      </c>
      <c r="D72">
        <v>38</v>
      </c>
      <c r="E72" s="1" t="s">
        <v>238</v>
      </c>
      <c r="K72">
        <f t="shared" si="3"/>
        <v>15</v>
      </c>
    </row>
    <row r="73" spans="1:11" x14ac:dyDescent="0.3">
      <c r="A73" t="s">
        <v>199</v>
      </c>
      <c r="B73">
        <v>16</v>
      </c>
      <c r="C73">
        <f t="shared" si="2"/>
        <v>1</v>
      </c>
      <c r="D73">
        <v>6</v>
      </c>
      <c r="E73" s="1" t="s">
        <v>239</v>
      </c>
      <c r="J73">
        <v>16</v>
      </c>
      <c r="K73">
        <f t="shared" si="3"/>
        <v>16</v>
      </c>
    </row>
    <row r="74" spans="1:11" x14ac:dyDescent="0.3">
      <c r="A74" t="s">
        <v>199</v>
      </c>
      <c r="B74">
        <v>16</v>
      </c>
      <c r="C74">
        <f t="shared" si="2"/>
        <v>7</v>
      </c>
      <c r="D74">
        <v>13</v>
      </c>
      <c r="E74" s="1" t="s">
        <v>240</v>
      </c>
      <c r="K74">
        <f t="shared" si="3"/>
        <v>16</v>
      </c>
    </row>
    <row r="75" spans="1:11" x14ac:dyDescent="0.3">
      <c r="A75" t="s">
        <v>199</v>
      </c>
      <c r="B75">
        <v>16</v>
      </c>
      <c r="C75">
        <f t="shared" si="2"/>
        <v>14</v>
      </c>
      <c r="D75">
        <v>20</v>
      </c>
      <c r="E75" s="1" t="s">
        <v>241</v>
      </c>
      <c r="K75">
        <f t="shared" si="3"/>
        <v>16</v>
      </c>
    </row>
    <row r="76" spans="1:11" x14ac:dyDescent="0.3">
      <c r="A76" t="s">
        <v>199</v>
      </c>
      <c r="B76">
        <v>17</v>
      </c>
      <c r="C76">
        <f t="shared" si="2"/>
        <v>1</v>
      </c>
      <c r="D76">
        <v>6</v>
      </c>
      <c r="E76" s="1" t="s">
        <v>242</v>
      </c>
      <c r="J76">
        <v>17</v>
      </c>
      <c r="K76">
        <f t="shared" si="3"/>
        <v>17</v>
      </c>
    </row>
    <row r="77" spans="1:11" x14ac:dyDescent="0.3">
      <c r="A77" t="s">
        <v>199</v>
      </c>
      <c r="B77">
        <v>17</v>
      </c>
      <c r="C77">
        <f t="shared" si="2"/>
        <v>7</v>
      </c>
      <c r="D77">
        <v>13</v>
      </c>
      <c r="E77" s="1" t="s">
        <v>243</v>
      </c>
      <c r="K77">
        <f t="shared" si="3"/>
        <v>17</v>
      </c>
    </row>
    <row r="78" spans="1:11" x14ac:dyDescent="0.3">
      <c r="A78" t="s">
        <v>199</v>
      </c>
      <c r="B78">
        <v>17</v>
      </c>
      <c r="C78">
        <f t="shared" si="2"/>
        <v>14</v>
      </c>
      <c r="D78">
        <v>20</v>
      </c>
      <c r="E78" s="1" t="s">
        <v>244</v>
      </c>
      <c r="K78">
        <f t="shared" si="3"/>
        <v>17</v>
      </c>
    </row>
    <row r="79" spans="1:11" x14ac:dyDescent="0.3">
      <c r="A79" t="s">
        <v>199</v>
      </c>
      <c r="B79">
        <v>17</v>
      </c>
      <c r="C79">
        <f t="shared" si="2"/>
        <v>21</v>
      </c>
      <c r="D79">
        <v>26</v>
      </c>
      <c r="E79" s="1" t="s">
        <v>245</v>
      </c>
      <c r="K79">
        <f t="shared" si="3"/>
        <v>17</v>
      </c>
    </row>
    <row r="80" spans="1:11" x14ac:dyDescent="0.3">
      <c r="A80" t="s">
        <v>199</v>
      </c>
      <c r="B80">
        <v>17</v>
      </c>
      <c r="C80">
        <f t="shared" si="2"/>
        <v>27</v>
      </c>
      <c r="D80">
        <v>34</v>
      </c>
      <c r="E80" s="1" t="s">
        <v>246</v>
      </c>
      <c r="K80">
        <f t="shared" si="3"/>
        <v>17</v>
      </c>
    </row>
    <row r="81" spans="1:11" x14ac:dyDescent="0.3">
      <c r="A81" t="s">
        <v>199</v>
      </c>
      <c r="B81">
        <v>17</v>
      </c>
      <c r="C81">
        <f t="shared" si="2"/>
        <v>35</v>
      </c>
      <c r="D81">
        <v>41</v>
      </c>
      <c r="E81" s="1" t="s">
        <v>247</v>
      </c>
      <c r="K81">
        <f t="shared" si="3"/>
        <v>17</v>
      </c>
    </row>
    <row r="82" spans="1:11" x14ac:dyDescent="0.3">
      <c r="A82" t="s">
        <v>199</v>
      </c>
      <c r="B82">
        <v>18</v>
      </c>
      <c r="C82">
        <f t="shared" si="2"/>
        <v>1</v>
      </c>
      <c r="D82">
        <v>1</v>
      </c>
      <c r="E82" s="1" t="s">
        <v>248</v>
      </c>
      <c r="J82">
        <v>18</v>
      </c>
      <c r="K82">
        <f t="shared" si="3"/>
        <v>18</v>
      </c>
    </row>
    <row r="83" spans="1:11" x14ac:dyDescent="0.3">
      <c r="A83" t="s">
        <v>199</v>
      </c>
      <c r="B83">
        <v>18</v>
      </c>
      <c r="C83">
        <f t="shared" si="2"/>
        <v>2</v>
      </c>
      <c r="D83">
        <v>8</v>
      </c>
      <c r="E83" s="1" t="s">
        <v>249</v>
      </c>
      <c r="K83">
        <f t="shared" si="3"/>
        <v>18</v>
      </c>
    </row>
    <row r="84" spans="1:11" x14ac:dyDescent="0.3">
      <c r="A84" t="s">
        <v>199</v>
      </c>
      <c r="B84">
        <v>18</v>
      </c>
      <c r="C84">
        <f t="shared" si="2"/>
        <v>9</v>
      </c>
      <c r="D84">
        <v>15</v>
      </c>
      <c r="E84" s="1" t="s">
        <v>250</v>
      </c>
      <c r="K84">
        <f t="shared" si="3"/>
        <v>18</v>
      </c>
    </row>
    <row r="85" spans="1:11" x14ac:dyDescent="0.3">
      <c r="A85" t="s">
        <v>199</v>
      </c>
      <c r="B85">
        <v>18</v>
      </c>
      <c r="C85">
        <f t="shared" si="2"/>
        <v>16</v>
      </c>
      <c r="D85">
        <v>22</v>
      </c>
      <c r="E85" s="1" t="s">
        <v>251</v>
      </c>
      <c r="K85">
        <f t="shared" si="3"/>
        <v>18</v>
      </c>
    </row>
    <row r="86" spans="1:11" x14ac:dyDescent="0.3">
      <c r="A86" t="s">
        <v>199</v>
      </c>
      <c r="B86">
        <v>18</v>
      </c>
      <c r="C86">
        <f t="shared" si="2"/>
        <v>23</v>
      </c>
      <c r="D86">
        <v>30</v>
      </c>
      <c r="E86" s="1" t="s">
        <v>252</v>
      </c>
      <c r="K86">
        <f t="shared" si="3"/>
        <v>18</v>
      </c>
    </row>
    <row r="87" spans="1:11" x14ac:dyDescent="0.3">
      <c r="A87" t="s">
        <v>199</v>
      </c>
      <c r="B87">
        <v>18</v>
      </c>
      <c r="C87">
        <f t="shared" si="2"/>
        <v>31</v>
      </c>
      <c r="D87">
        <v>37</v>
      </c>
      <c r="E87" s="1" t="s">
        <v>253</v>
      </c>
      <c r="K87">
        <f t="shared" si="3"/>
        <v>18</v>
      </c>
    </row>
    <row r="88" spans="1:11" x14ac:dyDescent="0.3">
      <c r="A88" t="s">
        <v>199</v>
      </c>
      <c r="B88">
        <v>19</v>
      </c>
      <c r="C88">
        <f t="shared" si="2"/>
        <v>1</v>
      </c>
      <c r="D88">
        <v>6</v>
      </c>
      <c r="E88" s="1" t="s">
        <v>254</v>
      </c>
      <c r="J88">
        <v>19</v>
      </c>
      <c r="K88">
        <f t="shared" si="3"/>
        <v>19</v>
      </c>
    </row>
    <row r="89" spans="1:11" x14ac:dyDescent="0.3">
      <c r="A89" t="s">
        <v>199</v>
      </c>
      <c r="B89">
        <v>19</v>
      </c>
      <c r="C89">
        <f t="shared" si="2"/>
        <v>7</v>
      </c>
      <c r="D89">
        <v>15</v>
      </c>
      <c r="E89" s="1" t="s">
        <v>255</v>
      </c>
      <c r="K89">
        <f t="shared" si="3"/>
        <v>19</v>
      </c>
    </row>
    <row r="90" spans="1:11" x14ac:dyDescent="0.3">
      <c r="A90" t="s">
        <v>199</v>
      </c>
      <c r="B90">
        <v>19</v>
      </c>
      <c r="C90">
        <f t="shared" si="2"/>
        <v>16</v>
      </c>
      <c r="D90">
        <v>23</v>
      </c>
      <c r="E90" s="1" t="s">
        <v>256</v>
      </c>
      <c r="K90">
        <f t="shared" si="3"/>
        <v>19</v>
      </c>
    </row>
    <row r="91" spans="1:11" x14ac:dyDescent="0.3">
      <c r="A91" t="s">
        <v>199</v>
      </c>
      <c r="B91">
        <v>19</v>
      </c>
      <c r="C91">
        <f t="shared" si="2"/>
        <v>24</v>
      </c>
      <c r="D91">
        <v>31</v>
      </c>
      <c r="E91" s="1" t="s">
        <v>257</v>
      </c>
      <c r="K91">
        <f t="shared" si="3"/>
        <v>19</v>
      </c>
    </row>
    <row r="92" spans="1:11" x14ac:dyDescent="0.3">
      <c r="A92" t="s">
        <v>199</v>
      </c>
      <c r="B92">
        <v>19</v>
      </c>
      <c r="C92">
        <f t="shared" si="2"/>
        <v>32</v>
      </c>
      <c r="D92">
        <v>37</v>
      </c>
      <c r="E92" s="1" t="s">
        <v>258</v>
      </c>
      <c r="K92">
        <f t="shared" si="3"/>
        <v>19</v>
      </c>
    </row>
    <row r="93" spans="1:11" x14ac:dyDescent="0.3">
      <c r="A93" t="s">
        <v>199</v>
      </c>
      <c r="B93">
        <v>20</v>
      </c>
      <c r="C93">
        <f t="shared" si="2"/>
        <v>1</v>
      </c>
      <c r="D93">
        <v>1</v>
      </c>
      <c r="E93" s="1" t="s">
        <v>259</v>
      </c>
      <c r="J93">
        <v>20</v>
      </c>
      <c r="K93">
        <f t="shared" si="3"/>
        <v>20</v>
      </c>
    </row>
    <row r="94" spans="1:11" x14ac:dyDescent="0.3">
      <c r="A94" t="s">
        <v>199</v>
      </c>
      <c r="B94">
        <v>20</v>
      </c>
      <c r="C94">
        <f t="shared" si="2"/>
        <v>2</v>
      </c>
      <c r="D94">
        <v>8</v>
      </c>
      <c r="E94" s="1" t="s">
        <v>260</v>
      </c>
      <c r="K94">
        <f t="shared" si="3"/>
        <v>20</v>
      </c>
    </row>
    <row r="95" spans="1:11" x14ac:dyDescent="0.3">
      <c r="A95" t="s">
        <v>199</v>
      </c>
      <c r="B95">
        <v>20</v>
      </c>
      <c r="C95">
        <f t="shared" si="2"/>
        <v>9</v>
      </c>
      <c r="D95">
        <v>14</v>
      </c>
      <c r="E95" s="1" t="s">
        <v>261</v>
      </c>
      <c r="K95">
        <f t="shared" si="3"/>
        <v>20</v>
      </c>
    </row>
    <row r="96" spans="1:11" x14ac:dyDescent="0.3">
      <c r="A96" t="s">
        <v>199</v>
      </c>
      <c r="B96">
        <v>20</v>
      </c>
      <c r="C96">
        <f t="shared" si="2"/>
        <v>15</v>
      </c>
      <c r="D96">
        <v>21</v>
      </c>
      <c r="E96" s="1" t="s">
        <v>262</v>
      </c>
      <c r="K96">
        <f t="shared" si="3"/>
        <v>20</v>
      </c>
    </row>
    <row r="97" spans="1:11" x14ac:dyDescent="0.3">
      <c r="A97" t="s">
        <v>199</v>
      </c>
      <c r="B97">
        <v>21</v>
      </c>
      <c r="C97">
        <f t="shared" si="2"/>
        <v>1</v>
      </c>
      <c r="D97">
        <v>1</v>
      </c>
      <c r="E97" s="1" t="s">
        <v>263</v>
      </c>
      <c r="J97">
        <v>21</v>
      </c>
      <c r="K97">
        <f t="shared" si="3"/>
        <v>21</v>
      </c>
    </row>
    <row r="98" spans="1:11" x14ac:dyDescent="0.3">
      <c r="A98" t="s">
        <v>199</v>
      </c>
      <c r="B98">
        <v>21</v>
      </c>
      <c r="C98">
        <f t="shared" si="2"/>
        <v>2</v>
      </c>
      <c r="D98">
        <v>7</v>
      </c>
      <c r="E98" s="1" t="s">
        <v>264</v>
      </c>
      <c r="K98">
        <f t="shared" si="3"/>
        <v>21</v>
      </c>
    </row>
    <row r="99" spans="1:11" x14ac:dyDescent="0.3">
      <c r="A99" t="s">
        <v>199</v>
      </c>
      <c r="B99">
        <v>21</v>
      </c>
      <c r="C99">
        <f t="shared" si="2"/>
        <v>8</v>
      </c>
      <c r="D99">
        <v>15</v>
      </c>
      <c r="E99" s="1" t="s">
        <v>265</v>
      </c>
      <c r="K99">
        <f t="shared" si="3"/>
        <v>21</v>
      </c>
    </row>
    <row r="100" spans="1:11" x14ac:dyDescent="0.3">
      <c r="A100" t="s">
        <v>199</v>
      </c>
      <c r="B100">
        <v>21</v>
      </c>
      <c r="C100">
        <f t="shared" si="2"/>
        <v>16</v>
      </c>
      <c r="D100">
        <v>23</v>
      </c>
      <c r="E100" s="1" t="s">
        <v>266</v>
      </c>
      <c r="K100">
        <f t="shared" si="3"/>
        <v>21</v>
      </c>
    </row>
    <row r="101" spans="1:11" x14ac:dyDescent="0.3">
      <c r="A101" t="s">
        <v>199</v>
      </c>
      <c r="B101">
        <v>21</v>
      </c>
      <c r="C101">
        <f t="shared" si="2"/>
        <v>24</v>
      </c>
      <c r="D101">
        <v>26</v>
      </c>
      <c r="E101" s="1" t="s">
        <v>267</v>
      </c>
      <c r="K101">
        <f t="shared" si="3"/>
        <v>21</v>
      </c>
    </row>
    <row r="102" spans="1:11" x14ac:dyDescent="0.3">
      <c r="A102" t="s">
        <v>199</v>
      </c>
      <c r="B102">
        <v>22</v>
      </c>
      <c r="C102">
        <f t="shared" si="2"/>
        <v>1</v>
      </c>
      <c r="D102">
        <v>4</v>
      </c>
      <c r="E102" s="1" t="s">
        <v>268</v>
      </c>
      <c r="J102">
        <v>22</v>
      </c>
      <c r="K102">
        <f t="shared" si="3"/>
        <v>22</v>
      </c>
    </row>
    <row r="103" spans="1:11" x14ac:dyDescent="0.3">
      <c r="A103" t="s">
        <v>199</v>
      </c>
      <c r="B103">
        <v>22</v>
      </c>
      <c r="C103">
        <f t="shared" si="2"/>
        <v>5</v>
      </c>
      <c r="D103">
        <v>12</v>
      </c>
      <c r="E103" s="1" t="s">
        <v>269</v>
      </c>
      <c r="K103">
        <f t="shared" si="3"/>
        <v>22</v>
      </c>
    </row>
    <row r="104" spans="1:11" x14ac:dyDescent="0.3">
      <c r="A104" t="s">
        <v>199</v>
      </c>
      <c r="B104">
        <v>22</v>
      </c>
      <c r="C104">
        <f t="shared" si="2"/>
        <v>13</v>
      </c>
      <c r="D104">
        <v>19</v>
      </c>
      <c r="E104" s="1" t="s">
        <v>270</v>
      </c>
      <c r="K104">
        <f t="shared" si="3"/>
        <v>22</v>
      </c>
    </row>
    <row r="105" spans="1:11" x14ac:dyDescent="0.3">
      <c r="A105" t="s">
        <v>199</v>
      </c>
      <c r="B105">
        <v>22</v>
      </c>
      <c r="C105">
        <f t="shared" si="2"/>
        <v>20</v>
      </c>
      <c r="D105">
        <v>20</v>
      </c>
      <c r="E105" s="1" t="s">
        <v>271</v>
      </c>
      <c r="K105">
        <f t="shared" si="3"/>
        <v>22</v>
      </c>
    </row>
    <row r="106" spans="1:11" x14ac:dyDescent="0.3">
      <c r="A106" t="s">
        <v>199</v>
      </c>
      <c r="B106">
        <v>23</v>
      </c>
      <c r="C106">
        <f t="shared" si="2"/>
        <v>1</v>
      </c>
      <c r="D106">
        <v>3</v>
      </c>
      <c r="E106" s="1" t="s">
        <v>272</v>
      </c>
      <c r="J106">
        <v>23</v>
      </c>
      <c r="K106">
        <f t="shared" si="3"/>
        <v>23</v>
      </c>
    </row>
    <row r="107" spans="1:11" x14ac:dyDescent="0.3">
      <c r="A107" t="s">
        <v>199</v>
      </c>
      <c r="B107">
        <v>23</v>
      </c>
      <c r="C107">
        <f t="shared" si="2"/>
        <v>4</v>
      </c>
      <c r="D107">
        <v>8</v>
      </c>
      <c r="E107" s="1" t="s">
        <v>273</v>
      </c>
      <c r="K107">
        <f t="shared" si="3"/>
        <v>23</v>
      </c>
    </row>
    <row r="108" spans="1:11" x14ac:dyDescent="0.3">
      <c r="A108" t="s">
        <v>199</v>
      </c>
      <c r="B108">
        <v>23</v>
      </c>
      <c r="C108">
        <f t="shared" si="2"/>
        <v>9</v>
      </c>
      <c r="D108">
        <v>13</v>
      </c>
      <c r="E108" s="1" t="s">
        <v>274</v>
      </c>
      <c r="K108">
        <f t="shared" si="3"/>
        <v>23</v>
      </c>
    </row>
    <row r="109" spans="1:11" x14ac:dyDescent="0.3">
      <c r="A109" t="s">
        <v>199</v>
      </c>
      <c r="B109">
        <v>23</v>
      </c>
      <c r="C109">
        <f t="shared" si="2"/>
        <v>14</v>
      </c>
      <c r="D109">
        <v>19</v>
      </c>
      <c r="E109" s="1" t="s">
        <v>275</v>
      </c>
      <c r="K109">
        <f t="shared" si="3"/>
        <v>23</v>
      </c>
    </row>
    <row r="110" spans="1:11" x14ac:dyDescent="0.3">
      <c r="A110" t="s">
        <v>199</v>
      </c>
      <c r="B110">
        <v>23</v>
      </c>
      <c r="C110">
        <f t="shared" si="2"/>
        <v>20</v>
      </c>
      <c r="D110">
        <v>26</v>
      </c>
      <c r="E110" s="1" t="s">
        <v>276</v>
      </c>
      <c r="K110">
        <f t="shared" si="3"/>
        <v>23</v>
      </c>
    </row>
    <row r="111" spans="1:11" x14ac:dyDescent="0.3">
      <c r="A111" t="s">
        <v>199</v>
      </c>
      <c r="B111">
        <v>23</v>
      </c>
      <c r="C111">
        <f t="shared" si="2"/>
        <v>27</v>
      </c>
      <c r="D111">
        <v>34</v>
      </c>
      <c r="E111" s="1" t="s">
        <v>277</v>
      </c>
      <c r="K111">
        <f t="shared" si="3"/>
        <v>23</v>
      </c>
    </row>
    <row r="112" spans="1:11" x14ac:dyDescent="0.3">
      <c r="A112" t="s">
        <v>199</v>
      </c>
      <c r="B112">
        <v>23</v>
      </c>
      <c r="C112">
        <f t="shared" si="2"/>
        <v>35</v>
      </c>
      <c r="D112">
        <v>37</v>
      </c>
      <c r="E112" s="1" t="s">
        <v>278</v>
      </c>
      <c r="K112">
        <f t="shared" si="3"/>
        <v>23</v>
      </c>
    </row>
    <row r="113" spans="1:11" x14ac:dyDescent="0.3">
      <c r="A113" t="s">
        <v>199</v>
      </c>
      <c r="B113">
        <v>24</v>
      </c>
      <c r="C113">
        <f t="shared" si="2"/>
        <v>1</v>
      </c>
      <c r="D113">
        <v>2</v>
      </c>
      <c r="E113" s="1" t="s">
        <v>279</v>
      </c>
      <c r="J113">
        <v>24</v>
      </c>
      <c r="K113">
        <f t="shared" si="3"/>
        <v>24</v>
      </c>
    </row>
    <row r="114" spans="1:11" x14ac:dyDescent="0.3">
      <c r="A114" t="s">
        <v>199</v>
      </c>
      <c r="B114">
        <v>24</v>
      </c>
      <c r="C114">
        <f t="shared" si="2"/>
        <v>3</v>
      </c>
      <c r="D114">
        <v>11</v>
      </c>
      <c r="E114" s="1" t="s">
        <v>280</v>
      </c>
      <c r="K114">
        <f t="shared" si="3"/>
        <v>24</v>
      </c>
    </row>
    <row r="115" spans="1:11" x14ac:dyDescent="0.3">
      <c r="A115" t="s">
        <v>199</v>
      </c>
      <c r="B115">
        <v>24</v>
      </c>
      <c r="C115">
        <f t="shared" si="2"/>
        <v>12</v>
      </c>
      <c r="D115">
        <v>18</v>
      </c>
      <c r="E115" s="1" t="s">
        <v>281</v>
      </c>
      <c r="K115">
        <f t="shared" si="3"/>
        <v>24</v>
      </c>
    </row>
    <row r="116" spans="1:11" x14ac:dyDescent="0.3">
      <c r="A116" t="s">
        <v>199</v>
      </c>
      <c r="B116">
        <v>24</v>
      </c>
      <c r="C116">
        <f t="shared" si="2"/>
        <v>19</v>
      </c>
      <c r="D116">
        <v>20</v>
      </c>
      <c r="E116" s="1" t="s">
        <v>282</v>
      </c>
      <c r="K116">
        <f t="shared" si="3"/>
        <v>24</v>
      </c>
    </row>
    <row r="117" spans="1:11" x14ac:dyDescent="0.3">
      <c r="A117" t="s">
        <v>199</v>
      </c>
      <c r="B117">
        <v>25</v>
      </c>
      <c r="C117">
        <f t="shared" si="2"/>
        <v>1</v>
      </c>
      <c r="D117">
        <v>4</v>
      </c>
      <c r="E117" s="1" t="s">
        <v>283</v>
      </c>
      <c r="J117">
        <v>25</v>
      </c>
      <c r="K117">
        <f t="shared" si="3"/>
        <v>25</v>
      </c>
    </row>
    <row r="118" spans="1:11" x14ac:dyDescent="0.3">
      <c r="A118" t="s">
        <v>199</v>
      </c>
      <c r="B118">
        <v>25</v>
      </c>
      <c r="C118">
        <f t="shared" si="2"/>
        <v>5</v>
      </c>
      <c r="D118">
        <v>12</v>
      </c>
      <c r="E118" s="1" t="s">
        <v>284</v>
      </c>
      <c r="K118">
        <f t="shared" si="3"/>
        <v>25</v>
      </c>
    </row>
    <row r="119" spans="1:11" x14ac:dyDescent="0.3">
      <c r="A119" t="s">
        <v>199</v>
      </c>
      <c r="B119">
        <v>25</v>
      </c>
      <c r="C119">
        <f t="shared" si="2"/>
        <v>13</v>
      </c>
      <c r="D119">
        <v>19</v>
      </c>
      <c r="E119" s="1" t="s">
        <v>285</v>
      </c>
      <c r="K119">
        <f t="shared" si="3"/>
        <v>25</v>
      </c>
    </row>
    <row r="120" spans="1:11" x14ac:dyDescent="0.3">
      <c r="A120" t="s">
        <v>199</v>
      </c>
      <c r="B120">
        <v>25</v>
      </c>
      <c r="C120">
        <f t="shared" si="2"/>
        <v>20</v>
      </c>
      <c r="D120">
        <v>25</v>
      </c>
      <c r="E120" s="1" t="s">
        <v>286</v>
      </c>
      <c r="K120">
        <f t="shared" si="3"/>
        <v>25</v>
      </c>
    </row>
    <row r="121" spans="1:11" x14ac:dyDescent="0.3">
      <c r="A121" t="s">
        <v>199</v>
      </c>
      <c r="B121">
        <v>25</v>
      </c>
      <c r="C121">
        <f t="shared" si="2"/>
        <v>26</v>
      </c>
      <c r="D121">
        <v>27</v>
      </c>
      <c r="E121" s="1" t="s">
        <v>287</v>
      </c>
      <c r="K121">
        <f t="shared" si="3"/>
        <v>25</v>
      </c>
    </row>
    <row r="122" spans="1:11" x14ac:dyDescent="0.3">
      <c r="A122" t="s">
        <v>199</v>
      </c>
      <c r="B122">
        <v>25</v>
      </c>
      <c r="C122">
        <f t="shared" si="2"/>
        <v>28</v>
      </c>
      <c r="D122">
        <v>30</v>
      </c>
      <c r="E122" s="1" t="s">
        <v>288</v>
      </c>
      <c r="K122">
        <f t="shared" si="3"/>
        <v>25</v>
      </c>
    </row>
  </sheetData>
  <sortState xmlns:xlrd2="http://schemas.microsoft.com/office/spreadsheetml/2017/richdata2" ref="E1:E122">
    <sortCondition ref="E1:E12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6"/>
  <sheetViews>
    <sheetView workbookViewId="0">
      <selection sqref="A1:B1048576"/>
    </sheetView>
  </sheetViews>
  <sheetFormatPr defaultRowHeight="14.4" x14ac:dyDescent="0.3"/>
  <cols>
    <col min="2" max="2" width="18.88671875" bestFit="1" customWidth="1"/>
  </cols>
  <sheetData>
    <row r="1" spans="1:2" x14ac:dyDescent="0.3">
      <c r="A1">
        <v>1</v>
      </c>
      <c r="B1" t="s">
        <v>133</v>
      </c>
    </row>
    <row r="2" spans="1:2" x14ac:dyDescent="0.3">
      <c r="A2">
        <v>2</v>
      </c>
      <c r="B2" t="s">
        <v>134</v>
      </c>
    </row>
    <row r="3" spans="1:2" x14ac:dyDescent="0.3">
      <c r="A3">
        <v>3</v>
      </c>
      <c r="B3" t="s">
        <v>135</v>
      </c>
    </row>
    <row r="4" spans="1:2" x14ac:dyDescent="0.3">
      <c r="A4">
        <v>4</v>
      </c>
      <c r="B4" t="s">
        <v>136</v>
      </c>
    </row>
    <row r="5" spans="1:2" x14ac:dyDescent="0.3">
      <c r="A5">
        <v>5</v>
      </c>
      <c r="B5" t="s">
        <v>137</v>
      </c>
    </row>
    <row r="6" spans="1:2" x14ac:dyDescent="0.3">
      <c r="A6">
        <v>6</v>
      </c>
      <c r="B6" t="s">
        <v>138</v>
      </c>
    </row>
    <row r="7" spans="1:2" x14ac:dyDescent="0.3">
      <c r="A7">
        <v>7</v>
      </c>
      <c r="B7" t="s">
        <v>139</v>
      </c>
    </row>
    <row r="8" spans="1:2" x14ac:dyDescent="0.3">
      <c r="A8">
        <v>8</v>
      </c>
      <c r="B8" t="s">
        <v>140</v>
      </c>
    </row>
    <row r="9" spans="1:2" x14ac:dyDescent="0.3">
      <c r="A9">
        <v>9</v>
      </c>
      <c r="B9" t="s">
        <v>141</v>
      </c>
    </row>
    <row r="10" spans="1:2" x14ac:dyDescent="0.3">
      <c r="A10">
        <v>10</v>
      </c>
      <c r="B10" t="s">
        <v>142</v>
      </c>
    </row>
    <row r="11" spans="1:2" x14ac:dyDescent="0.3">
      <c r="A11">
        <v>11</v>
      </c>
      <c r="B11" t="s">
        <v>143</v>
      </c>
    </row>
    <row r="12" spans="1:2" x14ac:dyDescent="0.3">
      <c r="A12">
        <v>12</v>
      </c>
      <c r="B12" t="s">
        <v>144</v>
      </c>
    </row>
    <row r="13" spans="1:2" x14ac:dyDescent="0.3">
      <c r="A13">
        <v>13</v>
      </c>
      <c r="B13" t="s">
        <v>145</v>
      </c>
    </row>
    <row r="14" spans="1:2" x14ac:dyDescent="0.3">
      <c r="A14">
        <v>14</v>
      </c>
      <c r="B14" t="s">
        <v>146</v>
      </c>
    </row>
    <row r="15" spans="1:2" x14ac:dyDescent="0.3">
      <c r="A15">
        <v>15</v>
      </c>
      <c r="B15" t="s">
        <v>147</v>
      </c>
    </row>
    <row r="16" spans="1:2" x14ac:dyDescent="0.3">
      <c r="A16">
        <v>16</v>
      </c>
      <c r="B16" t="s">
        <v>148</v>
      </c>
    </row>
    <row r="17" spans="1:2" x14ac:dyDescent="0.3">
      <c r="A17">
        <v>17</v>
      </c>
      <c r="B17" t="s">
        <v>149</v>
      </c>
    </row>
    <row r="18" spans="1:2" x14ac:dyDescent="0.3">
      <c r="A18">
        <v>18</v>
      </c>
      <c r="B18" t="s">
        <v>150</v>
      </c>
    </row>
    <row r="19" spans="1:2" x14ac:dyDescent="0.3">
      <c r="A19">
        <v>19</v>
      </c>
      <c r="B19" t="s">
        <v>151</v>
      </c>
    </row>
    <row r="20" spans="1:2" x14ac:dyDescent="0.3">
      <c r="A20">
        <v>20</v>
      </c>
      <c r="B20" t="s">
        <v>152</v>
      </c>
    </row>
    <row r="21" spans="1:2" x14ac:dyDescent="0.3">
      <c r="A21">
        <v>21</v>
      </c>
      <c r="B21" t="s">
        <v>153</v>
      </c>
    </row>
    <row r="22" spans="1:2" x14ac:dyDescent="0.3">
      <c r="A22">
        <v>22</v>
      </c>
      <c r="B22" t="s">
        <v>154</v>
      </c>
    </row>
    <row r="23" spans="1:2" x14ac:dyDescent="0.3">
      <c r="A23">
        <v>23</v>
      </c>
      <c r="B23" t="s">
        <v>155</v>
      </c>
    </row>
    <row r="24" spans="1:2" x14ac:dyDescent="0.3">
      <c r="A24">
        <v>24</v>
      </c>
      <c r="B24" t="s">
        <v>156</v>
      </c>
    </row>
    <row r="25" spans="1:2" x14ac:dyDescent="0.3">
      <c r="A25">
        <v>25</v>
      </c>
      <c r="B25" t="s">
        <v>157</v>
      </c>
    </row>
    <row r="26" spans="1:2" x14ac:dyDescent="0.3">
      <c r="A26">
        <v>26</v>
      </c>
      <c r="B26" t="s">
        <v>158</v>
      </c>
    </row>
    <row r="27" spans="1:2" x14ac:dyDescent="0.3">
      <c r="A27">
        <v>27</v>
      </c>
      <c r="B27" t="s">
        <v>159</v>
      </c>
    </row>
    <row r="28" spans="1:2" x14ac:dyDescent="0.3">
      <c r="A28">
        <v>28</v>
      </c>
      <c r="B28" t="s">
        <v>160</v>
      </c>
    </row>
    <row r="29" spans="1:2" x14ac:dyDescent="0.3">
      <c r="A29">
        <v>29</v>
      </c>
      <c r="B29" t="s">
        <v>161</v>
      </c>
    </row>
    <row r="30" spans="1:2" x14ac:dyDescent="0.3">
      <c r="A30">
        <v>30</v>
      </c>
      <c r="B30" t="s">
        <v>162</v>
      </c>
    </row>
    <row r="31" spans="1:2" x14ac:dyDescent="0.3">
      <c r="A31">
        <v>31</v>
      </c>
      <c r="B31" t="s">
        <v>163</v>
      </c>
    </row>
    <row r="32" spans="1:2" x14ac:dyDescent="0.3">
      <c r="A32">
        <v>32</v>
      </c>
      <c r="B32" t="s">
        <v>164</v>
      </c>
    </row>
    <row r="33" spans="1:2" x14ac:dyDescent="0.3">
      <c r="A33">
        <v>33</v>
      </c>
      <c r="B33" t="s">
        <v>165</v>
      </c>
    </row>
    <row r="34" spans="1:2" x14ac:dyDescent="0.3">
      <c r="A34">
        <v>34</v>
      </c>
      <c r="B34" t="s">
        <v>166</v>
      </c>
    </row>
    <row r="35" spans="1:2" x14ac:dyDescent="0.3">
      <c r="A35">
        <v>35</v>
      </c>
      <c r="B35" t="s">
        <v>167</v>
      </c>
    </row>
    <row r="36" spans="1:2" x14ac:dyDescent="0.3">
      <c r="A36">
        <v>36</v>
      </c>
      <c r="B36" t="s">
        <v>168</v>
      </c>
    </row>
    <row r="37" spans="1:2" x14ac:dyDescent="0.3">
      <c r="A37">
        <v>37</v>
      </c>
      <c r="B37" t="s">
        <v>169</v>
      </c>
    </row>
    <row r="38" spans="1:2" x14ac:dyDescent="0.3">
      <c r="A38">
        <v>38</v>
      </c>
      <c r="B38" t="s">
        <v>170</v>
      </c>
    </row>
    <row r="39" spans="1:2" x14ac:dyDescent="0.3">
      <c r="A39">
        <v>39</v>
      </c>
      <c r="B39" t="s">
        <v>171</v>
      </c>
    </row>
    <row r="40" spans="1:2" x14ac:dyDescent="0.3">
      <c r="A40">
        <v>40</v>
      </c>
      <c r="B40" t="s">
        <v>172</v>
      </c>
    </row>
    <row r="41" spans="1:2" x14ac:dyDescent="0.3">
      <c r="A41">
        <v>41</v>
      </c>
      <c r="B41" t="s">
        <v>173</v>
      </c>
    </row>
    <row r="42" spans="1:2" x14ac:dyDescent="0.3">
      <c r="A42">
        <v>42</v>
      </c>
      <c r="B42" t="s">
        <v>174</v>
      </c>
    </row>
    <row r="43" spans="1:2" x14ac:dyDescent="0.3">
      <c r="A43">
        <v>43</v>
      </c>
      <c r="B43" t="s">
        <v>175</v>
      </c>
    </row>
    <row r="44" spans="1:2" x14ac:dyDescent="0.3">
      <c r="A44">
        <v>44</v>
      </c>
      <c r="B44" t="s">
        <v>176</v>
      </c>
    </row>
    <row r="45" spans="1:2" x14ac:dyDescent="0.3">
      <c r="A45">
        <v>45</v>
      </c>
      <c r="B45" t="s">
        <v>177</v>
      </c>
    </row>
    <row r="46" spans="1:2" x14ac:dyDescent="0.3">
      <c r="A46">
        <v>46</v>
      </c>
      <c r="B46" t="s">
        <v>178</v>
      </c>
    </row>
    <row r="47" spans="1:2" x14ac:dyDescent="0.3">
      <c r="A47">
        <v>47</v>
      </c>
      <c r="B47" t="s">
        <v>179</v>
      </c>
    </row>
    <row r="48" spans="1:2" x14ac:dyDescent="0.3">
      <c r="A48">
        <v>48</v>
      </c>
      <c r="B48" t="s">
        <v>180</v>
      </c>
    </row>
    <row r="49" spans="1:2" x14ac:dyDescent="0.3">
      <c r="A49">
        <v>49</v>
      </c>
      <c r="B49" t="s">
        <v>181</v>
      </c>
    </row>
    <row r="50" spans="1:2" x14ac:dyDescent="0.3">
      <c r="A50">
        <v>50</v>
      </c>
      <c r="B50" t="s">
        <v>182</v>
      </c>
    </row>
    <row r="51" spans="1:2" x14ac:dyDescent="0.3">
      <c r="A51">
        <v>51</v>
      </c>
      <c r="B51" t="s">
        <v>183</v>
      </c>
    </row>
    <row r="52" spans="1:2" x14ac:dyDescent="0.3">
      <c r="A52">
        <v>52</v>
      </c>
      <c r="B52" t="s">
        <v>184</v>
      </c>
    </row>
    <row r="53" spans="1:2" x14ac:dyDescent="0.3">
      <c r="A53">
        <v>53</v>
      </c>
      <c r="B53" t="s">
        <v>185</v>
      </c>
    </row>
    <row r="54" spans="1:2" x14ac:dyDescent="0.3">
      <c r="A54">
        <v>54</v>
      </c>
      <c r="B54" t="s">
        <v>186</v>
      </c>
    </row>
    <row r="55" spans="1:2" x14ac:dyDescent="0.3">
      <c r="A55">
        <v>55</v>
      </c>
      <c r="B55" t="s">
        <v>187</v>
      </c>
    </row>
    <row r="56" spans="1:2" x14ac:dyDescent="0.3">
      <c r="A56">
        <v>56</v>
      </c>
      <c r="B56" t="s">
        <v>188</v>
      </c>
    </row>
    <row r="57" spans="1:2" x14ac:dyDescent="0.3">
      <c r="A57">
        <v>57</v>
      </c>
      <c r="B57" t="s">
        <v>189</v>
      </c>
    </row>
    <row r="58" spans="1:2" x14ac:dyDescent="0.3">
      <c r="A58">
        <v>58</v>
      </c>
      <c r="B58" t="s">
        <v>190</v>
      </c>
    </row>
    <row r="59" spans="1:2" x14ac:dyDescent="0.3">
      <c r="A59">
        <v>59</v>
      </c>
      <c r="B59" t="s">
        <v>191</v>
      </c>
    </row>
    <row r="60" spans="1:2" x14ac:dyDescent="0.3">
      <c r="A60">
        <v>60</v>
      </c>
      <c r="B60" t="s">
        <v>192</v>
      </c>
    </row>
    <row r="61" spans="1:2" x14ac:dyDescent="0.3">
      <c r="A61">
        <v>61</v>
      </c>
      <c r="B61" t="s">
        <v>193</v>
      </c>
    </row>
    <row r="62" spans="1:2" x14ac:dyDescent="0.3">
      <c r="A62">
        <v>62</v>
      </c>
      <c r="B62" t="s">
        <v>194</v>
      </c>
    </row>
    <row r="63" spans="1:2" x14ac:dyDescent="0.3">
      <c r="A63">
        <v>63</v>
      </c>
      <c r="B63" t="s">
        <v>195</v>
      </c>
    </row>
    <row r="64" spans="1:2" x14ac:dyDescent="0.3">
      <c r="A64">
        <v>64</v>
      </c>
      <c r="B64" t="s">
        <v>196</v>
      </c>
    </row>
    <row r="65" spans="1:2" x14ac:dyDescent="0.3">
      <c r="A65">
        <v>65</v>
      </c>
      <c r="B65" t="s">
        <v>197</v>
      </c>
    </row>
    <row r="66" spans="1:2" x14ac:dyDescent="0.3">
      <c r="A66">
        <v>66</v>
      </c>
      <c r="B66" t="s">
        <v>198</v>
      </c>
    </row>
  </sheetData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0"/>
  <sheetViews>
    <sheetView workbookViewId="0">
      <selection activeCell="K3" sqref="K3"/>
    </sheetView>
  </sheetViews>
  <sheetFormatPr defaultRowHeight="14.4" x14ac:dyDescent="0.3"/>
  <cols>
    <col min="5" max="5" width="17.44140625" bestFit="1" customWidth="1"/>
    <col min="11" max="11" width="3" bestFit="1" customWidth="1"/>
  </cols>
  <sheetData>
    <row r="1" spans="1:11" x14ac:dyDescent="0.3">
      <c r="A1" t="s">
        <v>445</v>
      </c>
      <c r="B1">
        <v>1</v>
      </c>
      <c r="C1">
        <v>1</v>
      </c>
      <c r="D1">
        <v>3</v>
      </c>
      <c r="E1" s="1" t="s">
        <v>447</v>
      </c>
      <c r="J1">
        <v>1</v>
      </c>
      <c r="K1">
        <f>J1</f>
        <v>1</v>
      </c>
    </row>
    <row r="2" spans="1:11" x14ac:dyDescent="0.3">
      <c r="A2" t="s">
        <v>445</v>
      </c>
      <c r="B2">
        <v>1</v>
      </c>
      <c r="C2">
        <f>IF(B2&lt;&gt;B1,1,IF(D1&lt;&gt;"",D1+1,""))</f>
        <v>4</v>
      </c>
      <c r="D2">
        <v>7</v>
      </c>
      <c r="E2" s="1" t="s">
        <v>448</v>
      </c>
      <c r="K2">
        <f>IF(J2="",J1,J2)</f>
        <v>1</v>
      </c>
    </row>
    <row r="3" spans="1:11" x14ac:dyDescent="0.3">
      <c r="A3" t="s">
        <v>445</v>
      </c>
      <c r="B3">
        <v>1</v>
      </c>
      <c r="C3">
        <f t="shared" ref="C3:C66" si="0">IF(B3&lt;&gt;B2,1,IF(D2&lt;&gt;"",D2+1,""))</f>
        <v>8</v>
      </c>
      <c r="D3">
        <v>15</v>
      </c>
      <c r="E3" s="1" t="s">
        <v>449</v>
      </c>
      <c r="K3">
        <f>IF(J3="",K2,J3)</f>
        <v>1</v>
      </c>
    </row>
    <row r="4" spans="1:11" x14ac:dyDescent="0.3">
      <c r="A4" t="s">
        <v>445</v>
      </c>
      <c r="B4">
        <v>1</v>
      </c>
      <c r="C4">
        <f t="shared" si="0"/>
        <v>16</v>
      </c>
      <c r="D4">
        <v>23</v>
      </c>
      <c r="E4" s="1" t="s">
        <v>450</v>
      </c>
      <c r="K4">
        <f t="shared" ref="K4:K67" si="1">IF(J4="",K3,J4)</f>
        <v>1</v>
      </c>
    </row>
    <row r="5" spans="1:11" x14ac:dyDescent="0.3">
      <c r="A5" t="s">
        <v>445</v>
      </c>
      <c r="B5">
        <v>1</v>
      </c>
      <c r="C5">
        <f t="shared" si="0"/>
        <v>24</v>
      </c>
      <c r="D5">
        <v>28</v>
      </c>
      <c r="E5" s="1" t="s">
        <v>451</v>
      </c>
      <c r="K5">
        <f t="shared" si="1"/>
        <v>1</v>
      </c>
    </row>
    <row r="6" spans="1:11" x14ac:dyDescent="0.3">
      <c r="A6" t="s">
        <v>445</v>
      </c>
      <c r="B6">
        <v>2</v>
      </c>
      <c r="C6">
        <f t="shared" si="0"/>
        <v>1</v>
      </c>
      <c r="D6">
        <v>1</v>
      </c>
      <c r="E6" s="1" t="s">
        <v>452</v>
      </c>
      <c r="J6">
        <v>2</v>
      </c>
      <c r="K6">
        <f t="shared" si="1"/>
        <v>2</v>
      </c>
    </row>
    <row r="7" spans="1:11" x14ac:dyDescent="0.3">
      <c r="A7" t="s">
        <v>445</v>
      </c>
      <c r="B7">
        <v>2</v>
      </c>
      <c r="C7">
        <f t="shared" si="0"/>
        <v>2</v>
      </c>
      <c r="D7">
        <v>10</v>
      </c>
      <c r="E7" s="1" t="s">
        <v>453</v>
      </c>
      <c r="K7">
        <f t="shared" si="1"/>
        <v>2</v>
      </c>
    </row>
    <row r="8" spans="1:11" x14ac:dyDescent="0.3">
      <c r="A8" t="s">
        <v>445</v>
      </c>
      <c r="B8">
        <v>2</v>
      </c>
      <c r="C8">
        <f t="shared" si="0"/>
        <v>11</v>
      </c>
      <c r="D8">
        <v>16</v>
      </c>
      <c r="E8" s="1" t="s">
        <v>454</v>
      </c>
      <c r="K8">
        <f t="shared" si="1"/>
        <v>2</v>
      </c>
    </row>
    <row r="9" spans="1:11" x14ac:dyDescent="0.3">
      <c r="A9" t="s">
        <v>445</v>
      </c>
      <c r="B9">
        <v>2</v>
      </c>
      <c r="C9">
        <f t="shared" si="0"/>
        <v>17</v>
      </c>
      <c r="D9">
        <v>25</v>
      </c>
      <c r="E9" s="1" t="s">
        <v>455</v>
      </c>
      <c r="K9">
        <f t="shared" si="1"/>
        <v>2</v>
      </c>
    </row>
    <row r="10" spans="1:11" x14ac:dyDescent="0.3">
      <c r="A10" t="s">
        <v>445</v>
      </c>
      <c r="B10">
        <v>2</v>
      </c>
      <c r="C10">
        <f t="shared" si="0"/>
        <v>26</v>
      </c>
      <c r="D10">
        <v>31</v>
      </c>
      <c r="E10" s="1" t="s">
        <v>456</v>
      </c>
      <c r="K10">
        <f t="shared" si="1"/>
        <v>2</v>
      </c>
    </row>
    <row r="11" spans="1:11" x14ac:dyDescent="0.3">
      <c r="A11" t="s">
        <v>445</v>
      </c>
      <c r="B11">
        <v>2</v>
      </c>
      <c r="C11">
        <f t="shared" si="0"/>
        <v>32</v>
      </c>
      <c r="D11">
        <v>36</v>
      </c>
      <c r="E11" s="1" t="s">
        <v>457</v>
      </c>
      <c r="K11">
        <f t="shared" si="1"/>
        <v>2</v>
      </c>
    </row>
    <row r="12" spans="1:11" x14ac:dyDescent="0.3">
      <c r="A12" t="s">
        <v>445</v>
      </c>
      <c r="B12">
        <v>3</v>
      </c>
      <c r="C12">
        <f t="shared" si="0"/>
        <v>1</v>
      </c>
      <c r="D12">
        <v>1</v>
      </c>
      <c r="E12" s="1" t="s">
        <v>458</v>
      </c>
      <c r="J12">
        <v>3</v>
      </c>
      <c r="K12">
        <f t="shared" si="1"/>
        <v>3</v>
      </c>
    </row>
    <row r="13" spans="1:11" x14ac:dyDescent="0.3">
      <c r="A13" t="s">
        <v>445</v>
      </c>
      <c r="B13">
        <v>3</v>
      </c>
      <c r="C13">
        <f t="shared" si="0"/>
        <v>2</v>
      </c>
      <c r="D13">
        <v>9</v>
      </c>
      <c r="E13" s="1" t="s">
        <v>459</v>
      </c>
      <c r="K13">
        <f t="shared" si="1"/>
        <v>3</v>
      </c>
    </row>
    <row r="14" spans="1:11" x14ac:dyDescent="0.3">
      <c r="A14" t="s">
        <v>445</v>
      </c>
      <c r="B14">
        <v>3</v>
      </c>
      <c r="C14">
        <f t="shared" si="0"/>
        <v>10</v>
      </c>
      <c r="D14">
        <v>17</v>
      </c>
      <c r="E14" s="1" t="s">
        <v>460</v>
      </c>
      <c r="K14">
        <f t="shared" si="1"/>
        <v>3</v>
      </c>
    </row>
    <row r="15" spans="1:11" x14ac:dyDescent="0.3">
      <c r="A15" t="s">
        <v>445</v>
      </c>
      <c r="B15">
        <v>3</v>
      </c>
      <c r="C15">
        <f t="shared" si="0"/>
        <v>18</v>
      </c>
      <c r="D15">
        <v>21</v>
      </c>
      <c r="E15" s="1" t="s">
        <v>461</v>
      </c>
      <c r="K15">
        <f t="shared" si="1"/>
        <v>3</v>
      </c>
    </row>
    <row r="16" spans="1:11" x14ac:dyDescent="0.3">
      <c r="A16" t="s">
        <v>445</v>
      </c>
      <c r="B16">
        <v>4</v>
      </c>
      <c r="C16">
        <f t="shared" si="0"/>
        <v>1</v>
      </c>
      <c r="D16">
        <v>2</v>
      </c>
      <c r="E16" s="1" t="s">
        <v>462</v>
      </c>
      <c r="J16">
        <v>4</v>
      </c>
      <c r="K16">
        <f t="shared" si="1"/>
        <v>4</v>
      </c>
    </row>
    <row r="17" spans="1:11" x14ac:dyDescent="0.3">
      <c r="A17" t="s">
        <v>445</v>
      </c>
      <c r="B17">
        <v>4</v>
      </c>
      <c r="C17">
        <f t="shared" si="0"/>
        <v>3</v>
      </c>
      <c r="D17">
        <v>9</v>
      </c>
      <c r="E17" s="1" t="s">
        <v>463</v>
      </c>
      <c r="K17">
        <f t="shared" si="1"/>
        <v>4</v>
      </c>
    </row>
    <row r="18" spans="1:11" x14ac:dyDescent="0.3">
      <c r="A18" t="s">
        <v>445</v>
      </c>
      <c r="B18">
        <v>4</v>
      </c>
      <c r="C18">
        <f t="shared" si="0"/>
        <v>10</v>
      </c>
      <c r="D18">
        <v>17</v>
      </c>
      <c r="E18" s="1" t="s">
        <v>464</v>
      </c>
      <c r="K18">
        <f t="shared" si="1"/>
        <v>4</v>
      </c>
    </row>
    <row r="19" spans="1:11" x14ac:dyDescent="0.3">
      <c r="A19" t="s">
        <v>445</v>
      </c>
      <c r="B19">
        <v>4</v>
      </c>
      <c r="C19">
        <f t="shared" si="0"/>
        <v>18</v>
      </c>
      <c r="D19">
        <v>22</v>
      </c>
      <c r="E19" s="1" t="s">
        <v>465</v>
      </c>
      <c r="K19">
        <f t="shared" si="1"/>
        <v>4</v>
      </c>
    </row>
    <row r="20" spans="1:11" x14ac:dyDescent="0.3">
      <c r="A20" t="s">
        <v>445</v>
      </c>
      <c r="B20">
        <v>5</v>
      </c>
      <c r="C20">
        <f t="shared" si="0"/>
        <v>1</v>
      </c>
      <c r="D20">
        <v>1</v>
      </c>
      <c r="E20" s="1" t="s">
        <v>466</v>
      </c>
      <c r="J20">
        <v>5</v>
      </c>
      <c r="K20">
        <f t="shared" si="1"/>
        <v>5</v>
      </c>
    </row>
    <row r="21" spans="1:11" x14ac:dyDescent="0.3">
      <c r="A21" t="s">
        <v>445</v>
      </c>
      <c r="B21">
        <v>5</v>
      </c>
      <c r="C21">
        <f t="shared" si="0"/>
        <v>2</v>
      </c>
      <c r="D21">
        <v>8</v>
      </c>
      <c r="E21" s="1" t="s">
        <v>467</v>
      </c>
      <c r="K21">
        <f t="shared" si="1"/>
        <v>5</v>
      </c>
    </row>
    <row r="22" spans="1:11" x14ac:dyDescent="0.3">
      <c r="A22" t="s">
        <v>445</v>
      </c>
      <c r="B22">
        <v>5</v>
      </c>
      <c r="C22">
        <f t="shared" si="0"/>
        <v>9</v>
      </c>
      <c r="D22">
        <v>12</v>
      </c>
      <c r="E22" s="1" t="s">
        <v>468</v>
      </c>
      <c r="K22">
        <f t="shared" si="1"/>
        <v>5</v>
      </c>
    </row>
    <row r="23" spans="1:11" x14ac:dyDescent="0.3">
      <c r="A23" t="s">
        <v>445</v>
      </c>
      <c r="B23">
        <v>6</v>
      </c>
      <c r="C23">
        <f t="shared" si="0"/>
        <v>1</v>
      </c>
      <c r="D23">
        <v>1</v>
      </c>
      <c r="E23" s="1" t="s">
        <v>469</v>
      </c>
      <c r="J23">
        <v>6</v>
      </c>
      <c r="K23">
        <f t="shared" si="1"/>
        <v>6</v>
      </c>
    </row>
    <row r="24" spans="1:11" x14ac:dyDescent="0.3">
      <c r="A24" t="s">
        <v>445</v>
      </c>
      <c r="B24">
        <v>6</v>
      </c>
      <c r="C24">
        <f t="shared" si="0"/>
        <v>2</v>
      </c>
      <c r="D24">
        <v>7</v>
      </c>
      <c r="E24" s="1" t="s">
        <v>470</v>
      </c>
      <c r="K24">
        <f t="shared" si="1"/>
        <v>6</v>
      </c>
    </row>
    <row r="25" spans="1:11" x14ac:dyDescent="0.3">
      <c r="A25" t="s">
        <v>445</v>
      </c>
      <c r="B25">
        <v>6</v>
      </c>
      <c r="C25">
        <f t="shared" si="0"/>
        <v>8</v>
      </c>
      <c r="D25">
        <v>14</v>
      </c>
      <c r="E25" s="1" t="s">
        <v>471</v>
      </c>
      <c r="K25">
        <f t="shared" si="1"/>
        <v>6</v>
      </c>
    </row>
    <row r="26" spans="1:11" x14ac:dyDescent="0.3">
      <c r="A26" t="s">
        <v>445</v>
      </c>
      <c r="B26">
        <v>6</v>
      </c>
      <c r="C26">
        <f t="shared" si="0"/>
        <v>15</v>
      </c>
      <c r="D26">
        <v>20</v>
      </c>
      <c r="E26" s="1" t="s">
        <v>472</v>
      </c>
      <c r="K26">
        <f t="shared" si="1"/>
        <v>6</v>
      </c>
    </row>
    <row r="27" spans="1:11" x14ac:dyDescent="0.3">
      <c r="A27" t="s">
        <v>445</v>
      </c>
      <c r="B27">
        <v>6</v>
      </c>
      <c r="C27">
        <f t="shared" si="0"/>
        <v>21</v>
      </c>
      <c r="D27">
        <v>21</v>
      </c>
      <c r="E27" s="1" t="s">
        <v>473</v>
      </c>
      <c r="K27">
        <f t="shared" si="1"/>
        <v>6</v>
      </c>
    </row>
    <row r="28" spans="1:11" x14ac:dyDescent="0.3">
      <c r="A28" t="s">
        <v>445</v>
      </c>
      <c r="B28">
        <v>7</v>
      </c>
      <c r="C28">
        <f t="shared" si="0"/>
        <v>1</v>
      </c>
      <c r="D28">
        <v>5</v>
      </c>
      <c r="E28" s="1" t="s">
        <v>474</v>
      </c>
      <c r="J28">
        <v>7</v>
      </c>
      <c r="K28">
        <f t="shared" si="1"/>
        <v>7</v>
      </c>
    </row>
    <row r="29" spans="1:11" x14ac:dyDescent="0.3">
      <c r="A29" t="s">
        <v>445</v>
      </c>
      <c r="B29">
        <v>7</v>
      </c>
      <c r="C29">
        <f t="shared" si="0"/>
        <v>6</v>
      </c>
      <c r="D29">
        <v>11</v>
      </c>
      <c r="E29" s="1" t="s">
        <v>475</v>
      </c>
      <c r="K29">
        <f t="shared" si="1"/>
        <v>7</v>
      </c>
    </row>
    <row r="30" spans="1:11" x14ac:dyDescent="0.3">
      <c r="A30" t="s">
        <v>445</v>
      </c>
      <c r="B30">
        <v>7</v>
      </c>
      <c r="C30">
        <f t="shared" si="0"/>
        <v>12</v>
      </c>
      <c r="D30">
        <v>17</v>
      </c>
      <c r="E30" s="1" t="s">
        <v>476</v>
      </c>
      <c r="K30">
        <f t="shared" si="1"/>
        <v>7</v>
      </c>
    </row>
    <row r="31" spans="1:11" x14ac:dyDescent="0.3">
      <c r="A31" t="s">
        <v>445</v>
      </c>
      <c r="B31">
        <v>8</v>
      </c>
      <c r="C31">
        <f t="shared" si="0"/>
        <v>1</v>
      </c>
      <c r="D31">
        <v>1</v>
      </c>
      <c r="E31" s="1" t="s">
        <v>477</v>
      </c>
      <c r="J31">
        <v>8</v>
      </c>
      <c r="K31">
        <f t="shared" si="1"/>
        <v>8</v>
      </c>
    </row>
    <row r="32" spans="1:11" x14ac:dyDescent="0.3">
      <c r="A32" t="s">
        <v>445</v>
      </c>
      <c r="B32">
        <v>8</v>
      </c>
      <c r="C32">
        <f t="shared" si="0"/>
        <v>2</v>
      </c>
      <c r="D32">
        <v>9</v>
      </c>
      <c r="E32" s="1" t="s">
        <v>478</v>
      </c>
      <c r="K32">
        <f t="shared" si="1"/>
        <v>8</v>
      </c>
    </row>
    <row r="33" spans="1:11" x14ac:dyDescent="0.3">
      <c r="A33" t="s">
        <v>445</v>
      </c>
      <c r="B33">
        <v>8</v>
      </c>
      <c r="C33">
        <f t="shared" si="0"/>
        <v>10</v>
      </c>
      <c r="D33">
        <v>18</v>
      </c>
      <c r="E33" s="1" t="s">
        <v>479</v>
      </c>
      <c r="K33">
        <f t="shared" si="1"/>
        <v>8</v>
      </c>
    </row>
    <row r="34" spans="1:11" x14ac:dyDescent="0.3">
      <c r="A34" t="s">
        <v>445</v>
      </c>
      <c r="B34">
        <v>8</v>
      </c>
      <c r="C34">
        <f t="shared" si="0"/>
        <v>19</v>
      </c>
      <c r="D34">
        <v>22</v>
      </c>
      <c r="E34" s="1" t="s">
        <v>480</v>
      </c>
      <c r="K34">
        <f t="shared" si="1"/>
        <v>8</v>
      </c>
    </row>
    <row r="35" spans="1:11" x14ac:dyDescent="0.3">
      <c r="A35" t="s">
        <v>445</v>
      </c>
      <c r="B35">
        <v>9</v>
      </c>
      <c r="C35">
        <f t="shared" si="0"/>
        <v>1</v>
      </c>
      <c r="D35">
        <v>2</v>
      </c>
      <c r="E35" t="s">
        <v>585</v>
      </c>
      <c r="J35">
        <v>9</v>
      </c>
      <c r="K35">
        <f t="shared" si="1"/>
        <v>9</v>
      </c>
    </row>
    <row r="36" spans="1:11" x14ac:dyDescent="0.3">
      <c r="A36" t="s">
        <v>445</v>
      </c>
      <c r="B36">
        <v>9</v>
      </c>
      <c r="C36">
        <f t="shared" si="0"/>
        <v>3</v>
      </c>
      <c r="D36">
        <v>9</v>
      </c>
      <c r="E36" s="1" t="s">
        <v>481</v>
      </c>
      <c r="K36">
        <f t="shared" si="1"/>
        <v>9</v>
      </c>
    </row>
    <row r="37" spans="1:11" x14ac:dyDescent="0.3">
      <c r="A37" t="s">
        <v>445</v>
      </c>
      <c r="B37">
        <v>9</v>
      </c>
      <c r="C37">
        <f t="shared" si="0"/>
        <v>10</v>
      </c>
      <c r="D37">
        <v>16</v>
      </c>
      <c r="E37" s="1" t="s">
        <v>482</v>
      </c>
      <c r="K37">
        <f t="shared" si="1"/>
        <v>9</v>
      </c>
    </row>
    <row r="38" spans="1:11" x14ac:dyDescent="0.3">
      <c r="A38" t="s">
        <v>445</v>
      </c>
      <c r="B38">
        <v>9</v>
      </c>
      <c r="C38">
        <f t="shared" si="0"/>
        <v>17</v>
      </c>
      <c r="D38">
        <v>24</v>
      </c>
      <c r="E38" s="1" t="s">
        <v>483</v>
      </c>
      <c r="K38">
        <f t="shared" si="1"/>
        <v>9</v>
      </c>
    </row>
    <row r="39" spans="1:11" x14ac:dyDescent="0.3">
      <c r="A39" t="s">
        <v>445</v>
      </c>
      <c r="B39">
        <v>9</v>
      </c>
      <c r="C39">
        <f t="shared" si="0"/>
        <v>25</v>
      </c>
      <c r="D39">
        <v>27</v>
      </c>
      <c r="E39" s="1" t="s">
        <v>484</v>
      </c>
      <c r="K39">
        <f t="shared" si="1"/>
        <v>9</v>
      </c>
    </row>
    <row r="40" spans="1:11" x14ac:dyDescent="0.3">
      <c r="A40" t="s">
        <v>445</v>
      </c>
      <c r="B40">
        <v>10</v>
      </c>
      <c r="C40">
        <f t="shared" si="0"/>
        <v>1</v>
      </c>
      <c r="D40">
        <v>2</v>
      </c>
      <c r="E40" s="1" t="s">
        <v>485</v>
      </c>
      <c r="J40">
        <v>10</v>
      </c>
      <c r="K40">
        <f t="shared" si="1"/>
        <v>10</v>
      </c>
    </row>
    <row r="41" spans="1:11" x14ac:dyDescent="0.3">
      <c r="A41" t="s">
        <v>445</v>
      </c>
      <c r="B41">
        <v>10</v>
      </c>
      <c r="C41">
        <f t="shared" si="0"/>
        <v>3</v>
      </c>
      <c r="D41">
        <v>9</v>
      </c>
      <c r="E41" s="1" t="s">
        <v>486</v>
      </c>
      <c r="K41">
        <f t="shared" si="1"/>
        <v>10</v>
      </c>
    </row>
    <row r="42" spans="1:11" x14ac:dyDescent="0.3">
      <c r="A42" t="s">
        <v>445</v>
      </c>
      <c r="B42">
        <v>10</v>
      </c>
      <c r="C42">
        <f t="shared" si="0"/>
        <v>10</v>
      </c>
      <c r="D42">
        <v>18</v>
      </c>
      <c r="E42" s="1" t="s">
        <v>487</v>
      </c>
      <c r="K42">
        <f t="shared" si="1"/>
        <v>10</v>
      </c>
    </row>
    <row r="43" spans="1:11" x14ac:dyDescent="0.3">
      <c r="A43" t="s">
        <v>445</v>
      </c>
      <c r="B43">
        <v>10</v>
      </c>
      <c r="C43">
        <f t="shared" si="0"/>
        <v>19</v>
      </c>
      <c r="D43">
        <v>26</v>
      </c>
      <c r="E43" s="1" t="s">
        <v>488</v>
      </c>
      <c r="K43">
        <f t="shared" si="1"/>
        <v>10</v>
      </c>
    </row>
    <row r="44" spans="1:11" x14ac:dyDescent="0.3">
      <c r="A44" t="s">
        <v>445</v>
      </c>
      <c r="B44">
        <v>10</v>
      </c>
      <c r="C44">
        <f t="shared" si="0"/>
        <v>27</v>
      </c>
      <c r="D44">
        <v>27</v>
      </c>
      <c r="E44" s="1" t="s">
        <v>489</v>
      </c>
      <c r="K44">
        <f t="shared" si="1"/>
        <v>10</v>
      </c>
    </row>
    <row r="45" spans="1:11" x14ac:dyDescent="0.3">
      <c r="A45" t="s">
        <v>445</v>
      </c>
      <c r="B45">
        <v>11</v>
      </c>
      <c r="C45">
        <f t="shared" si="0"/>
        <v>1</v>
      </c>
      <c r="D45">
        <v>6</v>
      </c>
      <c r="E45" s="1" t="s">
        <v>490</v>
      </c>
      <c r="J45">
        <v>11</v>
      </c>
      <c r="K45">
        <f t="shared" si="1"/>
        <v>11</v>
      </c>
    </row>
    <row r="46" spans="1:11" x14ac:dyDescent="0.3">
      <c r="A46" t="s">
        <v>445</v>
      </c>
      <c r="B46">
        <v>11</v>
      </c>
      <c r="C46">
        <f t="shared" si="0"/>
        <v>7</v>
      </c>
      <c r="D46">
        <v>13</v>
      </c>
      <c r="E46" s="1" t="s">
        <v>491</v>
      </c>
      <c r="K46">
        <f t="shared" si="1"/>
        <v>11</v>
      </c>
    </row>
    <row r="47" spans="1:11" x14ac:dyDescent="0.3">
      <c r="A47" t="s">
        <v>445</v>
      </c>
      <c r="B47">
        <v>11</v>
      </c>
      <c r="C47">
        <f t="shared" si="0"/>
        <v>14</v>
      </c>
      <c r="D47">
        <v>15</v>
      </c>
      <c r="E47" s="1" t="s">
        <v>492</v>
      </c>
      <c r="K47">
        <f t="shared" si="1"/>
        <v>11</v>
      </c>
    </row>
    <row r="48" spans="1:11" x14ac:dyDescent="0.3">
      <c r="A48" t="s">
        <v>445</v>
      </c>
      <c r="B48">
        <v>12</v>
      </c>
      <c r="C48">
        <f t="shared" si="0"/>
        <v>1</v>
      </c>
      <c r="D48">
        <v>4</v>
      </c>
      <c r="E48" s="1" t="s">
        <v>493</v>
      </c>
      <c r="J48">
        <v>12</v>
      </c>
      <c r="K48">
        <f t="shared" si="1"/>
        <v>12</v>
      </c>
    </row>
    <row r="49" spans="1:11" x14ac:dyDescent="0.3">
      <c r="A49" t="s">
        <v>445</v>
      </c>
      <c r="B49">
        <v>12</v>
      </c>
      <c r="C49">
        <f t="shared" si="0"/>
        <v>5</v>
      </c>
      <c r="D49">
        <v>12</v>
      </c>
      <c r="E49" s="1" t="s">
        <v>494</v>
      </c>
      <c r="K49">
        <f t="shared" si="1"/>
        <v>12</v>
      </c>
    </row>
    <row r="50" spans="1:11" x14ac:dyDescent="0.3">
      <c r="A50" t="s">
        <v>445</v>
      </c>
      <c r="B50">
        <v>12</v>
      </c>
      <c r="C50">
        <f t="shared" si="0"/>
        <v>13</v>
      </c>
      <c r="D50">
        <v>19</v>
      </c>
      <c r="E50" s="1" t="s">
        <v>495</v>
      </c>
      <c r="K50">
        <f t="shared" si="1"/>
        <v>12</v>
      </c>
    </row>
    <row r="51" spans="1:11" x14ac:dyDescent="0.3">
      <c r="A51" t="s">
        <v>445</v>
      </c>
      <c r="B51">
        <v>12</v>
      </c>
      <c r="C51">
        <f t="shared" si="0"/>
        <v>20</v>
      </c>
      <c r="D51">
        <v>25</v>
      </c>
      <c r="E51" s="1" t="s">
        <v>496</v>
      </c>
      <c r="K51">
        <f t="shared" si="1"/>
        <v>12</v>
      </c>
    </row>
    <row r="52" spans="1:11" x14ac:dyDescent="0.3">
      <c r="A52" t="s">
        <v>445</v>
      </c>
      <c r="B52">
        <v>13</v>
      </c>
      <c r="C52">
        <f t="shared" si="0"/>
        <v>1</v>
      </c>
      <c r="D52">
        <v>2</v>
      </c>
      <c r="E52" s="1" t="s">
        <v>497</v>
      </c>
      <c r="J52">
        <v>13</v>
      </c>
      <c r="K52">
        <f t="shared" si="1"/>
        <v>13</v>
      </c>
    </row>
    <row r="53" spans="1:11" x14ac:dyDescent="0.3">
      <c r="A53" t="s">
        <v>445</v>
      </c>
      <c r="B53">
        <v>13</v>
      </c>
      <c r="C53">
        <f t="shared" si="0"/>
        <v>3</v>
      </c>
      <c r="D53">
        <v>9</v>
      </c>
      <c r="E53" s="1" t="s">
        <v>498</v>
      </c>
      <c r="K53">
        <f t="shared" si="1"/>
        <v>13</v>
      </c>
    </row>
    <row r="54" spans="1:11" x14ac:dyDescent="0.3">
      <c r="A54" t="s">
        <v>445</v>
      </c>
      <c r="B54">
        <v>13</v>
      </c>
      <c r="C54">
        <f t="shared" si="0"/>
        <v>10</v>
      </c>
      <c r="D54">
        <v>16</v>
      </c>
      <c r="E54" s="1" t="s">
        <v>499</v>
      </c>
      <c r="K54">
        <f t="shared" si="1"/>
        <v>13</v>
      </c>
    </row>
    <row r="55" spans="1:11" x14ac:dyDescent="0.3">
      <c r="A55" t="s">
        <v>445</v>
      </c>
      <c r="B55">
        <v>13</v>
      </c>
      <c r="C55">
        <f t="shared" si="0"/>
        <v>17</v>
      </c>
      <c r="D55">
        <v>23</v>
      </c>
      <c r="E55" s="1" t="s">
        <v>500</v>
      </c>
      <c r="K55">
        <f t="shared" si="1"/>
        <v>13</v>
      </c>
    </row>
    <row r="56" spans="1:11" x14ac:dyDescent="0.3">
      <c r="A56" t="s">
        <v>445</v>
      </c>
      <c r="B56">
        <v>14</v>
      </c>
      <c r="C56">
        <f t="shared" si="0"/>
        <v>1</v>
      </c>
      <c r="D56">
        <v>1</v>
      </c>
      <c r="E56" s="1" t="s">
        <v>501</v>
      </c>
      <c r="J56">
        <v>14</v>
      </c>
      <c r="K56">
        <f t="shared" si="1"/>
        <v>14</v>
      </c>
    </row>
    <row r="57" spans="1:11" x14ac:dyDescent="0.3">
      <c r="A57" t="s">
        <v>445</v>
      </c>
      <c r="B57">
        <v>14</v>
      </c>
      <c r="C57">
        <f t="shared" si="0"/>
        <v>2</v>
      </c>
      <c r="D57">
        <v>7</v>
      </c>
      <c r="E57" s="1" t="s">
        <v>502</v>
      </c>
      <c r="K57">
        <f t="shared" si="1"/>
        <v>14</v>
      </c>
    </row>
    <row r="58" spans="1:11" x14ac:dyDescent="0.3">
      <c r="A58" t="s">
        <v>445</v>
      </c>
      <c r="B58">
        <v>14</v>
      </c>
      <c r="C58">
        <f t="shared" si="0"/>
        <v>8</v>
      </c>
      <c r="D58">
        <v>15</v>
      </c>
      <c r="E58" s="1" t="s">
        <v>503</v>
      </c>
      <c r="K58">
        <f t="shared" si="1"/>
        <v>14</v>
      </c>
    </row>
    <row r="59" spans="1:11" x14ac:dyDescent="0.3">
      <c r="A59" t="s">
        <v>445</v>
      </c>
      <c r="B59">
        <v>14</v>
      </c>
      <c r="C59">
        <f t="shared" si="0"/>
        <v>16</v>
      </c>
      <c r="D59">
        <v>22</v>
      </c>
      <c r="E59" s="1" t="s">
        <v>504</v>
      </c>
      <c r="K59">
        <f t="shared" si="1"/>
        <v>14</v>
      </c>
    </row>
    <row r="60" spans="1:11" x14ac:dyDescent="0.3">
      <c r="A60" t="s">
        <v>445</v>
      </c>
      <c r="B60">
        <v>14</v>
      </c>
      <c r="C60">
        <f t="shared" si="0"/>
        <v>23</v>
      </c>
      <c r="D60">
        <v>30</v>
      </c>
      <c r="E60" s="1" t="s">
        <v>505</v>
      </c>
      <c r="K60">
        <f t="shared" si="1"/>
        <v>14</v>
      </c>
    </row>
    <row r="61" spans="1:11" x14ac:dyDescent="0.3">
      <c r="A61" t="s">
        <v>445</v>
      </c>
      <c r="B61">
        <v>14</v>
      </c>
      <c r="C61">
        <f t="shared" si="0"/>
        <v>31</v>
      </c>
      <c r="D61">
        <v>37</v>
      </c>
      <c r="E61" s="1" t="s">
        <v>506</v>
      </c>
      <c r="K61">
        <f t="shared" si="1"/>
        <v>14</v>
      </c>
    </row>
    <row r="62" spans="1:11" x14ac:dyDescent="0.3">
      <c r="A62" t="s">
        <v>445</v>
      </c>
      <c r="B62">
        <v>14</v>
      </c>
      <c r="C62">
        <f t="shared" si="0"/>
        <v>38</v>
      </c>
      <c r="D62">
        <v>45</v>
      </c>
      <c r="E62" s="1" t="s">
        <v>507</v>
      </c>
      <c r="K62">
        <f t="shared" si="1"/>
        <v>14</v>
      </c>
    </row>
    <row r="63" spans="1:11" x14ac:dyDescent="0.3">
      <c r="A63" t="s">
        <v>445</v>
      </c>
      <c r="B63">
        <v>14</v>
      </c>
      <c r="C63">
        <f t="shared" si="0"/>
        <v>46</v>
      </c>
      <c r="D63">
        <v>52</v>
      </c>
      <c r="E63" s="1" t="s">
        <v>508</v>
      </c>
      <c r="K63">
        <f t="shared" si="1"/>
        <v>14</v>
      </c>
    </row>
    <row r="64" spans="1:11" x14ac:dyDescent="0.3">
      <c r="A64" t="s">
        <v>445</v>
      </c>
      <c r="B64">
        <v>15</v>
      </c>
      <c r="C64">
        <f t="shared" si="0"/>
        <v>1</v>
      </c>
      <c r="D64">
        <v>1</v>
      </c>
      <c r="E64" s="1" t="s">
        <v>509</v>
      </c>
      <c r="J64">
        <v>15</v>
      </c>
      <c r="K64">
        <f t="shared" si="1"/>
        <v>15</v>
      </c>
    </row>
    <row r="65" spans="1:11" x14ac:dyDescent="0.3">
      <c r="A65" t="s">
        <v>445</v>
      </c>
      <c r="B65">
        <v>15</v>
      </c>
      <c r="C65">
        <f t="shared" si="0"/>
        <v>2</v>
      </c>
      <c r="D65">
        <v>8</v>
      </c>
      <c r="E65" s="1" t="s">
        <v>510</v>
      </c>
      <c r="K65">
        <f t="shared" si="1"/>
        <v>15</v>
      </c>
    </row>
    <row r="66" spans="1:11" x14ac:dyDescent="0.3">
      <c r="A66" t="s">
        <v>445</v>
      </c>
      <c r="B66">
        <v>15</v>
      </c>
      <c r="C66">
        <f t="shared" si="0"/>
        <v>9</v>
      </c>
      <c r="D66">
        <v>16</v>
      </c>
      <c r="E66" s="1" t="s">
        <v>511</v>
      </c>
      <c r="K66">
        <f t="shared" si="1"/>
        <v>15</v>
      </c>
    </row>
    <row r="67" spans="1:11" x14ac:dyDescent="0.3">
      <c r="A67" t="s">
        <v>445</v>
      </c>
      <c r="B67">
        <v>15</v>
      </c>
      <c r="C67">
        <f t="shared" ref="C67:C130" si="2">IF(B67&lt;&gt;B66,1,IF(D66&lt;&gt;"",D66+1,""))</f>
        <v>17</v>
      </c>
      <c r="D67">
        <v>23</v>
      </c>
      <c r="E67" s="1" t="s">
        <v>512</v>
      </c>
      <c r="K67">
        <f t="shared" si="1"/>
        <v>15</v>
      </c>
    </row>
    <row r="68" spans="1:11" x14ac:dyDescent="0.3">
      <c r="A68" t="s">
        <v>445</v>
      </c>
      <c r="B68">
        <v>15</v>
      </c>
      <c r="C68">
        <f t="shared" si="2"/>
        <v>24</v>
      </c>
      <c r="D68">
        <v>33</v>
      </c>
      <c r="E68" s="1" t="s">
        <v>513</v>
      </c>
      <c r="K68">
        <f t="shared" ref="K68:K131" si="3">IF(J68="",K67,J68)</f>
        <v>15</v>
      </c>
    </row>
    <row r="69" spans="1:11" x14ac:dyDescent="0.3">
      <c r="A69" t="s">
        <v>445</v>
      </c>
      <c r="B69">
        <v>15</v>
      </c>
      <c r="C69">
        <f t="shared" si="2"/>
        <v>34</v>
      </c>
      <c r="D69">
        <v>35</v>
      </c>
      <c r="E69" s="1" t="s">
        <v>514</v>
      </c>
      <c r="K69">
        <f t="shared" si="3"/>
        <v>15</v>
      </c>
    </row>
    <row r="70" spans="1:11" x14ac:dyDescent="0.3">
      <c r="A70" t="s">
        <v>445</v>
      </c>
      <c r="B70">
        <v>16</v>
      </c>
      <c r="C70">
        <f t="shared" si="2"/>
        <v>1</v>
      </c>
      <c r="D70">
        <v>3</v>
      </c>
      <c r="E70" s="1" t="s">
        <v>515</v>
      </c>
      <c r="J70">
        <v>16</v>
      </c>
      <c r="K70">
        <f t="shared" si="3"/>
        <v>16</v>
      </c>
    </row>
    <row r="71" spans="1:11" x14ac:dyDescent="0.3">
      <c r="A71" t="s">
        <v>445</v>
      </c>
      <c r="B71">
        <v>16</v>
      </c>
      <c r="C71">
        <f t="shared" si="2"/>
        <v>4</v>
      </c>
      <c r="D71">
        <v>11</v>
      </c>
      <c r="E71" s="1" t="s">
        <v>516</v>
      </c>
      <c r="K71">
        <f t="shared" si="3"/>
        <v>16</v>
      </c>
    </row>
    <row r="72" spans="1:11" x14ac:dyDescent="0.3">
      <c r="A72" t="s">
        <v>445</v>
      </c>
      <c r="B72">
        <v>16</v>
      </c>
      <c r="C72">
        <f t="shared" si="2"/>
        <v>12</v>
      </c>
      <c r="D72">
        <v>18</v>
      </c>
      <c r="E72" s="1" t="s">
        <v>517</v>
      </c>
      <c r="K72">
        <f t="shared" si="3"/>
        <v>16</v>
      </c>
    </row>
    <row r="73" spans="1:11" x14ac:dyDescent="0.3">
      <c r="A73" t="s">
        <v>445</v>
      </c>
      <c r="B73">
        <v>16</v>
      </c>
      <c r="C73">
        <f t="shared" si="2"/>
        <v>19</v>
      </c>
      <c r="D73">
        <v>23</v>
      </c>
      <c r="E73" s="1" t="s">
        <v>518</v>
      </c>
      <c r="K73">
        <f t="shared" si="3"/>
        <v>16</v>
      </c>
    </row>
    <row r="74" spans="1:11" x14ac:dyDescent="0.3">
      <c r="A74" t="s">
        <v>445</v>
      </c>
      <c r="B74">
        <v>17</v>
      </c>
      <c r="C74">
        <f t="shared" si="2"/>
        <v>1</v>
      </c>
      <c r="D74">
        <v>1</v>
      </c>
      <c r="E74" s="1" t="s">
        <v>519</v>
      </c>
      <c r="J74">
        <v>17</v>
      </c>
      <c r="K74">
        <f t="shared" si="3"/>
        <v>17</v>
      </c>
    </row>
    <row r="75" spans="1:11" x14ac:dyDescent="0.3">
      <c r="A75" t="s">
        <v>445</v>
      </c>
      <c r="B75">
        <v>17</v>
      </c>
      <c r="C75">
        <f t="shared" si="2"/>
        <v>2</v>
      </c>
      <c r="D75">
        <v>10</v>
      </c>
      <c r="E75" s="1" t="s">
        <v>520</v>
      </c>
      <c r="K75">
        <f t="shared" si="3"/>
        <v>17</v>
      </c>
    </row>
    <row r="76" spans="1:11" x14ac:dyDescent="0.3">
      <c r="A76" t="s">
        <v>445</v>
      </c>
      <c r="B76">
        <v>17</v>
      </c>
      <c r="C76">
        <f t="shared" si="2"/>
        <v>11</v>
      </c>
      <c r="D76">
        <v>20</v>
      </c>
      <c r="E76" s="1" t="s">
        <v>521</v>
      </c>
      <c r="K76">
        <f t="shared" si="3"/>
        <v>17</v>
      </c>
    </row>
    <row r="77" spans="1:11" x14ac:dyDescent="0.3">
      <c r="A77" t="s">
        <v>445</v>
      </c>
      <c r="B77">
        <v>17</v>
      </c>
      <c r="C77">
        <f t="shared" si="2"/>
        <v>21</v>
      </c>
      <c r="D77">
        <v>26</v>
      </c>
      <c r="E77" s="1" t="s">
        <v>522</v>
      </c>
      <c r="K77">
        <f t="shared" si="3"/>
        <v>17</v>
      </c>
    </row>
    <row r="78" spans="1:11" x14ac:dyDescent="0.3">
      <c r="A78" t="s">
        <v>445</v>
      </c>
      <c r="B78">
        <v>17</v>
      </c>
      <c r="C78">
        <f t="shared" si="2"/>
        <v>27</v>
      </c>
      <c r="D78">
        <v>35</v>
      </c>
      <c r="E78" s="1" t="s">
        <v>523</v>
      </c>
      <c r="K78">
        <f t="shared" si="3"/>
        <v>17</v>
      </c>
    </row>
    <row r="79" spans="1:11" x14ac:dyDescent="0.3">
      <c r="A79" t="s">
        <v>445</v>
      </c>
      <c r="B79">
        <v>17</v>
      </c>
      <c r="C79">
        <f t="shared" si="2"/>
        <v>36</v>
      </c>
      <c r="D79">
        <v>44</v>
      </c>
      <c r="E79" s="1" t="s">
        <v>524</v>
      </c>
      <c r="K79">
        <f t="shared" si="3"/>
        <v>17</v>
      </c>
    </row>
    <row r="80" spans="1:11" x14ac:dyDescent="0.3">
      <c r="A80" t="s">
        <v>445</v>
      </c>
      <c r="B80">
        <v>17</v>
      </c>
      <c r="C80">
        <f t="shared" si="2"/>
        <v>45</v>
      </c>
      <c r="D80">
        <v>51</v>
      </c>
      <c r="E80" s="1" t="s">
        <v>525</v>
      </c>
      <c r="K80">
        <f t="shared" si="3"/>
        <v>17</v>
      </c>
    </row>
    <row r="81" spans="1:11" x14ac:dyDescent="0.3">
      <c r="A81" t="s">
        <v>445</v>
      </c>
      <c r="B81">
        <v>17</v>
      </c>
      <c r="C81">
        <f t="shared" si="2"/>
        <v>52</v>
      </c>
      <c r="D81">
        <v>58</v>
      </c>
      <c r="E81" s="1" t="s">
        <v>526</v>
      </c>
      <c r="K81">
        <f t="shared" si="3"/>
        <v>17</v>
      </c>
    </row>
    <row r="82" spans="1:11" x14ac:dyDescent="0.3">
      <c r="A82" t="s">
        <v>445</v>
      </c>
      <c r="B82">
        <v>18</v>
      </c>
      <c r="C82">
        <f t="shared" si="2"/>
        <v>1</v>
      </c>
      <c r="D82">
        <v>1</v>
      </c>
      <c r="E82" s="1" t="s">
        <v>527</v>
      </c>
      <c r="J82">
        <v>18</v>
      </c>
      <c r="K82">
        <f t="shared" si="3"/>
        <v>18</v>
      </c>
    </row>
    <row r="83" spans="1:11" x14ac:dyDescent="0.3">
      <c r="A83" t="s">
        <v>445</v>
      </c>
      <c r="B83">
        <v>18</v>
      </c>
      <c r="C83">
        <f t="shared" si="2"/>
        <v>2</v>
      </c>
      <c r="D83">
        <v>8</v>
      </c>
      <c r="E83" s="1" t="s">
        <v>528</v>
      </c>
      <c r="K83">
        <f t="shared" si="3"/>
        <v>18</v>
      </c>
    </row>
    <row r="84" spans="1:11" x14ac:dyDescent="0.3">
      <c r="A84" t="s">
        <v>445</v>
      </c>
      <c r="B84">
        <v>18</v>
      </c>
      <c r="C84">
        <f t="shared" si="2"/>
        <v>9</v>
      </c>
      <c r="D84">
        <v>18</v>
      </c>
      <c r="E84" s="1" t="s">
        <v>529</v>
      </c>
      <c r="K84">
        <f t="shared" si="3"/>
        <v>18</v>
      </c>
    </row>
    <row r="85" spans="1:11" x14ac:dyDescent="0.3">
      <c r="A85" t="s">
        <v>445</v>
      </c>
      <c r="B85">
        <v>18</v>
      </c>
      <c r="C85">
        <f t="shared" si="2"/>
        <v>19</v>
      </c>
      <c r="D85">
        <v>26</v>
      </c>
      <c r="E85" s="1" t="s">
        <v>530</v>
      </c>
      <c r="K85">
        <f t="shared" si="3"/>
        <v>18</v>
      </c>
    </row>
    <row r="86" spans="1:11" x14ac:dyDescent="0.3">
      <c r="A86" t="s">
        <v>445</v>
      </c>
      <c r="B86">
        <v>18</v>
      </c>
      <c r="C86">
        <f t="shared" si="2"/>
        <v>27</v>
      </c>
      <c r="D86">
        <v>30</v>
      </c>
      <c r="E86" s="1" t="s">
        <v>531</v>
      </c>
      <c r="K86">
        <f t="shared" si="3"/>
        <v>18</v>
      </c>
    </row>
    <row r="87" spans="1:11" x14ac:dyDescent="0.3">
      <c r="A87" t="s">
        <v>445</v>
      </c>
      <c r="B87">
        <v>19</v>
      </c>
      <c r="C87">
        <f t="shared" si="2"/>
        <v>1</v>
      </c>
      <c r="D87">
        <v>2</v>
      </c>
      <c r="E87" s="1" t="s">
        <v>532</v>
      </c>
      <c r="J87">
        <v>19</v>
      </c>
      <c r="K87">
        <f t="shared" si="3"/>
        <v>19</v>
      </c>
    </row>
    <row r="88" spans="1:11" x14ac:dyDescent="0.3">
      <c r="A88" t="s">
        <v>445</v>
      </c>
      <c r="B88">
        <v>19</v>
      </c>
      <c r="C88">
        <f t="shared" si="2"/>
        <v>3</v>
      </c>
      <c r="D88">
        <v>11</v>
      </c>
      <c r="E88" s="1" t="s">
        <v>533</v>
      </c>
      <c r="K88">
        <f t="shared" si="3"/>
        <v>19</v>
      </c>
    </row>
    <row r="89" spans="1:11" x14ac:dyDescent="0.3">
      <c r="A89" t="s">
        <v>445</v>
      </c>
      <c r="B89">
        <v>19</v>
      </c>
      <c r="C89">
        <f t="shared" si="2"/>
        <v>12</v>
      </c>
      <c r="D89">
        <v>20</v>
      </c>
      <c r="E89" s="1" t="s">
        <v>534</v>
      </c>
      <c r="K89">
        <f t="shared" si="3"/>
        <v>19</v>
      </c>
    </row>
    <row r="90" spans="1:11" x14ac:dyDescent="0.3">
      <c r="A90" t="s">
        <v>445</v>
      </c>
      <c r="B90">
        <v>19</v>
      </c>
      <c r="C90">
        <f t="shared" si="2"/>
        <v>21</v>
      </c>
      <c r="D90">
        <v>24</v>
      </c>
      <c r="E90" s="1" t="s">
        <v>535</v>
      </c>
      <c r="K90">
        <f t="shared" si="3"/>
        <v>19</v>
      </c>
    </row>
    <row r="91" spans="1:11" x14ac:dyDescent="0.3">
      <c r="A91" t="s">
        <v>445</v>
      </c>
      <c r="B91">
        <v>20</v>
      </c>
      <c r="C91">
        <f t="shared" si="2"/>
        <v>1</v>
      </c>
      <c r="D91">
        <v>2</v>
      </c>
      <c r="E91" s="1" t="s">
        <v>536</v>
      </c>
      <c r="J91">
        <v>20</v>
      </c>
      <c r="K91">
        <f t="shared" si="3"/>
        <v>20</v>
      </c>
    </row>
    <row r="92" spans="1:11" x14ac:dyDescent="0.3">
      <c r="A92" t="s">
        <v>445</v>
      </c>
      <c r="B92">
        <v>20</v>
      </c>
      <c r="C92">
        <f t="shared" si="2"/>
        <v>3</v>
      </c>
      <c r="D92">
        <v>9</v>
      </c>
      <c r="E92" s="1" t="s">
        <v>537</v>
      </c>
      <c r="K92">
        <f t="shared" si="3"/>
        <v>20</v>
      </c>
    </row>
    <row r="93" spans="1:11" x14ac:dyDescent="0.3">
      <c r="A93" t="s">
        <v>445</v>
      </c>
      <c r="B93">
        <v>20</v>
      </c>
      <c r="C93">
        <f t="shared" si="2"/>
        <v>10</v>
      </c>
      <c r="D93">
        <v>19</v>
      </c>
      <c r="E93" s="1" t="s">
        <v>538</v>
      </c>
      <c r="K93">
        <f t="shared" si="3"/>
        <v>20</v>
      </c>
    </row>
    <row r="94" spans="1:11" x14ac:dyDescent="0.3">
      <c r="A94" t="s">
        <v>445</v>
      </c>
      <c r="B94">
        <v>20</v>
      </c>
      <c r="C94">
        <f t="shared" si="2"/>
        <v>20</v>
      </c>
      <c r="D94">
        <v>28</v>
      </c>
      <c r="E94" s="1" t="s">
        <v>539</v>
      </c>
      <c r="K94">
        <f t="shared" si="3"/>
        <v>20</v>
      </c>
    </row>
    <row r="95" spans="1:11" x14ac:dyDescent="0.3">
      <c r="A95" t="s">
        <v>445</v>
      </c>
      <c r="B95">
        <v>20</v>
      </c>
      <c r="C95">
        <f t="shared" si="2"/>
        <v>29</v>
      </c>
      <c r="D95">
        <v>36</v>
      </c>
      <c r="E95" s="1" t="s">
        <v>540</v>
      </c>
      <c r="K95">
        <f t="shared" si="3"/>
        <v>20</v>
      </c>
    </row>
    <row r="96" spans="1:11" x14ac:dyDescent="0.3">
      <c r="A96" t="s">
        <v>445</v>
      </c>
      <c r="B96">
        <v>20</v>
      </c>
      <c r="C96">
        <f t="shared" si="2"/>
        <v>37</v>
      </c>
      <c r="D96">
        <v>43</v>
      </c>
      <c r="E96" s="1" t="s">
        <v>541</v>
      </c>
      <c r="K96">
        <f t="shared" si="3"/>
        <v>20</v>
      </c>
    </row>
    <row r="97" spans="1:11" x14ac:dyDescent="0.3">
      <c r="A97" t="s">
        <v>445</v>
      </c>
      <c r="B97">
        <v>21</v>
      </c>
      <c r="C97">
        <f t="shared" si="2"/>
        <v>1</v>
      </c>
      <c r="D97">
        <v>1</v>
      </c>
      <c r="E97" s="1" t="s">
        <v>542</v>
      </c>
      <c r="J97">
        <v>21</v>
      </c>
      <c r="K97">
        <f t="shared" si="3"/>
        <v>21</v>
      </c>
    </row>
    <row r="98" spans="1:11" x14ac:dyDescent="0.3">
      <c r="A98" t="s">
        <v>445</v>
      </c>
      <c r="B98">
        <v>21</v>
      </c>
      <c r="C98">
        <f t="shared" si="2"/>
        <v>2</v>
      </c>
      <c r="D98">
        <v>8</v>
      </c>
      <c r="E98" s="1" t="s">
        <v>543</v>
      </c>
      <c r="K98">
        <f t="shared" si="3"/>
        <v>21</v>
      </c>
    </row>
    <row r="99" spans="1:11" x14ac:dyDescent="0.3">
      <c r="A99" t="s">
        <v>445</v>
      </c>
      <c r="B99">
        <v>21</v>
      </c>
      <c r="C99">
        <f t="shared" si="2"/>
        <v>9</v>
      </c>
      <c r="D99">
        <v>15</v>
      </c>
      <c r="E99" s="1" t="s">
        <v>544</v>
      </c>
      <c r="K99">
        <f t="shared" si="3"/>
        <v>21</v>
      </c>
    </row>
    <row r="100" spans="1:11" x14ac:dyDescent="0.3">
      <c r="A100" t="s">
        <v>445</v>
      </c>
      <c r="B100">
        <v>22</v>
      </c>
      <c r="C100">
        <f t="shared" si="2"/>
        <v>1</v>
      </c>
      <c r="D100">
        <v>1</v>
      </c>
      <c r="E100" s="1" t="s">
        <v>545</v>
      </c>
      <c r="J100">
        <v>22</v>
      </c>
      <c r="K100">
        <f t="shared" si="3"/>
        <v>22</v>
      </c>
    </row>
    <row r="101" spans="1:11" x14ac:dyDescent="0.3">
      <c r="A101" t="s">
        <v>445</v>
      </c>
      <c r="B101">
        <v>22</v>
      </c>
      <c r="C101">
        <f t="shared" si="2"/>
        <v>2</v>
      </c>
      <c r="D101">
        <v>7</v>
      </c>
      <c r="E101" s="1" t="s">
        <v>546</v>
      </c>
      <c r="K101">
        <f t="shared" si="3"/>
        <v>22</v>
      </c>
    </row>
    <row r="102" spans="1:11" x14ac:dyDescent="0.3">
      <c r="A102" t="s">
        <v>445</v>
      </c>
      <c r="B102">
        <v>22</v>
      </c>
      <c r="C102">
        <f t="shared" si="2"/>
        <v>8</v>
      </c>
      <c r="D102">
        <v>14</v>
      </c>
      <c r="E102" s="1" t="s">
        <v>547</v>
      </c>
      <c r="K102">
        <f t="shared" si="3"/>
        <v>22</v>
      </c>
    </row>
    <row r="103" spans="1:11" x14ac:dyDescent="0.3">
      <c r="A103" t="s">
        <v>445</v>
      </c>
      <c r="B103">
        <v>22</v>
      </c>
      <c r="C103">
        <f t="shared" si="2"/>
        <v>15</v>
      </c>
      <c r="D103">
        <v>21</v>
      </c>
      <c r="E103" s="1" t="s">
        <v>548</v>
      </c>
      <c r="K103">
        <f t="shared" si="3"/>
        <v>22</v>
      </c>
    </row>
    <row r="104" spans="1:11" x14ac:dyDescent="0.3">
      <c r="A104" t="s">
        <v>445</v>
      </c>
      <c r="B104">
        <v>22</v>
      </c>
      <c r="C104">
        <f t="shared" si="2"/>
        <v>22</v>
      </c>
      <c r="D104">
        <v>23</v>
      </c>
      <c r="E104" s="1" t="s">
        <v>549</v>
      </c>
      <c r="K104">
        <f t="shared" si="3"/>
        <v>22</v>
      </c>
    </row>
    <row r="105" spans="1:11" x14ac:dyDescent="0.3">
      <c r="A105" t="s">
        <v>445</v>
      </c>
      <c r="B105">
        <v>23</v>
      </c>
      <c r="C105">
        <f t="shared" si="2"/>
        <v>1</v>
      </c>
      <c r="D105">
        <v>5</v>
      </c>
      <c r="E105" s="1" t="s">
        <v>550</v>
      </c>
      <c r="J105">
        <v>23</v>
      </c>
      <c r="K105">
        <f t="shared" si="3"/>
        <v>23</v>
      </c>
    </row>
    <row r="106" spans="1:11" x14ac:dyDescent="0.3">
      <c r="A106" t="s">
        <v>445</v>
      </c>
      <c r="B106">
        <v>23</v>
      </c>
      <c r="C106">
        <f t="shared" si="2"/>
        <v>6</v>
      </c>
      <c r="D106">
        <v>13</v>
      </c>
      <c r="E106" s="1" t="s">
        <v>551</v>
      </c>
      <c r="K106">
        <f t="shared" si="3"/>
        <v>23</v>
      </c>
    </row>
    <row r="107" spans="1:11" x14ac:dyDescent="0.3">
      <c r="A107" t="s">
        <v>445</v>
      </c>
      <c r="B107">
        <v>23</v>
      </c>
      <c r="C107">
        <f t="shared" si="2"/>
        <v>14</v>
      </c>
      <c r="D107">
        <v>22</v>
      </c>
      <c r="E107" s="1" t="s">
        <v>552</v>
      </c>
      <c r="K107">
        <f t="shared" si="3"/>
        <v>23</v>
      </c>
    </row>
    <row r="108" spans="1:11" x14ac:dyDescent="0.3">
      <c r="A108" t="s">
        <v>445</v>
      </c>
      <c r="B108">
        <v>23</v>
      </c>
      <c r="C108">
        <f t="shared" si="2"/>
        <v>23</v>
      </c>
      <c r="D108">
        <v>29</v>
      </c>
      <c r="E108" s="1" t="s">
        <v>553</v>
      </c>
      <c r="K108">
        <f t="shared" si="3"/>
        <v>23</v>
      </c>
    </row>
    <row r="109" spans="1:11" x14ac:dyDescent="0.3">
      <c r="A109" t="s">
        <v>445</v>
      </c>
      <c r="B109">
        <v>24</v>
      </c>
      <c r="C109">
        <f t="shared" si="2"/>
        <v>1</v>
      </c>
      <c r="D109">
        <v>6</v>
      </c>
      <c r="E109" s="1" t="s">
        <v>554</v>
      </c>
      <c r="K109">
        <f t="shared" si="3"/>
        <v>23</v>
      </c>
    </row>
    <row r="110" spans="1:11" x14ac:dyDescent="0.3">
      <c r="A110" t="s">
        <v>445</v>
      </c>
      <c r="B110">
        <v>24</v>
      </c>
      <c r="C110">
        <f t="shared" si="2"/>
        <v>7</v>
      </c>
      <c r="D110">
        <v>12</v>
      </c>
      <c r="E110" s="1" t="s">
        <v>555</v>
      </c>
      <c r="K110">
        <f t="shared" si="3"/>
        <v>23</v>
      </c>
    </row>
    <row r="111" spans="1:11" x14ac:dyDescent="0.3">
      <c r="A111" t="s">
        <v>445</v>
      </c>
      <c r="B111">
        <v>24</v>
      </c>
      <c r="C111">
        <f t="shared" si="2"/>
        <v>13</v>
      </c>
      <c r="D111">
        <v>22</v>
      </c>
      <c r="E111" s="1" t="s">
        <v>556</v>
      </c>
      <c r="K111">
        <f t="shared" si="3"/>
        <v>23</v>
      </c>
    </row>
    <row r="112" spans="1:11" x14ac:dyDescent="0.3">
      <c r="A112" t="s">
        <v>445</v>
      </c>
      <c r="B112">
        <v>24</v>
      </c>
      <c r="C112">
        <v>22</v>
      </c>
      <c r="D112">
        <v>22</v>
      </c>
      <c r="E112" s="1" t="s">
        <v>557</v>
      </c>
      <c r="K112">
        <f t="shared" si="3"/>
        <v>23</v>
      </c>
    </row>
    <row r="113" spans="1:11" x14ac:dyDescent="0.3">
      <c r="A113" t="s">
        <v>445</v>
      </c>
      <c r="B113">
        <v>25</v>
      </c>
      <c r="C113">
        <f t="shared" si="2"/>
        <v>1</v>
      </c>
      <c r="D113">
        <v>7</v>
      </c>
      <c r="E113" s="1" t="s">
        <v>558</v>
      </c>
      <c r="J113">
        <v>24</v>
      </c>
      <c r="K113">
        <f t="shared" si="3"/>
        <v>24</v>
      </c>
    </row>
    <row r="114" spans="1:11" x14ac:dyDescent="0.3">
      <c r="A114" t="s">
        <v>445</v>
      </c>
      <c r="B114">
        <v>25</v>
      </c>
      <c r="C114">
        <f t="shared" si="2"/>
        <v>8</v>
      </c>
      <c r="D114">
        <v>14</v>
      </c>
      <c r="E114" s="1" t="s">
        <v>559</v>
      </c>
      <c r="K114">
        <f t="shared" si="3"/>
        <v>24</v>
      </c>
    </row>
    <row r="115" spans="1:11" x14ac:dyDescent="0.3">
      <c r="A115" t="s">
        <v>445</v>
      </c>
      <c r="B115">
        <v>25</v>
      </c>
      <c r="C115">
        <f t="shared" si="2"/>
        <v>15</v>
      </c>
      <c r="D115">
        <v>22</v>
      </c>
      <c r="E115" s="1" t="s">
        <v>560</v>
      </c>
      <c r="K115">
        <f t="shared" si="3"/>
        <v>24</v>
      </c>
    </row>
    <row r="116" spans="1:11" x14ac:dyDescent="0.3">
      <c r="A116" t="s">
        <v>445</v>
      </c>
      <c r="B116">
        <v>25</v>
      </c>
      <c r="C116">
        <f t="shared" si="2"/>
        <v>23</v>
      </c>
      <c r="D116">
        <v>29</v>
      </c>
      <c r="E116" s="1" t="s">
        <v>561</v>
      </c>
      <c r="K116">
        <f t="shared" si="3"/>
        <v>24</v>
      </c>
    </row>
    <row r="117" spans="1:11" x14ac:dyDescent="0.3">
      <c r="A117" t="s">
        <v>445</v>
      </c>
      <c r="B117">
        <v>25</v>
      </c>
      <c r="C117">
        <f t="shared" si="2"/>
        <v>30</v>
      </c>
      <c r="D117">
        <v>35</v>
      </c>
      <c r="E117" s="1" t="s">
        <v>562</v>
      </c>
      <c r="K117">
        <f t="shared" si="3"/>
        <v>24</v>
      </c>
    </row>
    <row r="118" spans="1:11" x14ac:dyDescent="0.3">
      <c r="A118" t="s">
        <v>445</v>
      </c>
      <c r="B118">
        <v>25</v>
      </c>
      <c r="C118">
        <f t="shared" si="2"/>
        <v>36</v>
      </c>
      <c r="D118">
        <v>42</v>
      </c>
      <c r="E118" s="1" t="s">
        <v>563</v>
      </c>
      <c r="K118">
        <f t="shared" si="3"/>
        <v>24</v>
      </c>
    </row>
    <row r="119" spans="1:11" x14ac:dyDescent="0.3">
      <c r="A119" t="s">
        <v>445</v>
      </c>
      <c r="B119">
        <v>25</v>
      </c>
      <c r="C119">
        <f t="shared" si="2"/>
        <v>43</v>
      </c>
      <c r="D119">
        <v>44</v>
      </c>
      <c r="E119" s="1" t="s">
        <v>564</v>
      </c>
      <c r="K119">
        <f t="shared" si="3"/>
        <v>24</v>
      </c>
    </row>
    <row r="120" spans="1:11" x14ac:dyDescent="0.3">
      <c r="A120" t="s">
        <v>445</v>
      </c>
      <c r="B120">
        <v>26</v>
      </c>
      <c r="C120">
        <f t="shared" si="2"/>
        <v>1</v>
      </c>
      <c r="D120">
        <v>5</v>
      </c>
      <c r="E120" s="1" t="s">
        <v>565</v>
      </c>
      <c r="J120">
        <v>25</v>
      </c>
      <c r="K120">
        <f t="shared" si="3"/>
        <v>25</v>
      </c>
    </row>
    <row r="121" spans="1:11" x14ac:dyDescent="0.3">
      <c r="A121" t="s">
        <v>445</v>
      </c>
      <c r="B121">
        <v>26</v>
      </c>
      <c r="C121">
        <f t="shared" si="2"/>
        <v>6</v>
      </c>
      <c r="D121">
        <v>12</v>
      </c>
      <c r="E121" s="1" t="s">
        <v>566</v>
      </c>
      <c r="K121">
        <f t="shared" si="3"/>
        <v>25</v>
      </c>
    </row>
    <row r="122" spans="1:11" x14ac:dyDescent="0.3">
      <c r="A122" t="s">
        <v>445</v>
      </c>
      <c r="B122">
        <v>26</v>
      </c>
      <c r="C122">
        <f t="shared" si="2"/>
        <v>13</v>
      </c>
      <c r="D122">
        <v>19</v>
      </c>
      <c r="E122" s="1" t="s">
        <v>567</v>
      </c>
      <c r="K122">
        <f t="shared" si="3"/>
        <v>25</v>
      </c>
    </row>
    <row r="123" spans="1:11" x14ac:dyDescent="0.3">
      <c r="A123" t="s">
        <v>445</v>
      </c>
      <c r="B123">
        <v>26</v>
      </c>
      <c r="C123">
        <f t="shared" si="2"/>
        <v>20</v>
      </c>
      <c r="D123">
        <v>25</v>
      </c>
      <c r="E123" s="1" t="s">
        <v>568</v>
      </c>
      <c r="K123">
        <f t="shared" si="3"/>
        <v>25</v>
      </c>
    </row>
    <row r="124" spans="1:11" x14ac:dyDescent="0.3">
      <c r="A124" t="s">
        <v>445</v>
      </c>
      <c r="B124">
        <v>27</v>
      </c>
      <c r="C124">
        <f t="shared" si="2"/>
        <v>1</v>
      </c>
      <c r="D124">
        <v>7</v>
      </c>
      <c r="E124" s="1" t="s">
        <v>569</v>
      </c>
      <c r="K124">
        <f t="shared" si="3"/>
        <v>25</v>
      </c>
    </row>
    <row r="125" spans="1:11" x14ac:dyDescent="0.3">
      <c r="A125" t="s">
        <v>445</v>
      </c>
      <c r="B125">
        <v>27</v>
      </c>
      <c r="C125">
        <f t="shared" si="2"/>
        <v>8</v>
      </c>
      <c r="D125">
        <v>12</v>
      </c>
      <c r="E125" s="1" t="s">
        <v>570</v>
      </c>
      <c r="K125">
        <f t="shared" si="3"/>
        <v>25</v>
      </c>
    </row>
    <row r="126" spans="1:11" x14ac:dyDescent="0.3">
      <c r="A126" t="s">
        <v>445</v>
      </c>
      <c r="B126">
        <v>28</v>
      </c>
      <c r="C126">
        <f t="shared" si="2"/>
        <v>1</v>
      </c>
      <c r="D126">
        <v>1</v>
      </c>
      <c r="E126" s="1" t="s">
        <v>571</v>
      </c>
      <c r="J126">
        <v>26</v>
      </c>
      <c r="K126">
        <f t="shared" si="3"/>
        <v>26</v>
      </c>
    </row>
    <row r="127" spans="1:11" x14ac:dyDescent="0.3">
      <c r="A127" t="s">
        <v>445</v>
      </c>
      <c r="B127">
        <v>28</v>
      </c>
      <c r="C127">
        <f t="shared" si="2"/>
        <v>2</v>
      </c>
      <c r="D127">
        <v>7</v>
      </c>
      <c r="E127" s="1" t="s">
        <v>572</v>
      </c>
      <c r="K127">
        <f t="shared" si="3"/>
        <v>26</v>
      </c>
    </row>
    <row r="128" spans="1:11" x14ac:dyDescent="0.3">
      <c r="A128" t="s">
        <v>445</v>
      </c>
      <c r="B128">
        <v>28</v>
      </c>
      <c r="C128">
        <f t="shared" si="2"/>
        <v>8</v>
      </c>
      <c r="D128">
        <v>15</v>
      </c>
      <c r="E128" s="1" t="s">
        <v>573</v>
      </c>
      <c r="K128">
        <f t="shared" si="3"/>
        <v>26</v>
      </c>
    </row>
    <row r="129" spans="1:11" x14ac:dyDescent="0.3">
      <c r="A129" t="s">
        <v>445</v>
      </c>
      <c r="B129">
        <v>28</v>
      </c>
      <c r="C129">
        <f t="shared" si="2"/>
        <v>16</v>
      </c>
      <c r="D129">
        <v>22</v>
      </c>
      <c r="E129" s="1" t="s">
        <v>574</v>
      </c>
      <c r="K129">
        <f t="shared" si="3"/>
        <v>26</v>
      </c>
    </row>
    <row r="130" spans="1:11" x14ac:dyDescent="0.3">
      <c r="A130" t="s">
        <v>445</v>
      </c>
      <c r="B130">
        <v>28</v>
      </c>
      <c r="C130">
        <f t="shared" si="2"/>
        <v>23</v>
      </c>
      <c r="D130">
        <v>25</v>
      </c>
      <c r="E130" s="1" t="s">
        <v>575</v>
      </c>
      <c r="K130">
        <f t="shared" si="3"/>
        <v>26</v>
      </c>
    </row>
    <row r="131" spans="1:11" x14ac:dyDescent="0.3">
      <c r="A131" t="s">
        <v>445</v>
      </c>
      <c r="B131">
        <v>29</v>
      </c>
      <c r="C131">
        <f t="shared" ref="C131:C140" si="4">IF(B131&lt;&gt;B130,1,IF(D130&lt;&gt;"",D130+1,""))</f>
        <v>1</v>
      </c>
      <c r="D131">
        <v>3</v>
      </c>
      <c r="E131" s="1" t="s">
        <v>576</v>
      </c>
      <c r="J131">
        <v>27</v>
      </c>
      <c r="K131">
        <f t="shared" si="3"/>
        <v>27</v>
      </c>
    </row>
    <row r="132" spans="1:11" x14ac:dyDescent="0.3">
      <c r="A132" t="s">
        <v>445</v>
      </c>
      <c r="B132">
        <v>29</v>
      </c>
      <c r="C132">
        <f t="shared" si="4"/>
        <v>4</v>
      </c>
      <c r="D132">
        <v>10</v>
      </c>
      <c r="E132" s="1" t="s">
        <v>577</v>
      </c>
      <c r="K132">
        <f t="shared" ref="K132:K140" si="5">IF(J132="",K131,J132)</f>
        <v>27</v>
      </c>
    </row>
    <row r="133" spans="1:11" x14ac:dyDescent="0.3">
      <c r="A133" t="s">
        <v>445</v>
      </c>
      <c r="B133">
        <v>29</v>
      </c>
      <c r="C133">
        <f t="shared" si="4"/>
        <v>11</v>
      </c>
      <c r="D133">
        <v>11</v>
      </c>
      <c r="E133" s="1" t="s">
        <v>578</v>
      </c>
      <c r="K133">
        <f t="shared" si="5"/>
        <v>27</v>
      </c>
    </row>
    <row r="134" spans="1:11" x14ac:dyDescent="0.3">
      <c r="A134" t="s">
        <v>445</v>
      </c>
      <c r="B134">
        <v>30</v>
      </c>
      <c r="C134">
        <f t="shared" si="4"/>
        <v>1</v>
      </c>
      <c r="D134">
        <v>5</v>
      </c>
      <c r="E134" s="1" t="s">
        <v>579</v>
      </c>
      <c r="J134">
        <v>28</v>
      </c>
      <c r="K134">
        <f t="shared" si="5"/>
        <v>28</v>
      </c>
    </row>
    <row r="135" spans="1:11" x14ac:dyDescent="0.3">
      <c r="A135" t="s">
        <v>445</v>
      </c>
      <c r="B135">
        <v>30</v>
      </c>
      <c r="C135">
        <f t="shared" si="4"/>
        <v>6</v>
      </c>
      <c r="D135">
        <v>13</v>
      </c>
      <c r="E135" s="1" t="s">
        <v>580</v>
      </c>
      <c r="K135">
        <f t="shared" si="5"/>
        <v>28</v>
      </c>
    </row>
    <row r="136" spans="1:11" x14ac:dyDescent="0.3">
      <c r="A136" t="s">
        <v>445</v>
      </c>
      <c r="B136">
        <v>30</v>
      </c>
      <c r="C136">
        <f t="shared" si="4"/>
        <v>14</v>
      </c>
      <c r="D136">
        <v>21</v>
      </c>
      <c r="E136" s="1" t="s">
        <v>581</v>
      </c>
      <c r="K136">
        <f t="shared" si="5"/>
        <v>28</v>
      </c>
    </row>
    <row r="137" spans="1:11" x14ac:dyDescent="0.3">
      <c r="A137" t="s">
        <v>445</v>
      </c>
      <c r="B137">
        <v>30</v>
      </c>
      <c r="C137">
        <f t="shared" si="4"/>
        <v>22</v>
      </c>
      <c r="D137">
        <v>29</v>
      </c>
      <c r="E137" s="1" t="s">
        <v>582</v>
      </c>
      <c r="K137">
        <f t="shared" si="5"/>
        <v>28</v>
      </c>
    </row>
    <row r="138" spans="1:11" x14ac:dyDescent="0.3">
      <c r="A138" t="s">
        <v>445</v>
      </c>
      <c r="B138">
        <v>30</v>
      </c>
      <c r="C138">
        <f t="shared" si="4"/>
        <v>30</v>
      </c>
      <c r="D138">
        <v>30</v>
      </c>
      <c r="E138" s="1" t="s">
        <v>583</v>
      </c>
      <c r="K138">
        <f t="shared" si="5"/>
        <v>28</v>
      </c>
    </row>
    <row r="139" spans="1:11" x14ac:dyDescent="0.3">
      <c r="A139" t="s">
        <v>445</v>
      </c>
      <c r="B139">
        <v>31</v>
      </c>
      <c r="C139">
        <f t="shared" si="4"/>
        <v>1</v>
      </c>
      <c r="D139">
        <v>5</v>
      </c>
      <c r="E139" s="1" t="s">
        <v>584</v>
      </c>
      <c r="J139">
        <v>29</v>
      </c>
      <c r="K139">
        <f t="shared" si="5"/>
        <v>29</v>
      </c>
    </row>
    <row r="140" spans="1:11" x14ac:dyDescent="0.3">
      <c r="A140" t="s">
        <v>445</v>
      </c>
      <c r="B140">
        <v>31</v>
      </c>
      <c r="C140">
        <f t="shared" si="4"/>
        <v>6</v>
      </c>
      <c r="D140">
        <v>13</v>
      </c>
      <c r="E140" s="1" t="s">
        <v>446</v>
      </c>
      <c r="K140">
        <f t="shared" si="5"/>
        <v>29</v>
      </c>
    </row>
  </sheetData>
  <sortState xmlns:xlrd2="http://schemas.microsoft.com/office/spreadsheetml/2017/richdata2" ref="E1:E139">
    <sortCondition ref="E1:E13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3"/>
  <sheetViews>
    <sheetView workbookViewId="0">
      <selection activeCell="I1" sqref="I1:J1048576"/>
    </sheetView>
  </sheetViews>
  <sheetFormatPr defaultRowHeight="14.4" x14ac:dyDescent="0.3"/>
  <cols>
    <col min="1" max="1" width="8.33203125" bestFit="1" customWidth="1"/>
    <col min="2" max="4" width="12" customWidth="1"/>
    <col min="5" max="5" width="22.109375" bestFit="1" customWidth="1"/>
    <col min="9" max="9" width="12" customWidth="1"/>
  </cols>
  <sheetData>
    <row r="1" spans="1:10" x14ac:dyDescent="0.3">
      <c r="A1" t="s">
        <v>586</v>
      </c>
      <c r="B1">
        <v>1</v>
      </c>
      <c r="C1">
        <v>1</v>
      </c>
      <c r="D1">
        <v>6</v>
      </c>
      <c r="E1" s="1" t="s">
        <v>587</v>
      </c>
      <c r="I1">
        <v>1</v>
      </c>
      <c r="J1">
        <f>I1</f>
        <v>1</v>
      </c>
    </row>
    <row r="2" spans="1:10" x14ac:dyDescent="0.3">
      <c r="A2" t="s">
        <v>586</v>
      </c>
      <c r="B2">
        <v>1</v>
      </c>
      <c r="C2">
        <f>IF(B2&lt;&gt;B1,1,IF(D1&lt;&gt;"",D1+1,""))</f>
        <v>7</v>
      </c>
      <c r="D2">
        <v>13</v>
      </c>
      <c r="E2" s="1" t="s">
        <v>588</v>
      </c>
      <c r="J2">
        <f>IF(I2="",I1,I2)</f>
        <v>1</v>
      </c>
    </row>
    <row r="3" spans="1:10" x14ac:dyDescent="0.3">
      <c r="A3" t="s">
        <v>586</v>
      </c>
      <c r="B3">
        <v>1</v>
      </c>
      <c r="C3">
        <f t="shared" ref="C3:C66" si="0">IF(B3&lt;&gt;B2,1,IF(D2&lt;&gt;"",D2+1,""))</f>
        <v>14</v>
      </c>
      <c r="D3">
        <v>22</v>
      </c>
      <c r="E3" s="1" t="s">
        <v>589</v>
      </c>
      <c r="J3">
        <f>IF(I3="",J2,I3)</f>
        <v>1</v>
      </c>
    </row>
    <row r="4" spans="1:10" x14ac:dyDescent="0.3">
      <c r="A4" t="s">
        <v>586</v>
      </c>
      <c r="B4">
        <v>1</v>
      </c>
      <c r="C4">
        <f t="shared" si="0"/>
        <v>23</v>
      </c>
      <c r="D4">
        <v>27</v>
      </c>
      <c r="E4" s="1" t="s">
        <v>590</v>
      </c>
      <c r="J4">
        <f t="shared" ref="J4:J67" si="1">IF(I4="",J3,I4)</f>
        <v>1</v>
      </c>
    </row>
    <row r="5" spans="1:10" x14ac:dyDescent="0.3">
      <c r="A5" t="s">
        <v>586</v>
      </c>
      <c r="B5">
        <v>2</v>
      </c>
      <c r="C5">
        <f t="shared" si="0"/>
        <v>1</v>
      </c>
      <c r="D5">
        <v>2</v>
      </c>
      <c r="E5" s="1" t="s">
        <v>591</v>
      </c>
      <c r="I5">
        <v>2</v>
      </c>
      <c r="J5">
        <f t="shared" si="1"/>
        <v>2</v>
      </c>
    </row>
    <row r="6" spans="1:10" x14ac:dyDescent="0.3">
      <c r="A6" t="s">
        <v>586</v>
      </c>
      <c r="B6">
        <v>2</v>
      </c>
      <c r="C6">
        <f t="shared" si="0"/>
        <v>3</v>
      </c>
      <c r="D6">
        <v>10</v>
      </c>
      <c r="E6" s="1" t="s">
        <v>592</v>
      </c>
      <c r="J6">
        <f t="shared" si="1"/>
        <v>2</v>
      </c>
    </row>
    <row r="7" spans="1:10" x14ac:dyDescent="0.3">
      <c r="A7" t="s">
        <v>586</v>
      </c>
      <c r="B7">
        <v>2</v>
      </c>
      <c r="C7">
        <f t="shared" si="0"/>
        <v>11</v>
      </c>
      <c r="D7">
        <v>19</v>
      </c>
      <c r="E7" s="1" t="s">
        <v>593</v>
      </c>
      <c r="J7">
        <f t="shared" si="1"/>
        <v>2</v>
      </c>
    </row>
    <row r="8" spans="1:10" x14ac:dyDescent="0.3">
      <c r="A8" t="s">
        <v>586</v>
      </c>
      <c r="B8">
        <v>2</v>
      </c>
      <c r="C8">
        <f t="shared" si="0"/>
        <v>20</v>
      </c>
      <c r="D8">
        <v>26</v>
      </c>
      <c r="E8" s="1" t="s">
        <v>594</v>
      </c>
      <c r="J8">
        <f t="shared" si="1"/>
        <v>2</v>
      </c>
    </row>
    <row r="9" spans="1:10" x14ac:dyDescent="0.3">
      <c r="A9" t="s">
        <v>586</v>
      </c>
      <c r="B9">
        <v>2</v>
      </c>
      <c r="C9">
        <f t="shared" si="0"/>
        <v>27</v>
      </c>
      <c r="D9">
        <v>32</v>
      </c>
      <c r="E9" s="1" t="s">
        <v>595</v>
      </c>
      <c r="J9">
        <f t="shared" si="1"/>
        <v>2</v>
      </c>
    </row>
    <row r="10" spans="1:10" x14ac:dyDescent="0.3">
      <c r="A10" t="s">
        <v>586</v>
      </c>
      <c r="B10">
        <v>3</v>
      </c>
      <c r="C10">
        <f t="shared" si="0"/>
        <v>1</v>
      </c>
      <c r="D10">
        <v>2</v>
      </c>
      <c r="E10" s="1" t="s">
        <v>596</v>
      </c>
      <c r="I10">
        <v>3</v>
      </c>
      <c r="J10">
        <f t="shared" si="1"/>
        <v>3</v>
      </c>
    </row>
    <row r="11" spans="1:10" x14ac:dyDescent="0.3">
      <c r="A11" t="s">
        <v>586</v>
      </c>
      <c r="B11">
        <v>3</v>
      </c>
      <c r="C11">
        <f t="shared" si="0"/>
        <v>3</v>
      </c>
      <c r="D11">
        <v>10</v>
      </c>
      <c r="E11" s="1" t="s">
        <v>597</v>
      </c>
      <c r="J11">
        <f t="shared" si="1"/>
        <v>3</v>
      </c>
    </row>
    <row r="12" spans="1:10" x14ac:dyDescent="0.3">
      <c r="A12" t="s">
        <v>586</v>
      </c>
      <c r="B12">
        <v>3</v>
      </c>
      <c r="C12">
        <f t="shared" si="0"/>
        <v>11</v>
      </c>
      <c r="D12">
        <v>19</v>
      </c>
      <c r="E12" s="1" t="s">
        <v>598</v>
      </c>
      <c r="J12">
        <f t="shared" si="1"/>
        <v>3</v>
      </c>
    </row>
    <row r="13" spans="1:10" x14ac:dyDescent="0.3">
      <c r="A13" t="s">
        <v>586</v>
      </c>
      <c r="B13">
        <v>3</v>
      </c>
      <c r="C13">
        <f t="shared" si="0"/>
        <v>20</v>
      </c>
      <c r="D13">
        <v>27</v>
      </c>
      <c r="E13" s="1" t="s">
        <v>599</v>
      </c>
      <c r="J13">
        <f t="shared" si="1"/>
        <v>3</v>
      </c>
    </row>
    <row r="14" spans="1:10" x14ac:dyDescent="0.3">
      <c r="A14" t="s">
        <v>586</v>
      </c>
      <c r="B14">
        <v>3</v>
      </c>
      <c r="C14">
        <f t="shared" si="0"/>
        <v>28</v>
      </c>
      <c r="D14">
        <v>35</v>
      </c>
      <c r="E14" s="1" t="s">
        <v>600</v>
      </c>
      <c r="J14">
        <f t="shared" si="1"/>
        <v>3</v>
      </c>
    </row>
    <row r="15" spans="1:10" x14ac:dyDescent="0.3">
      <c r="A15" t="s">
        <v>586</v>
      </c>
      <c r="B15">
        <v>3</v>
      </c>
      <c r="C15">
        <f t="shared" si="0"/>
        <v>36</v>
      </c>
      <c r="D15">
        <v>39</v>
      </c>
      <c r="E15" s="1" t="s">
        <v>601</v>
      </c>
      <c r="J15">
        <f t="shared" si="1"/>
        <v>3</v>
      </c>
    </row>
    <row r="16" spans="1:10" x14ac:dyDescent="0.3">
      <c r="A16" t="s">
        <v>586</v>
      </c>
      <c r="B16">
        <v>4</v>
      </c>
      <c r="C16">
        <f t="shared" si="0"/>
        <v>1</v>
      </c>
      <c r="D16">
        <v>2</v>
      </c>
      <c r="E16" s="1" t="s">
        <v>602</v>
      </c>
      <c r="I16">
        <v>4</v>
      </c>
      <c r="J16">
        <f t="shared" si="1"/>
        <v>4</v>
      </c>
    </row>
    <row r="17" spans="1:10" x14ac:dyDescent="0.3">
      <c r="A17" t="s">
        <v>586</v>
      </c>
      <c r="B17">
        <v>4</v>
      </c>
      <c r="C17">
        <f t="shared" si="0"/>
        <v>3</v>
      </c>
      <c r="D17">
        <v>10</v>
      </c>
      <c r="E17" s="1" t="s">
        <v>603</v>
      </c>
      <c r="J17">
        <f t="shared" si="1"/>
        <v>4</v>
      </c>
    </row>
    <row r="18" spans="1:10" x14ac:dyDescent="0.3">
      <c r="A18" t="s">
        <v>586</v>
      </c>
      <c r="B18">
        <v>4</v>
      </c>
      <c r="C18">
        <f t="shared" si="0"/>
        <v>11</v>
      </c>
      <c r="D18">
        <v>12</v>
      </c>
      <c r="E18" s="1" t="s">
        <v>604</v>
      </c>
      <c r="J18">
        <f t="shared" si="1"/>
        <v>4</v>
      </c>
    </row>
    <row r="19" spans="1:10" x14ac:dyDescent="0.3">
      <c r="A19" t="s">
        <v>586</v>
      </c>
      <c r="B19">
        <v>5</v>
      </c>
      <c r="C19">
        <f t="shared" si="0"/>
        <v>1</v>
      </c>
      <c r="D19">
        <v>3</v>
      </c>
      <c r="E19" s="1" t="s">
        <v>605</v>
      </c>
      <c r="I19">
        <v>5</v>
      </c>
      <c r="J19">
        <f t="shared" si="1"/>
        <v>5</v>
      </c>
    </row>
    <row r="20" spans="1:10" x14ac:dyDescent="0.3">
      <c r="A20" t="s">
        <v>586</v>
      </c>
      <c r="B20">
        <v>5</v>
      </c>
      <c r="C20">
        <f t="shared" si="0"/>
        <v>4</v>
      </c>
      <c r="D20">
        <v>11</v>
      </c>
      <c r="E20" s="1" t="s">
        <v>606</v>
      </c>
      <c r="J20">
        <f t="shared" si="1"/>
        <v>5</v>
      </c>
    </row>
    <row r="21" spans="1:10" x14ac:dyDescent="0.3">
      <c r="A21" t="s">
        <v>586</v>
      </c>
      <c r="B21">
        <v>5</v>
      </c>
      <c r="C21">
        <f t="shared" si="0"/>
        <v>12</v>
      </c>
      <c r="D21">
        <v>21</v>
      </c>
      <c r="E21" s="1" t="s">
        <v>607</v>
      </c>
      <c r="J21">
        <f t="shared" si="1"/>
        <v>5</v>
      </c>
    </row>
    <row r="22" spans="1:10" x14ac:dyDescent="0.3">
      <c r="A22" t="s">
        <v>586</v>
      </c>
      <c r="B22">
        <v>5</v>
      </c>
      <c r="C22">
        <f t="shared" si="0"/>
        <v>22</v>
      </c>
      <c r="D22">
        <v>25</v>
      </c>
      <c r="E22" s="1" t="s">
        <v>608</v>
      </c>
      <c r="J22">
        <f t="shared" si="1"/>
        <v>5</v>
      </c>
    </row>
    <row r="23" spans="1:10" x14ac:dyDescent="0.3">
      <c r="A23" t="s">
        <v>586</v>
      </c>
      <c r="B23">
        <v>6</v>
      </c>
      <c r="C23">
        <f t="shared" si="0"/>
        <v>1</v>
      </c>
      <c r="D23">
        <v>2</v>
      </c>
      <c r="E23" s="1" t="s">
        <v>609</v>
      </c>
      <c r="I23">
        <v>6</v>
      </c>
      <c r="J23">
        <f t="shared" si="1"/>
        <v>6</v>
      </c>
    </row>
    <row r="24" spans="1:10" x14ac:dyDescent="0.3">
      <c r="A24" t="s">
        <v>586</v>
      </c>
      <c r="B24">
        <v>6</v>
      </c>
      <c r="C24">
        <f t="shared" si="0"/>
        <v>3</v>
      </c>
      <c r="D24">
        <v>11</v>
      </c>
      <c r="E24" s="1" t="s">
        <v>610</v>
      </c>
      <c r="J24">
        <f t="shared" si="1"/>
        <v>6</v>
      </c>
    </row>
    <row r="25" spans="1:10" x14ac:dyDescent="0.3">
      <c r="A25" t="s">
        <v>586</v>
      </c>
      <c r="B25">
        <v>6</v>
      </c>
      <c r="C25">
        <f t="shared" si="0"/>
        <v>12</v>
      </c>
      <c r="D25">
        <v>18</v>
      </c>
      <c r="E25" s="1" t="s">
        <v>611</v>
      </c>
      <c r="J25">
        <f t="shared" si="1"/>
        <v>6</v>
      </c>
    </row>
    <row r="26" spans="1:10" x14ac:dyDescent="0.3">
      <c r="A26" t="s">
        <v>586</v>
      </c>
      <c r="B26">
        <v>6</v>
      </c>
      <c r="C26">
        <f t="shared" si="0"/>
        <v>19</v>
      </c>
      <c r="D26">
        <v>23</v>
      </c>
      <c r="E26" s="1" t="s">
        <v>612</v>
      </c>
      <c r="J26">
        <f t="shared" si="1"/>
        <v>6</v>
      </c>
    </row>
    <row r="27" spans="1:10" x14ac:dyDescent="0.3">
      <c r="A27" t="s">
        <v>586</v>
      </c>
      <c r="B27">
        <v>7</v>
      </c>
      <c r="C27">
        <f t="shared" si="0"/>
        <v>1</v>
      </c>
      <c r="D27">
        <v>1</v>
      </c>
      <c r="E27" s="1" t="s">
        <v>613</v>
      </c>
      <c r="I27">
        <v>7</v>
      </c>
      <c r="J27">
        <f t="shared" si="1"/>
        <v>7</v>
      </c>
    </row>
    <row r="28" spans="1:10" x14ac:dyDescent="0.3">
      <c r="A28" t="s">
        <v>586</v>
      </c>
      <c r="B28">
        <v>7</v>
      </c>
      <c r="C28">
        <f t="shared" si="0"/>
        <v>2</v>
      </c>
      <c r="D28">
        <v>8</v>
      </c>
      <c r="E28" s="1" t="s">
        <v>614</v>
      </c>
      <c r="J28">
        <f t="shared" si="1"/>
        <v>7</v>
      </c>
    </row>
    <row r="29" spans="1:10" x14ac:dyDescent="0.3">
      <c r="A29" t="s">
        <v>586</v>
      </c>
      <c r="B29">
        <v>7</v>
      </c>
      <c r="C29">
        <f t="shared" si="0"/>
        <v>9</v>
      </c>
      <c r="D29">
        <v>14</v>
      </c>
      <c r="E29" s="1" t="s">
        <v>615</v>
      </c>
      <c r="J29">
        <f t="shared" si="1"/>
        <v>7</v>
      </c>
    </row>
    <row r="30" spans="1:10" x14ac:dyDescent="0.3">
      <c r="A30" t="s">
        <v>586</v>
      </c>
      <c r="B30">
        <v>7</v>
      </c>
      <c r="C30">
        <f t="shared" si="0"/>
        <v>15</v>
      </c>
      <c r="D30">
        <v>22</v>
      </c>
      <c r="E30" s="1" t="s">
        <v>616</v>
      </c>
      <c r="J30">
        <f t="shared" si="1"/>
        <v>7</v>
      </c>
    </row>
    <row r="31" spans="1:10" x14ac:dyDescent="0.3">
      <c r="A31" t="s">
        <v>586</v>
      </c>
      <c r="B31">
        <v>7</v>
      </c>
      <c r="C31">
        <f t="shared" si="0"/>
        <v>23</v>
      </c>
      <c r="D31">
        <v>29</v>
      </c>
      <c r="E31" s="1" t="s">
        <v>617</v>
      </c>
      <c r="J31">
        <f t="shared" si="1"/>
        <v>7</v>
      </c>
    </row>
    <row r="32" spans="1:10" x14ac:dyDescent="0.3">
      <c r="A32" t="s">
        <v>586</v>
      </c>
      <c r="B32">
        <v>7</v>
      </c>
      <c r="C32">
        <v>29</v>
      </c>
      <c r="D32">
        <v>29</v>
      </c>
      <c r="E32" s="1" t="s">
        <v>618</v>
      </c>
      <c r="J32">
        <f t="shared" si="1"/>
        <v>7</v>
      </c>
    </row>
    <row r="33" spans="1:10" x14ac:dyDescent="0.3">
      <c r="A33" t="s">
        <v>586</v>
      </c>
      <c r="B33">
        <v>8</v>
      </c>
      <c r="C33">
        <f t="shared" si="0"/>
        <v>1</v>
      </c>
      <c r="D33">
        <v>6</v>
      </c>
      <c r="E33" s="1" t="s">
        <v>619</v>
      </c>
      <c r="I33">
        <v>8</v>
      </c>
      <c r="J33">
        <f t="shared" si="1"/>
        <v>8</v>
      </c>
    </row>
    <row r="34" spans="1:10" x14ac:dyDescent="0.3">
      <c r="A34" t="s">
        <v>586</v>
      </c>
      <c r="B34">
        <v>8</v>
      </c>
      <c r="C34">
        <f t="shared" si="0"/>
        <v>7</v>
      </c>
      <c r="D34">
        <v>14</v>
      </c>
      <c r="E34" s="1" t="s">
        <v>620</v>
      </c>
      <c r="J34">
        <f t="shared" si="1"/>
        <v>8</v>
      </c>
    </row>
    <row r="35" spans="1:10" x14ac:dyDescent="0.3">
      <c r="A35" t="s">
        <v>586</v>
      </c>
      <c r="B35">
        <v>8</v>
      </c>
      <c r="C35">
        <f t="shared" si="0"/>
        <v>15</v>
      </c>
      <c r="D35">
        <v>18</v>
      </c>
      <c r="E35" s="1" t="s">
        <v>621</v>
      </c>
      <c r="J35">
        <f t="shared" si="1"/>
        <v>8</v>
      </c>
    </row>
    <row r="36" spans="1:10" x14ac:dyDescent="0.3">
      <c r="A36" t="s">
        <v>586</v>
      </c>
      <c r="B36">
        <v>9</v>
      </c>
      <c r="C36">
        <f t="shared" si="0"/>
        <v>1</v>
      </c>
      <c r="D36">
        <v>4</v>
      </c>
      <c r="E36" s="1" t="s">
        <v>622</v>
      </c>
      <c r="I36">
        <v>9</v>
      </c>
      <c r="J36">
        <f t="shared" si="1"/>
        <v>9</v>
      </c>
    </row>
    <row r="37" spans="1:10" x14ac:dyDescent="0.3">
      <c r="A37" t="s">
        <v>586</v>
      </c>
      <c r="B37">
        <v>9</v>
      </c>
      <c r="C37">
        <f t="shared" si="0"/>
        <v>5</v>
      </c>
      <c r="D37">
        <v>12</v>
      </c>
      <c r="E37" s="1" t="s">
        <v>623</v>
      </c>
      <c r="J37">
        <f t="shared" si="1"/>
        <v>9</v>
      </c>
    </row>
    <row r="38" spans="1:10" x14ac:dyDescent="0.3">
      <c r="A38" t="s">
        <v>586</v>
      </c>
      <c r="B38">
        <v>9</v>
      </c>
      <c r="C38">
        <f t="shared" si="0"/>
        <v>13</v>
      </c>
      <c r="D38">
        <v>13</v>
      </c>
      <c r="E38" s="1" t="s">
        <v>624</v>
      </c>
      <c r="J38">
        <f t="shared" si="1"/>
        <v>9</v>
      </c>
    </row>
    <row r="39" spans="1:10" x14ac:dyDescent="0.3">
      <c r="A39" t="s">
        <v>586</v>
      </c>
      <c r="B39">
        <v>10</v>
      </c>
      <c r="C39">
        <f t="shared" si="0"/>
        <v>1</v>
      </c>
      <c r="D39">
        <v>5</v>
      </c>
      <c r="E39" s="1" t="s">
        <v>625</v>
      </c>
      <c r="I39">
        <v>10</v>
      </c>
      <c r="J39">
        <f t="shared" si="1"/>
        <v>10</v>
      </c>
    </row>
    <row r="40" spans="1:10" x14ac:dyDescent="0.3">
      <c r="A40" t="s">
        <v>586</v>
      </c>
      <c r="B40">
        <v>10</v>
      </c>
      <c r="C40">
        <f t="shared" si="0"/>
        <v>6</v>
      </c>
      <c r="D40">
        <v>13</v>
      </c>
      <c r="E40" s="1" t="s">
        <v>626</v>
      </c>
      <c r="J40">
        <f t="shared" si="1"/>
        <v>10</v>
      </c>
    </row>
    <row r="41" spans="1:10" x14ac:dyDescent="0.3">
      <c r="A41" t="s">
        <v>586</v>
      </c>
      <c r="B41">
        <v>10</v>
      </c>
      <c r="C41">
        <f t="shared" si="0"/>
        <v>14</v>
      </c>
      <c r="D41">
        <v>19</v>
      </c>
      <c r="E41" s="1" t="s">
        <v>627</v>
      </c>
      <c r="J41">
        <f t="shared" si="1"/>
        <v>10</v>
      </c>
    </row>
    <row r="42" spans="1:10" x14ac:dyDescent="0.3">
      <c r="A42" t="s">
        <v>586</v>
      </c>
      <c r="B42">
        <v>11</v>
      </c>
      <c r="C42">
        <f t="shared" si="0"/>
        <v>1</v>
      </c>
      <c r="D42">
        <v>1</v>
      </c>
      <c r="E42" s="1" t="s">
        <v>628</v>
      </c>
      <c r="I42">
        <v>11</v>
      </c>
      <c r="J42">
        <f t="shared" si="1"/>
        <v>11</v>
      </c>
    </row>
    <row r="43" spans="1:10" x14ac:dyDescent="0.3">
      <c r="A43" t="s">
        <v>586</v>
      </c>
      <c r="B43">
        <v>11</v>
      </c>
      <c r="C43">
        <f t="shared" si="0"/>
        <v>2</v>
      </c>
      <c r="D43">
        <v>7</v>
      </c>
      <c r="E43" s="1" t="s">
        <v>629</v>
      </c>
      <c r="J43">
        <f t="shared" si="1"/>
        <v>11</v>
      </c>
    </row>
    <row r="44" spans="1:10" x14ac:dyDescent="0.3">
      <c r="A44" t="s">
        <v>586</v>
      </c>
      <c r="B44">
        <v>11</v>
      </c>
      <c r="C44">
        <f t="shared" si="0"/>
        <v>8</v>
      </c>
      <c r="D44">
        <v>15</v>
      </c>
      <c r="E44" s="1" t="s">
        <v>630</v>
      </c>
      <c r="J44">
        <f t="shared" si="1"/>
        <v>11</v>
      </c>
    </row>
    <row r="45" spans="1:10" x14ac:dyDescent="0.3">
      <c r="A45" t="s">
        <v>586</v>
      </c>
      <c r="B45">
        <v>11</v>
      </c>
      <c r="C45">
        <f t="shared" si="0"/>
        <v>16</v>
      </c>
      <c r="D45">
        <v>23</v>
      </c>
      <c r="E45" s="1" t="s">
        <v>631</v>
      </c>
      <c r="J45">
        <f t="shared" si="1"/>
        <v>11</v>
      </c>
    </row>
    <row r="46" spans="1:10" x14ac:dyDescent="0.3">
      <c r="A46" t="s">
        <v>586</v>
      </c>
      <c r="B46">
        <v>11</v>
      </c>
      <c r="C46">
        <f t="shared" si="0"/>
        <v>24</v>
      </c>
      <c r="D46">
        <v>27</v>
      </c>
      <c r="E46" s="1" t="s">
        <v>632</v>
      </c>
      <c r="J46">
        <f t="shared" si="1"/>
        <v>11</v>
      </c>
    </row>
    <row r="47" spans="1:10" x14ac:dyDescent="0.3">
      <c r="A47" t="s">
        <v>586</v>
      </c>
      <c r="B47">
        <v>12</v>
      </c>
      <c r="C47">
        <f t="shared" si="0"/>
        <v>1</v>
      </c>
      <c r="D47">
        <v>1</v>
      </c>
      <c r="E47" s="1" t="s">
        <v>633</v>
      </c>
      <c r="I47">
        <v>12</v>
      </c>
      <c r="J47">
        <f t="shared" si="1"/>
        <v>12</v>
      </c>
    </row>
    <row r="48" spans="1:10" x14ac:dyDescent="0.3">
      <c r="A48" t="s">
        <v>586</v>
      </c>
      <c r="B48">
        <v>12</v>
      </c>
      <c r="C48">
        <f t="shared" si="0"/>
        <v>2</v>
      </c>
      <c r="D48">
        <v>8</v>
      </c>
      <c r="E48" s="1" t="s">
        <v>634</v>
      </c>
      <c r="J48">
        <f t="shared" si="1"/>
        <v>12</v>
      </c>
    </row>
    <row r="49" spans="1:10" x14ac:dyDescent="0.3">
      <c r="A49" t="s">
        <v>586</v>
      </c>
      <c r="B49">
        <v>12</v>
      </c>
      <c r="C49">
        <f t="shared" si="0"/>
        <v>9</v>
      </c>
      <c r="D49">
        <v>15</v>
      </c>
      <c r="E49" s="1" t="s">
        <v>635</v>
      </c>
      <c r="J49">
        <f t="shared" si="1"/>
        <v>12</v>
      </c>
    </row>
    <row r="50" spans="1:10" x14ac:dyDescent="0.3">
      <c r="A50" t="s">
        <v>586</v>
      </c>
      <c r="B50">
        <v>12</v>
      </c>
      <c r="C50">
        <f t="shared" si="0"/>
        <v>16</v>
      </c>
      <c r="D50">
        <v>23</v>
      </c>
      <c r="E50" s="1" t="s">
        <v>636</v>
      </c>
      <c r="J50">
        <f t="shared" si="1"/>
        <v>12</v>
      </c>
    </row>
    <row r="51" spans="1:10" x14ac:dyDescent="0.3">
      <c r="A51" t="s">
        <v>586</v>
      </c>
      <c r="B51">
        <v>12</v>
      </c>
      <c r="C51">
        <f t="shared" si="0"/>
        <v>24</v>
      </c>
      <c r="D51">
        <v>31</v>
      </c>
      <c r="E51" s="1" t="s">
        <v>637</v>
      </c>
      <c r="J51">
        <f t="shared" si="1"/>
        <v>12</v>
      </c>
    </row>
    <row r="52" spans="1:10" x14ac:dyDescent="0.3">
      <c r="A52" t="s">
        <v>586</v>
      </c>
      <c r="B52">
        <v>12</v>
      </c>
      <c r="C52">
        <v>31</v>
      </c>
      <c r="D52">
        <v>31</v>
      </c>
      <c r="E52" s="1" t="s">
        <v>638</v>
      </c>
      <c r="J52">
        <f t="shared" si="1"/>
        <v>12</v>
      </c>
    </row>
    <row r="53" spans="1:10" x14ac:dyDescent="0.3">
      <c r="A53" t="s">
        <v>586</v>
      </c>
      <c r="B53">
        <v>13</v>
      </c>
      <c r="C53">
        <f t="shared" si="0"/>
        <v>1</v>
      </c>
      <c r="D53">
        <v>6</v>
      </c>
      <c r="E53" s="1" t="s">
        <v>639</v>
      </c>
      <c r="I53">
        <v>13</v>
      </c>
      <c r="J53">
        <f t="shared" si="1"/>
        <v>13</v>
      </c>
    </row>
    <row r="54" spans="1:10" x14ac:dyDescent="0.3">
      <c r="A54" t="s">
        <v>586</v>
      </c>
      <c r="B54">
        <v>13</v>
      </c>
      <c r="C54">
        <f t="shared" si="0"/>
        <v>7</v>
      </c>
      <c r="D54">
        <v>14</v>
      </c>
      <c r="E54" s="1" t="s">
        <v>640</v>
      </c>
      <c r="J54">
        <f t="shared" si="1"/>
        <v>13</v>
      </c>
    </row>
    <row r="55" spans="1:10" x14ac:dyDescent="0.3">
      <c r="A55" t="s">
        <v>586</v>
      </c>
      <c r="B55">
        <v>13</v>
      </c>
      <c r="C55">
        <f t="shared" si="0"/>
        <v>15</v>
      </c>
      <c r="D55">
        <v>22</v>
      </c>
      <c r="E55" s="1" t="s">
        <v>641</v>
      </c>
      <c r="J55">
        <f t="shared" si="1"/>
        <v>13</v>
      </c>
    </row>
    <row r="56" spans="1:10" x14ac:dyDescent="0.3">
      <c r="A56" t="s">
        <v>586</v>
      </c>
      <c r="B56">
        <v>13</v>
      </c>
      <c r="C56">
        <f t="shared" si="0"/>
        <v>23</v>
      </c>
      <c r="D56">
        <v>30</v>
      </c>
      <c r="E56" s="1" t="s">
        <v>642</v>
      </c>
      <c r="J56">
        <f t="shared" si="1"/>
        <v>13</v>
      </c>
    </row>
    <row r="57" spans="1:10" x14ac:dyDescent="0.3">
      <c r="A57" t="s">
        <v>586</v>
      </c>
      <c r="B57">
        <v>13</v>
      </c>
      <c r="C57">
        <f t="shared" si="0"/>
        <v>31</v>
      </c>
      <c r="D57">
        <v>38</v>
      </c>
      <c r="E57" s="1" t="s">
        <v>643</v>
      </c>
      <c r="J57">
        <f t="shared" si="1"/>
        <v>13</v>
      </c>
    </row>
    <row r="58" spans="1:10" x14ac:dyDescent="0.3">
      <c r="A58" t="s">
        <v>586</v>
      </c>
      <c r="B58">
        <v>13</v>
      </c>
      <c r="C58">
        <f t="shared" si="0"/>
        <v>39</v>
      </c>
      <c r="D58">
        <v>39</v>
      </c>
      <c r="E58" s="1" t="s">
        <v>644</v>
      </c>
      <c r="J58">
        <f t="shared" si="1"/>
        <v>13</v>
      </c>
    </row>
    <row r="59" spans="1:10" x14ac:dyDescent="0.3">
      <c r="A59" t="s">
        <v>586</v>
      </c>
      <c r="B59">
        <v>14</v>
      </c>
      <c r="C59">
        <f t="shared" si="0"/>
        <v>1</v>
      </c>
      <c r="D59">
        <v>7</v>
      </c>
      <c r="E59" s="1" t="s">
        <v>645</v>
      </c>
      <c r="I59">
        <v>14</v>
      </c>
      <c r="J59">
        <f t="shared" si="1"/>
        <v>14</v>
      </c>
    </row>
    <row r="60" spans="1:10" x14ac:dyDescent="0.3">
      <c r="A60" t="s">
        <v>586</v>
      </c>
      <c r="B60">
        <v>14</v>
      </c>
      <c r="C60">
        <f t="shared" si="0"/>
        <v>8</v>
      </c>
      <c r="D60">
        <v>14</v>
      </c>
      <c r="E60" s="1" t="s">
        <v>646</v>
      </c>
      <c r="J60">
        <f t="shared" si="1"/>
        <v>14</v>
      </c>
    </row>
    <row r="61" spans="1:10" x14ac:dyDescent="0.3">
      <c r="A61" t="s">
        <v>586</v>
      </c>
      <c r="B61">
        <v>14</v>
      </c>
      <c r="C61">
        <f t="shared" si="0"/>
        <v>15</v>
      </c>
      <c r="D61">
        <v>21</v>
      </c>
      <c r="E61" s="1" t="s">
        <v>647</v>
      </c>
      <c r="J61">
        <f t="shared" si="1"/>
        <v>14</v>
      </c>
    </row>
    <row r="62" spans="1:10" x14ac:dyDescent="0.3">
      <c r="A62" t="s">
        <v>586</v>
      </c>
      <c r="B62">
        <v>14</v>
      </c>
      <c r="C62">
        <f t="shared" si="0"/>
        <v>22</v>
      </c>
      <c r="D62">
        <v>30</v>
      </c>
      <c r="E62" s="1" t="s">
        <v>648</v>
      </c>
      <c r="J62">
        <f t="shared" si="1"/>
        <v>14</v>
      </c>
    </row>
    <row r="63" spans="1:10" x14ac:dyDescent="0.3">
      <c r="A63" t="s">
        <v>586</v>
      </c>
      <c r="B63">
        <v>14</v>
      </c>
      <c r="C63">
        <f t="shared" si="0"/>
        <v>31</v>
      </c>
      <c r="D63">
        <v>33</v>
      </c>
      <c r="E63" s="1" t="s">
        <v>649</v>
      </c>
      <c r="J63">
        <f t="shared" si="1"/>
        <v>14</v>
      </c>
    </row>
    <row r="64" spans="1:10" x14ac:dyDescent="0.3">
      <c r="A64" t="s">
        <v>586</v>
      </c>
      <c r="B64">
        <v>15</v>
      </c>
      <c r="C64">
        <f t="shared" si="0"/>
        <v>1</v>
      </c>
      <c r="D64">
        <v>3</v>
      </c>
      <c r="E64" s="1" t="s">
        <v>650</v>
      </c>
      <c r="I64">
        <v>15</v>
      </c>
      <c r="J64">
        <f t="shared" si="1"/>
        <v>15</v>
      </c>
    </row>
    <row r="65" spans="1:10" x14ac:dyDescent="0.3">
      <c r="A65" t="s">
        <v>586</v>
      </c>
      <c r="B65">
        <v>15</v>
      </c>
      <c r="C65">
        <f t="shared" si="0"/>
        <v>4</v>
      </c>
      <c r="D65">
        <v>12</v>
      </c>
      <c r="E65" s="1" t="s">
        <v>651</v>
      </c>
      <c r="J65">
        <f t="shared" si="1"/>
        <v>15</v>
      </c>
    </row>
    <row r="66" spans="1:10" x14ac:dyDescent="0.3">
      <c r="A66" t="s">
        <v>586</v>
      </c>
      <c r="B66">
        <v>15</v>
      </c>
      <c r="C66">
        <f t="shared" si="0"/>
        <v>13</v>
      </c>
      <c r="D66">
        <v>19</v>
      </c>
      <c r="E66" s="1" t="s">
        <v>652</v>
      </c>
      <c r="J66">
        <f t="shared" si="1"/>
        <v>15</v>
      </c>
    </row>
    <row r="67" spans="1:10" x14ac:dyDescent="0.3">
      <c r="A67" t="s">
        <v>586</v>
      </c>
      <c r="B67">
        <v>15</v>
      </c>
      <c r="C67">
        <f t="shared" ref="C67:C113" si="2">IF(B67&lt;&gt;B66,1,IF(D66&lt;&gt;"",D66+1,""))</f>
        <v>20</v>
      </c>
      <c r="D67">
        <v>27</v>
      </c>
      <c r="E67" s="1" t="s">
        <v>653</v>
      </c>
      <c r="J67">
        <f t="shared" si="1"/>
        <v>15</v>
      </c>
    </row>
    <row r="68" spans="1:10" x14ac:dyDescent="0.3">
      <c r="A68" t="s">
        <v>586</v>
      </c>
      <c r="B68">
        <v>15</v>
      </c>
      <c r="C68">
        <f t="shared" si="2"/>
        <v>28</v>
      </c>
      <c r="D68">
        <v>35</v>
      </c>
      <c r="E68" s="1" t="s">
        <v>654</v>
      </c>
      <c r="J68">
        <f t="shared" ref="J68:J113" si="3">IF(I68="",J67,I68)</f>
        <v>15</v>
      </c>
    </row>
    <row r="69" spans="1:10" x14ac:dyDescent="0.3">
      <c r="A69" t="s">
        <v>586</v>
      </c>
      <c r="B69">
        <v>15</v>
      </c>
      <c r="C69">
        <f t="shared" si="2"/>
        <v>36</v>
      </c>
      <c r="D69">
        <v>37</v>
      </c>
      <c r="E69" s="1" t="s">
        <v>655</v>
      </c>
      <c r="J69">
        <f t="shared" si="3"/>
        <v>15</v>
      </c>
    </row>
    <row r="70" spans="1:10" x14ac:dyDescent="0.3">
      <c r="A70" t="s">
        <v>586</v>
      </c>
      <c r="B70">
        <v>16</v>
      </c>
      <c r="C70">
        <f t="shared" si="2"/>
        <v>1</v>
      </c>
      <c r="D70">
        <v>3</v>
      </c>
      <c r="E70" s="1" t="s">
        <v>656</v>
      </c>
      <c r="I70">
        <v>16</v>
      </c>
      <c r="J70">
        <f t="shared" si="3"/>
        <v>16</v>
      </c>
    </row>
    <row r="71" spans="1:10" x14ac:dyDescent="0.3">
      <c r="A71" t="s">
        <v>586</v>
      </c>
      <c r="B71">
        <v>16</v>
      </c>
      <c r="C71">
        <f t="shared" si="2"/>
        <v>4</v>
      </c>
      <c r="D71">
        <v>11</v>
      </c>
      <c r="E71" s="1" t="s">
        <v>657</v>
      </c>
      <c r="J71">
        <f t="shared" si="3"/>
        <v>16</v>
      </c>
    </row>
    <row r="72" spans="1:10" x14ac:dyDescent="0.3">
      <c r="A72" t="s">
        <v>586</v>
      </c>
      <c r="B72">
        <v>16</v>
      </c>
      <c r="C72">
        <f t="shared" si="2"/>
        <v>12</v>
      </c>
      <c r="D72">
        <v>21</v>
      </c>
      <c r="E72" s="1" t="s">
        <v>658</v>
      </c>
      <c r="J72">
        <f t="shared" si="3"/>
        <v>16</v>
      </c>
    </row>
    <row r="73" spans="1:10" x14ac:dyDescent="0.3">
      <c r="A73" t="s">
        <v>586</v>
      </c>
      <c r="B73">
        <v>16</v>
      </c>
      <c r="C73">
        <f t="shared" si="2"/>
        <v>22</v>
      </c>
      <c r="D73">
        <v>23</v>
      </c>
      <c r="E73" s="1" t="s">
        <v>659</v>
      </c>
      <c r="J73">
        <f t="shared" si="3"/>
        <v>16</v>
      </c>
    </row>
    <row r="74" spans="1:10" x14ac:dyDescent="0.3">
      <c r="A74" t="s">
        <v>586</v>
      </c>
      <c r="B74">
        <v>17</v>
      </c>
      <c r="C74">
        <f t="shared" si="2"/>
        <v>1</v>
      </c>
      <c r="D74">
        <v>4</v>
      </c>
      <c r="E74" s="1" t="s">
        <v>660</v>
      </c>
      <c r="I74">
        <v>17</v>
      </c>
      <c r="J74">
        <f t="shared" si="3"/>
        <v>17</v>
      </c>
    </row>
    <row r="75" spans="1:10" x14ac:dyDescent="0.3">
      <c r="A75" t="s">
        <v>586</v>
      </c>
      <c r="B75">
        <v>17</v>
      </c>
      <c r="C75">
        <f t="shared" si="2"/>
        <v>5</v>
      </c>
      <c r="D75">
        <v>12</v>
      </c>
      <c r="E75" s="1" t="s">
        <v>661</v>
      </c>
      <c r="J75">
        <f t="shared" si="3"/>
        <v>17</v>
      </c>
    </row>
    <row r="76" spans="1:10" x14ac:dyDescent="0.3">
      <c r="A76" t="s">
        <v>586</v>
      </c>
      <c r="B76">
        <v>17</v>
      </c>
      <c r="C76">
        <f t="shared" si="2"/>
        <v>13</v>
      </c>
      <c r="D76">
        <v>19</v>
      </c>
      <c r="E76" s="1" t="s">
        <v>662</v>
      </c>
      <c r="J76">
        <f t="shared" si="3"/>
        <v>17</v>
      </c>
    </row>
    <row r="77" spans="1:10" x14ac:dyDescent="0.3">
      <c r="A77" t="s">
        <v>586</v>
      </c>
      <c r="B77">
        <v>17</v>
      </c>
      <c r="C77">
        <f t="shared" si="2"/>
        <v>20</v>
      </c>
      <c r="D77">
        <v>27</v>
      </c>
      <c r="E77" s="1" t="s">
        <v>663</v>
      </c>
      <c r="J77">
        <f t="shared" si="3"/>
        <v>17</v>
      </c>
    </row>
    <row r="78" spans="1:10" x14ac:dyDescent="0.3">
      <c r="A78" t="s">
        <v>586</v>
      </c>
      <c r="B78">
        <v>17</v>
      </c>
      <c r="C78">
        <f t="shared" si="2"/>
        <v>28</v>
      </c>
      <c r="D78">
        <v>29</v>
      </c>
      <c r="E78" s="1" t="s">
        <v>664</v>
      </c>
      <c r="J78">
        <f t="shared" si="3"/>
        <v>17</v>
      </c>
    </row>
    <row r="79" spans="1:10" x14ac:dyDescent="0.3">
      <c r="A79" t="s">
        <v>586</v>
      </c>
      <c r="B79">
        <v>18</v>
      </c>
      <c r="C79">
        <f t="shared" si="2"/>
        <v>1</v>
      </c>
      <c r="D79">
        <v>3</v>
      </c>
      <c r="E79" s="1" t="s">
        <v>665</v>
      </c>
      <c r="I79">
        <v>18</v>
      </c>
      <c r="J79">
        <f t="shared" si="3"/>
        <v>18</v>
      </c>
    </row>
    <row r="80" spans="1:10" x14ac:dyDescent="0.3">
      <c r="A80" t="s">
        <v>586</v>
      </c>
      <c r="B80">
        <v>18</v>
      </c>
      <c r="C80">
        <f t="shared" si="2"/>
        <v>4</v>
      </c>
      <c r="D80">
        <v>11</v>
      </c>
      <c r="E80" s="1" t="s">
        <v>666</v>
      </c>
      <c r="J80">
        <f t="shared" si="3"/>
        <v>18</v>
      </c>
    </row>
    <row r="81" spans="1:10" x14ac:dyDescent="0.3">
      <c r="A81" t="s">
        <v>586</v>
      </c>
      <c r="B81">
        <v>18</v>
      </c>
      <c r="C81">
        <f t="shared" si="2"/>
        <v>12</v>
      </c>
      <c r="D81">
        <v>18</v>
      </c>
      <c r="E81" s="1" t="s">
        <v>667</v>
      </c>
      <c r="J81">
        <f t="shared" si="3"/>
        <v>18</v>
      </c>
    </row>
    <row r="82" spans="1:10" x14ac:dyDescent="0.3">
      <c r="A82" t="s">
        <v>586</v>
      </c>
      <c r="B82">
        <v>18</v>
      </c>
      <c r="C82">
        <f t="shared" si="2"/>
        <v>19</v>
      </c>
      <c r="D82">
        <v>27</v>
      </c>
      <c r="E82" s="1" t="s">
        <v>668</v>
      </c>
      <c r="J82">
        <f t="shared" si="3"/>
        <v>18</v>
      </c>
    </row>
    <row r="83" spans="1:10" x14ac:dyDescent="0.3">
      <c r="A83" t="s">
        <v>586</v>
      </c>
      <c r="B83">
        <v>18</v>
      </c>
      <c r="C83">
        <f t="shared" si="2"/>
        <v>28</v>
      </c>
      <c r="D83">
        <v>33</v>
      </c>
      <c r="E83" s="1" t="s">
        <v>669</v>
      </c>
      <c r="J83">
        <f t="shared" si="3"/>
        <v>18</v>
      </c>
    </row>
    <row r="84" spans="1:10" x14ac:dyDescent="0.3">
      <c r="A84" t="s">
        <v>586</v>
      </c>
      <c r="B84">
        <v>19</v>
      </c>
      <c r="C84">
        <f t="shared" si="2"/>
        <v>1</v>
      </c>
      <c r="D84">
        <v>1</v>
      </c>
      <c r="E84" s="1" t="s">
        <v>670</v>
      </c>
      <c r="I84">
        <v>19</v>
      </c>
      <c r="J84">
        <f t="shared" si="3"/>
        <v>19</v>
      </c>
    </row>
    <row r="85" spans="1:10" x14ac:dyDescent="0.3">
      <c r="A85" t="s">
        <v>586</v>
      </c>
      <c r="B85">
        <v>19</v>
      </c>
      <c r="C85">
        <f t="shared" si="2"/>
        <v>2</v>
      </c>
      <c r="D85">
        <v>7</v>
      </c>
      <c r="E85" s="1" t="s">
        <v>671</v>
      </c>
      <c r="J85">
        <f t="shared" si="3"/>
        <v>19</v>
      </c>
    </row>
    <row r="86" spans="1:10" x14ac:dyDescent="0.3">
      <c r="A86" t="s">
        <v>586</v>
      </c>
      <c r="B86">
        <v>19</v>
      </c>
      <c r="C86">
        <f t="shared" si="2"/>
        <v>8</v>
      </c>
      <c r="D86">
        <v>13</v>
      </c>
      <c r="E86" s="1" t="s">
        <v>672</v>
      </c>
      <c r="J86">
        <f t="shared" si="3"/>
        <v>19</v>
      </c>
    </row>
    <row r="87" spans="1:10" x14ac:dyDescent="0.3">
      <c r="A87" t="s">
        <v>586</v>
      </c>
      <c r="B87">
        <v>19</v>
      </c>
      <c r="C87">
        <f t="shared" si="2"/>
        <v>14</v>
      </c>
      <c r="D87">
        <v>21</v>
      </c>
      <c r="E87" s="1" t="s">
        <v>673</v>
      </c>
      <c r="J87">
        <f t="shared" si="3"/>
        <v>19</v>
      </c>
    </row>
    <row r="88" spans="1:10" x14ac:dyDescent="0.3">
      <c r="A88" t="s">
        <v>586</v>
      </c>
      <c r="B88">
        <v>19</v>
      </c>
      <c r="C88">
        <f t="shared" si="2"/>
        <v>22</v>
      </c>
      <c r="D88">
        <v>28</v>
      </c>
      <c r="E88" s="1" t="s">
        <v>674</v>
      </c>
      <c r="J88">
        <f t="shared" si="3"/>
        <v>19</v>
      </c>
    </row>
    <row r="89" spans="1:10" x14ac:dyDescent="0.3">
      <c r="A89" t="s">
        <v>586</v>
      </c>
      <c r="B89">
        <v>19</v>
      </c>
      <c r="C89">
        <f t="shared" si="2"/>
        <v>29</v>
      </c>
      <c r="D89">
        <v>37</v>
      </c>
      <c r="E89" s="1" t="s">
        <v>675</v>
      </c>
      <c r="J89">
        <f t="shared" si="3"/>
        <v>19</v>
      </c>
    </row>
    <row r="90" spans="1:10" x14ac:dyDescent="0.3">
      <c r="A90" t="s">
        <v>586</v>
      </c>
      <c r="B90">
        <v>19</v>
      </c>
      <c r="C90">
        <f t="shared" si="2"/>
        <v>38</v>
      </c>
      <c r="D90">
        <v>43</v>
      </c>
      <c r="E90" s="1" t="s">
        <v>676</v>
      </c>
      <c r="J90">
        <f t="shared" si="3"/>
        <v>19</v>
      </c>
    </row>
    <row r="91" spans="1:10" x14ac:dyDescent="0.3">
      <c r="A91" t="s">
        <v>586</v>
      </c>
      <c r="B91">
        <v>20</v>
      </c>
      <c r="C91">
        <f t="shared" si="2"/>
        <v>1</v>
      </c>
      <c r="D91">
        <v>6</v>
      </c>
      <c r="E91" s="1" t="s">
        <v>677</v>
      </c>
      <c r="I91">
        <v>20</v>
      </c>
      <c r="J91">
        <f t="shared" si="3"/>
        <v>20</v>
      </c>
    </row>
    <row r="92" spans="1:10" x14ac:dyDescent="0.3">
      <c r="A92" t="s">
        <v>586</v>
      </c>
      <c r="B92">
        <v>20</v>
      </c>
      <c r="C92">
        <f t="shared" si="2"/>
        <v>7</v>
      </c>
      <c r="D92">
        <v>12</v>
      </c>
      <c r="E92" s="1" t="s">
        <v>678</v>
      </c>
      <c r="J92">
        <f t="shared" si="3"/>
        <v>20</v>
      </c>
    </row>
    <row r="93" spans="1:10" x14ac:dyDescent="0.3">
      <c r="A93" t="s">
        <v>586</v>
      </c>
      <c r="B93">
        <v>20</v>
      </c>
      <c r="C93">
        <f t="shared" si="2"/>
        <v>13</v>
      </c>
      <c r="D93">
        <v>21</v>
      </c>
      <c r="E93" s="1" t="s">
        <v>679</v>
      </c>
      <c r="J93">
        <f t="shared" si="3"/>
        <v>20</v>
      </c>
    </row>
    <row r="94" spans="1:10" x14ac:dyDescent="0.3">
      <c r="A94" t="s">
        <v>586</v>
      </c>
      <c r="B94">
        <v>20</v>
      </c>
      <c r="C94">
        <f t="shared" si="2"/>
        <v>22</v>
      </c>
      <c r="D94">
        <v>26</v>
      </c>
      <c r="E94" s="1" t="s">
        <v>680</v>
      </c>
      <c r="J94">
        <f t="shared" si="3"/>
        <v>20</v>
      </c>
    </row>
    <row r="95" spans="1:10" x14ac:dyDescent="0.3">
      <c r="A95" t="s">
        <v>586</v>
      </c>
      <c r="B95">
        <v>21</v>
      </c>
      <c r="C95">
        <f t="shared" si="2"/>
        <v>1</v>
      </c>
      <c r="D95">
        <v>2</v>
      </c>
      <c r="E95" s="1" t="s">
        <v>681</v>
      </c>
      <c r="I95">
        <v>21</v>
      </c>
      <c r="J95">
        <f t="shared" si="3"/>
        <v>21</v>
      </c>
    </row>
    <row r="96" spans="1:10" x14ac:dyDescent="0.3">
      <c r="A96" t="s">
        <v>586</v>
      </c>
      <c r="B96">
        <v>21</v>
      </c>
      <c r="C96">
        <f t="shared" si="2"/>
        <v>3</v>
      </c>
      <c r="D96">
        <v>8</v>
      </c>
      <c r="E96" s="1" t="s">
        <v>682</v>
      </c>
      <c r="J96">
        <f t="shared" si="3"/>
        <v>21</v>
      </c>
    </row>
    <row r="97" spans="1:10" x14ac:dyDescent="0.3">
      <c r="A97" t="s">
        <v>586</v>
      </c>
      <c r="B97">
        <v>21</v>
      </c>
      <c r="C97">
        <f t="shared" si="2"/>
        <v>9</v>
      </c>
      <c r="D97">
        <v>14</v>
      </c>
      <c r="E97" s="1" t="s">
        <v>683</v>
      </c>
      <c r="J97">
        <f t="shared" si="3"/>
        <v>21</v>
      </c>
    </row>
    <row r="98" spans="1:10" x14ac:dyDescent="0.3">
      <c r="A98" t="s">
        <v>586</v>
      </c>
      <c r="B98">
        <v>21</v>
      </c>
      <c r="C98">
        <f t="shared" si="2"/>
        <v>15</v>
      </c>
      <c r="D98">
        <v>22</v>
      </c>
      <c r="E98" s="1" t="s">
        <v>684</v>
      </c>
      <c r="J98">
        <f t="shared" si="3"/>
        <v>21</v>
      </c>
    </row>
    <row r="99" spans="1:10" x14ac:dyDescent="0.3">
      <c r="A99" t="s">
        <v>586</v>
      </c>
      <c r="B99">
        <v>21</v>
      </c>
      <c r="C99">
        <v>22</v>
      </c>
      <c r="D99">
        <v>22</v>
      </c>
      <c r="E99" s="1" t="s">
        <v>685</v>
      </c>
      <c r="J99">
        <f t="shared" si="3"/>
        <v>21</v>
      </c>
    </row>
    <row r="100" spans="1:10" x14ac:dyDescent="0.3">
      <c r="A100" t="s">
        <v>586</v>
      </c>
      <c r="B100">
        <v>22</v>
      </c>
      <c r="C100">
        <f t="shared" si="2"/>
        <v>1</v>
      </c>
      <c r="D100">
        <v>7</v>
      </c>
      <c r="E100" s="1" t="s">
        <v>686</v>
      </c>
      <c r="I100">
        <v>22</v>
      </c>
      <c r="J100">
        <f t="shared" si="3"/>
        <v>22</v>
      </c>
    </row>
    <row r="101" spans="1:10" x14ac:dyDescent="0.3">
      <c r="A101" t="s">
        <v>586</v>
      </c>
      <c r="B101">
        <v>22</v>
      </c>
      <c r="C101">
        <f t="shared" si="2"/>
        <v>8</v>
      </c>
      <c r="D101">
        <v>19</v>
      </c>
      <c r="E101" s="1" t="s">
        <v>687</v>
      </c>
      <c r="J101">
        <f t="shared" si="3"/>
        <v>22</v>
      </c>
    </row>
    <row r="102" spans="1:10" x14ac:dyDescent="0.3">
      <c r="A102" t="s">
        <v>586</v>
      </c>
      <c r="B102">
        <v>22</v>
      </c>
      <c r="C102">
        <f t="shared" si="2"/>
        <v>20</v>
      </c>
      <c r="D102">
        <v>31</v>
      </c>
      <c r="E102" s="1" t="s">
        <v>688</v>
      </c>
      <c r="J102">
        <f t="shared" si="3"/>
        <v>22</v>
      </c>
    </row>
    <row r="103" spans="1:10" x14ac:dyDescent="0.3">
      <c r="A103" t="s">
        <v>586</v>
      </c>
      <c r="B103">
        <v>22</v>
      </c>
      <c r="C103">
        <f t="shared" si="2"/>
        <v>32</v>
      </c>
      <c r="D103">
        <v>42</v>
      </c>
      <c r="E103" s="1" t="s">
        <v>689</v>
      </c>
      <c r="J103">
        <f t="shared" si="3"/>
        <v>22</v>
      </c>
    </row>
    <row r="104" spans="1:10" x14ac:dyDescent="0.3">
      <c r="A104" t="s">
        <v>586</v>
      </c>
      <c r="B104">
        <v>22</v>
      </c>
      <c r="C104">
        <f t="shared" si="2"/>
        <v>43</v>
      </c>
      <c r="D104">
        <v>51</v>
      </c>
      <c r="E104" s="1" t="s">
        <v>690</v>
      </c>
      <c r="J104">
        <f t="shared" si="3"/>
        <v>22</v>
      </c>
    </row>
    <row r="105" spans="1:10" x14ac:dyDescent="0.3">
      <c r="A105" t="s">
        <v>586</v>
      </c>
      <c r="B105">
        <v>23</v>
      </c>
      <c r="C105">
        <f t="shared" si="2"/>
        <v>1</v>
      </c>
      <c r="D105">
        <v>1</v>
      </c>
      <c r="E105" s="1" t="s">
        <v>691</v>
      </c>
      <c r="I105">
        <v>23</v>
      </c>
      <c r="J105">
        <f t="shared" si="3"/>
        <v>23</v>
      </c>
    </row>
    <row r="106" spans="1:10" x14ac:dyDescent="0.3">
      <c r="A106" t="s">
        <v>586</v>
      </c>
      <c r="B106">
        <v>23</v>
      </c>
      <c r="C106">
        <f t="shared" si="2"/>
        <v>2</v>
      </c>
      <c r="D106">
        <v>8</v>
      </c>
      <c r="E106" s="1" t="s">
        <v>692</v>
      </c>
      <c r="J106">
        <f t="shared" si="3"/>
        <v>23</v>
      </c>
    </row>
    <row r="107" spans="1:10" x14ac:dyDescent="0.3">
      <c r="A107" t="s">
        <v>586</v>
      </c>
      <c r="B107">
        <v>23</v>
      </c>
      <c r="C107">
        <f t="shared" si="2"/>
        <v>9</v>
      </c>
      <c r="D107">
        <v>14</v>
      </c>
      <c r="E107" s="1" t="s">
        <v>693</v>
      </c>
      <c r="J107">
        <f t="shared" si="3"/>
        <v>23</v>
      </c>
    </row>
    <row r="108" spans="1:10" x14ac:dyDescent="0.3">
      <c r="A108" t="s">
        <v>586</v>
      </c>
      <c r="B108">
        <v>23</v>
      </c>
      <c r="C108">
        <f t="shared" si="2"/>
        <v>15</v>
      </c>
      <c r="D108">
        <v>21</v>
      </c>
      <c r="E108" s="1" t="s">
        <v>694</v>
      </c>
      <c r="J108">
        <f t="shared" si="3"/>
        <v>23</v>
      </c>
    </row>
    <row r="109" spans="1:10" x14ac:dyDescent="0.3">
      <c r="A109" t="s">
        <v>586</v>
      </c>
      <c r="B109">
        <v>23</v>
      </c>
      <c r="C109">
        <f t="shared" si="2"/>
        <v>22</v>
      </c>
      <c r="D109">
        <v>39</v>
      </c>
      <c r="E109" s="1" t="s">
        <v>695</v>
      </c>
      <c r="J109">
        <f t="shared" si="3"/>
        <v>23</v>
      </c>
    </row>
    <row r="110" spans="1:10" x14ac:dyDescent="0.3">
      <c r="A110" t="s">
        <v>586</v>
      </c>
      <c r="B110">
        <v>24</v>
      </c>
      <c r="C110">
        <f t="shared" si="2"/>
        <v>1</v>
      </c>
      <c r="D110">
        <v>7</v>
      </c>
      <c r="E110" s="1" t="s">
        <v>696</v>
      </c>
      <c r="I110">
        <v>24</v>
      </c>
      <c r="J110">
        <f t="shared" si="3"/>
        <v>24</v>
      </c>
    </row>
    <row r="111" spans="1:10" x14ac:dyDescent="0.3">
      <c r="A111" t="s">
        <v>586</v>
      </c>
      <c r="B111">
        <v>24</v>
      </c>
      <c r="C111">
        <f t="shared" si="2"/>
        <v>8</v>
      </c>
      <c r="D111">
        <v>14</v>
      </c>
      <c r="E111" s="1" t="s">
        <v>697</v>
      </c>
      <c r="J111">
        <f t="shared" si="3"/>
        <v>24</v>
      </c>
    </row>
    <row r="112" spans="1:10" x14ac:dyDescent="0.3">
      <c r="A112" t="s">
        <v>586</v>
      </c>
      <c r="B112">
        <v>24</v>
      </c>
      <c r="C112">
        <f t="shared" si="2"/>
        <v>15</v>
      </c>
      <c r="D112">
        <v>20</v>
      </c>
      <c r="E112" s="1" t="s">
        <v>698</v>
      </c>
      <c r="J112">
        <f t="shared" si="3"/>
        <v>24</v>
      </c>
    </row>
    <row r="113" spans="1:10" x14ac:dyDescent="0.3">
      <c r="A113" t="s">
        <v>586</v>
      </c>
      <c r="B113">
        <v>24</v>
      </c>
      <c r="C113">
        <f t="shared" si="2"/>
        <v>21</v>
      </c>
      <c r="D113">
        <v>25</v>
      </c>
      <c r="E113" s="1" t="s">
        <v>699</v>
      </c>
      <c r="J113">
        <f t="shared" si="3"/>
        <v>24</v>
      </c>
    </row>
  </sheetData>
  <sortState xmlns:xlrd2="http://schemas.microsoft.com/office/spreadsheetml/2017/richdata2" ref="E1:E113">
    <sortCondition ref="E1:E11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7"/>
  <sheetViews>
    <sheetView topLeftCell="A84" workbookViewId="0">
      <selection sqref="A1:E107"/>
    </sheetView>
  </sheetViews>
  <sheetFormatPr defaultRowHeight="14.4" x14ac:dyDescent="0.3"/>
  <cols>
    <col min="1" max="1" width="11.44140625" customWidth="1"/>
    <col min="3" max="4" width="8.88671875" customWidth="1"/>
  </cols>
  <sheetData>
    <row r="1" spans="1:10" x14ac:dyDescent="0.3">
      <c r="A1" t="s">
        <v>700</v>
      </c>
      <c r="B1">
        <v>1</v>
      </c>
      <c r="C1">
        <v>1</v>
      </c>
      <c r="D1">
        <v>5</v>
      </c>
      <c r="E1" s="1" t="s">
        <v>701</v>
      </c>
      <c r="I1">
        <v>1</v>
      </c>
      <c r="J1">
        <f>I1</f>
        <v>1</v>
      </c>
    </row>
    <row r="2" spans="1:10" x14ac:dyDescent="0.3">
      <c r="A2" t="s">
        <v>700</v>
      </c>
      <c r="B2">
        <v>1</v>
      </c>
      <c r="C2">
        <f>IF(B2&lt;&gt;B1,1,IF(D1&lt;&gt;"",D1+1,""))</f>
        <v>6</v>
      </c>
      <c r="D2">
        <v>11</v>
      </c>
      <c r="E2" s="1" t="s">
        <v>702</v>
      </c>
      <c r="J2">
        <f>IF(I2="",I1,I2)</f>
        <v>1</v>
      </c>
    </row>
    <row r="3" spans="1:10" x14ac:dyDescent="0.3">
      <c r="A3" t="s">
        <v>700</v>
      </c>
      <c r="B3">
        <v>1</v>
      </c>
      <c r="C3">
        <f t="shared" ref="C3:C66" si="0">IF(B3&lt;&gt;B2,1,IF(D2&lt;&gt;"",D2+1,""))</f>
        <v>12</v>
      </c>
      <c r="D3">
        <v>22</v>
      </c>
      <c r="E3" s="1" t="s">
        <v>703</v>
      </c>
      <c r="J3">
        <f>IF(I3="",J2,I3)</f>
        <v>1</v>
      </c>
    </row>
    <row r="4" spans="1:10" x14ac:dyDescent="0.3">
      <c r="A4" t="s">
        <v>700</v>
      </c>
      <c r="B4">
        <v>1</v>
      </c>
      <c r="C4">
        <f t="shared" si="0"/>
        <v>23</v>
      </c>
      <c r="D4">
        <v>33</v>
      </c>
      <c r="E4" s="1" t="s">
        <v>704</v>
      </c>
      <c r="J4">
        <f t="shared" ref="J4:J67" si="1">IF(I4="",J3,I4)</f>
        <v>1</v>
      </c>
    </row>
    <row r="5" spans="1:10" x14ac:dyDescent="0.3">
      <c r="A5" t="s">
        <v>700</v>
      </c>
      <c r="B5">
        <v>2</v>
      </c>
      <c r="C5">
        <f t="shared" si="0"/>
        <v>1</v>
      </c>
      <c r="D5">
        <v>12</v>
      </c>
      <c r="E5" s="1" t="s">
        <v>705</v>
      </c>
      <c r="I5">
        <v>2</v>
      </c>
      <c r="J5">
        <f t="shared" si="1"/>
        <v>2</v>
      </c>
    </row>
    <row r="6" spans="1:10" x14ac:dyDescent="0.3">
      <c r="A6" t="s">
        <v>700</v>
      </c>
      <c r="B6">
        <v>2</v>
      </c>
      <c r="C6">
        <f t="shared" si="0"/>
        <v>13</v>
      </c>
      <c r="D6">
        <v>22</v>
      </c>
      <c r="E6" s="1" t="s">
        <v>706</v>
      </c>
      <c r="J6">
        <f t="shared" si="1"/>
        <v>2</v>
      </c>
    </row>
    <row r="7" spans="1:10" x14ac:dyDescent="0.3">
      <c r="A7" t="s">
        <v>700</v>
      </c>
      <c r="B7">
        <v>3</v>
      </c>
      <c r="C7">
        <f t="shared" si="0"/>
        <v>1</v>
      </c>
      <c r="D7">
        <v>1</v>
      </c>
      <c r="E7" s="1" t="s">
        <v>707</v>
      </c>
      <c r="I7">
        <v>3</v>
      </c>
      <c r="J7">
        <f t="shared" si="1"/>
        <v>3</v>
      </c>
    </row>
    <row r="8" spans="1:10" x14ac:dyDescent="0.3">
      <c r="A8" t="s">
        <v>700</v>
      </c>
      <c r="B8">
        <v>3</v>
      </c>
      <c r="C8">
        <f t="shared" si="0"/>
        <v>2</v>
      </c>
      <c r="D8">
        <v>10</v>
      </c>
      <c r="E8" s="1" t="s">
        <v>708</v>
      </c>
      <c r="J8">
        <f t="shared" si="1"/>
        <v>3</v>
      </c>
    </row>
    <row r="9" spans="1:10" x14ac:dyDescent="0.3">
      <c r="A9" t="s">
        <v>700</v>
      </c>
      <c r="B9">
        <v>3</v>
      </c>
      <c r="C9">
        <f t="shared" si="0"/>
        <v>11</v>
      </c>
      <c r="D9">
        <v>21</v>
      </c>
      <c r="E9" s="1" t="s">
        <v>709</v>
      </c>
      <c r="J9">
        <f t="shared" si="1"/>
        <v>3</v>
      </c>
    </row>
    <row r="10" spans="1:10" x14ac:dyDescent="0.3">
      <c r="A10" t="s">
        <v>700</v>
      </c>
      <c r="B10">
        <v>3</v>
      </c>
      <c r="C10">
        <f t="shared" si="0"/>
        <v>22</v>
      </c>
      <c r="D10">
        <v>35</v>
      </c>
      <c r="E10" s="1" t="s">
        <v>710</v>
      </c>
      <c r="J10">
        <f t="shared" si="1"/>
        <v>3</v>
      </c>
    </row>
    <row r="11" spans="1:10" x14ac:dyDescent="0.3">
      <c r="A11" t="s">
        <v>700</v>
      </c>
      <c r="B11">
        <v>3</v>
      </c>
      <c r="C11">
        <v>35</v>
      </c>
      <c r="D11">
        <v>35</v>
      </c>
      <c r="E11" s="1" t="s">
        <v>711</v>
      </c>
      <c r="J11">
        <f t="shared" si="1"/>
        <v>3</v>
      </c>
    </row>
    <row r="12" spans="1:10" x14ac:dyDescent="0.3">
      <c r="A12" t="s">
        <v>700</v>
      </c>
      <c r="B12">
        <v>4</v>
      </c>
      <c r="C12">
        <f t="shared" si="0"/>
        <v>1</v>
      </c>
      <c r="D12">
        <v>10</v>
      </c>
      <c r="E12" s="1" t="s">
        <v>712</v>
      </c>
      <c r="I12">
        <v>4</v>
      </c>
      <c r="J12">
        <f t="shared" si="1"/>
        <v>4</v>
      </c>
    </row>
    <row r="13" spans="1:10" x14ac:dyDescent="0.3">
      <c r="A13" t="s">
        <v>700</v>
      </c>
      <c r="B13">
        <v>4</v>
      </c>
      <c r="C13">
        <f t="shared" si="0"/>
        <v>11</v>
      </c>
      <c r="D13">
        <v>23</v>
      </c>
      <c r="E13" s="1" t="s">
        <v>713</v>
      </c>
      <c r="J13">
        <f t="shared" si="1"/>
        <v>4</v>
      </c>
    </row>
    <row r="14" spans="1:10" x14ac:dyDescent="0.3">
      <c r="A14" t="s">
        <v>700</v>
      </c>
      <c r="B14">
        <v>4</v>
      </c>
      <c r="C14">
        <f t="shared" si="0"/>
        <v>24</v>
      </c>
      <c r="D14">
        <v>27</v>
      </c>
      <c r="E14" s="1" t="s">
        <v>714</v>
      </c>
      <c r="J14">
        <f t="shared" si="1"/>
        <v>4</v>
      </c>
    </row>
    <row r="15" spans="1:10" x14ac:dyDescent="0.3">
      <c r="A15" t="s">
        <v>700</v>
      </c>
      <c r="B15">
        <v>5</v>
      </c>
      <c r="C15">
        <f t="shared" si="0"/>
        <v>1</v>
      </c>
      <c r="D15">
        <v>6</v>
      </c>
      <c r="E15" s="1" t="s">
        <v>715</v>
      </c>
      <c r="I15">
        <v>5</v>
      </c>
      <c r="J15">
        <f t="shared" si="1"/>
        <v>5</v>
      </c>
    </row>
    <row r="16" spans="1:10" x14ac:dyDescent="0.3">
      <c r="A16" t="s">
        <v>700</v>
      </c>
      <c r="B16">
        <v>5</v>
      </c>
      <c r="C16">
        <f t="shared" si="0"/>
        <v>7</v>
      </c>
      <c r="D16">
        <v>20</v>
      </c>
      <c r="E16" s="1" t="s">
        <v>716</v>
      </c>
      <c r="J16">
        <f t="shared" si="1"/>
        <v>5</v>
      </c>
    </row>
    <row r="17" spans="1:10" x14ac:dyDescent="0.3">
      <c r="A17" t="s">
        <v>700</v>
      </c>
      <c r="B17">
        <v>5</v>
      </c>
      <c r="C17">
        <f t="shared" si="0"/>
        <v>21</v>
      </c>
      <c r="D17">
        <v>23</v>
      </c>
      <c r="E17" s="1" t="s">
        <v>717</v>
      </c>
      <c r="J17">
        <f t="shared" si="1"/>
        <v>5</v>
      </c>
    </row>
    <row r="18" spans="1:10" x14ac:dyDescent="0.3">
      <c r="A18" t="s">
        <v>700</v>
      </c>
      <c r="B18">
        <v>6</v>
      </c>
      <c r="C18">
        <f t="shared" si="0"/>
        <v>1</v>
      </c>
      <c r="D18">
        <v>7</v>
      </c>
      <c r="E18" s="1" t="s">
        <v>718</v>
      </c>
      <c r="I18">
        <v>6</v>
      </c>
      <c r="J18">
        <f t="shared" si="1"/>
        <v>6</v>
      </c>
    </row>
    <row r="19" spans="1:10" x14ac:dyDescent="0.3">
      <c r="A19" t="s">
        <v>700</v>
      </c>
      <c r="B19">
        <v>6</v>
      </c>
      <c r="C19">
        <f t="shared" si="0"/>
        <v>8</v>
      </c>
      <c r="D19">
        <v>21</v>
      </c>
      <c r="E19" s="1" t="s">
        <v>719</v>
      </c>
      <c r="J19">
        <f t="shared" si="1"/>
        <v>6</v>
      </c>
    </row>
    <row r="20" spans="1:10" x14ac:dyDescent="0.3">
      <c r="A20" t="s">
        <v>700</v>
      </c>
      <c r="B20">
        <v>6</v>
      </c>
      <c r="C20">
        <f t="shared" si="0"/>
        <v>22</v>
      </c>
      <c r="D20">
        <v>32</v>
      </c>
      <c r="E20" s="1" t="s">
        <v>720</v>
      </c>
      <c r="J20">
        <f t="shared" si="1"/>
        <v>6</v>
      </c>
    </row>
    <row r="21" spans="1:10" x14ac:dyDescent="0.3">
      <c r="A21" t="s">
        <v>700</v>
      </c>
      <c r="B21">
        <v>6</v>
      </c>
      <c r="C21">
        <f t="shared" si="0"/>
        <v>33</v>
      </c>
      <c r="D21">
        <v>35</v>
      </c>
      <c r="E21" s="1" t="s">
        <v>721</v>
      </c>
      <c r="J21">
        <f t="shared" si="1"/>
        <v>6</v>
      </c>
    </row>
    <row r="22" spans="1:10" x14ac:dyDescent="0.3">
      <c r="A22" t="s">
        <v>700</v>
      </c>
      <c r="B22">
        <v>7</v>
      </c>
      <c r="C22">
        <f t="shared" si="0"/>
        <v>1</v>
      </c>
      <c r="D22">
        <v>8</v>
      </c>
      <c r="E22" s="1" t="s">
        <v>722</v>
      </c>
      <c r="I22">
        <v>7</v>
      </c>
      <c r="J22">
        <f t="shared" si="1"/>
        <v>7</v>
      </c>
    </row>
    <row r="23" spans="1:10" x14ac:dyDescent="0.3">
      <c r="A23" t="s">
        <v>700</v>
      </c>
      <c r="B23">
        <v>7</v>
      </c>
      <c r="C23">
        <f t="shared" si="0"/>
        <v>9</v>
      </c>
      <c r="D23">
        <v>22</v>
      </c>
      <c r="E23" s="1" t="s">
        <v>723</v>
      </c>
      <c r="J23">
        <f t="shared" si="1"/>
        <v>7</v>
      </c>
    </row>
    <row r="24" spans="1:10" x14ac:dyDescent="0.3">
      <c r="A24" t="s">
        <v>700</v>
      </c>
      <c r="B24">
        <v>7</v>
      </c>
      <c r="C24">
        <f t="shared" si="0"/>
        <v>23</v>
      </c>
      <c r="D24">
        <v>27</v>
      </c>
      <c r="E24" s="1" t="s">
        <v>724</v>
      </c>
      <c r="J24">
        <f t="shared" si="1"/>
        <v>7</v>
      </c>
    </row>
    <row r="25" spans="1:10" x14ac:dyDescent="0.3">
      <c r="A25" t="s">
        <v>700</v>
      </c>
      <c r="B25">
        <v>8</v>
      </c>
      <c r="C25">
        <f t="shared" si="0"/>
        <v>1</v>
      </c>
      <c r="D25">
        <v>6</v>
      </c>
      <c r="E25" s="1" t="s">
        <v>725</v>
      </c>
      <c r="I25">
        <v>8</v>
      </c>
      <c r="J25">
        <f t="shared" si="1"/>
        <v>8</v>
      </c>
    </row>
    <row r="26" spans="1:10" x14ac:dyDescent="0.3">
      <c r="A26" t="s">
        <v>700</v>
      </c>
      <c r="B26">
        <v>8</v>
      </c>
      <c r="C26">
        <f t="shared" si="0"/>
        <v>7</v>
      </c>
      <c r="D26">
        <v>18</v>
      </c>
      <c r="E26" s="1" t="s">
        <v>726</v>
      </c>
      <c r="J26">
        <f t="shared" si="1"/>
        <v>8</v>
      </c>
    </row>
    <row r="27" spans="1:10" x14ac:dyDescent="0.3">
      <c r="A27" t="s">
        <v>700</v>
      </c>
      <c r="B27">
        <v>8</v>
      </c>
      <c r="C27">
        <f t="shared" si="0"/>
        <v>19</v>
      </c>
      <c r="D27">
        <v>30</v>
      </c>
      <c r="E27" s="1" t="s">
        <v>727</v>
      </c>
      <c r="J27">
        <f t="shared" si="1"/>
        <v>8</v>
      </c>
    </row>
    <row r="28" spans="1:10" x14ac:dyDescent="0.3">
      <c r="A28" t="s">
        <v>700</v>
      </c>
      <c r="B28">
        <v>8</v>
      </c>
      <c r="C28">
        <f t="shared" si="0"/>
        <v>31</v>
      </c>
      <c r="D28">
        <v>36</v>
      </c>
      <c r="E28" s="1" t="s">
        <v>728</v>
      </c>
      <c r="J28">
        <f t="shared" si="1"/>
        <v>8</v>
      </c>
    </row>
    <row r="29" spans="1:10" x14ac:dyDescent="0.3">
      <c r="A29" t="s">
        <v>700</v>
      </c>
      <c r="B29">
        <v>9</v>
      </c>
      <c r="C29">
        <f t="shared" si="0"/>
        <v>1</v>
      </c>
      <c r="D29">
        <v>6</v>
      </c>
      <c r="E29" s="1" t="s">
        <v>729</v>
      </c>
      <c r="I29">
        <v>9</v>
      </c>
      <c r="J29">
        <f t="shared" si="1"/>
        <v>9</v>
      </c>
    </row>
    <row r="30" spans="1:10" x14ac:dyDescent="0.3">
      <c r="A30" t="s">
        <v>700</v>
      </c>
      <c r="B30">
        <v>9</v>
      </c>
      <c r="C30">
        <f t="shared" si="0"/>
        <v>7</v>
      </c>
      <c r="D30">
        <v>18</v>
      </c>
      <c r="E30" s="1" t="s">
        <v>730</v>
      </c>
      <c r="J30">
        <f t="shared" si="1"/>
        <v>9</v>
      </c>
    </row>
    <row r="31" spans="1:10" x14ac:dyDescent="0.3">
      <c r="A31" t="s">
        <v>700</v>
      </c>
      <c r="B31">
        <v>9</v>
      </c>
      <c r="C31">
        <v>18</v>
      </c>
      <c r="D31">
        <v>18</v>
      </c>
      <c r="E31" s="1" t="s">
        <v>731</v>
      </c>
      <c r="J31">
        <f t="shared" si="1"/>
        <v>9</v>
      </c>
    </row>
    <row r="32" spans="1:10" x14ac:dyDescent="0.3">
      <c r="A32" t="s">
        <v>700</v>
      </c>
      <c r="B32">
        <v>10</v>
      </c>
      <c r="C32">
        <f t="shared" si="0"/>
        <v>1</v>
      </c>
      <c r="D32">
        <v>10</v>
      </c>
      <c r="E32" s="1" t="s">
        <v>732</v>
      </c>
      <c r="I32">
        <v>10</v>
      </c>
      <c r="J32">
        <f t="shared" si="1"/>
        <v>10</v>
      </c>
    </row>
    <row r="33" spans="1:10" x14ac:dyDescent="0.3">
      <c r="A33" t="s">
        <v>700</v>
      </c>
      <c r="B33">
        <v>10</v>
      </c>
      <c r="C33">
        <f t="shared" si="0"/>
        <v>11</v>
      </c>
      <c r="D33">
        <v>23</v>
      </c>
      <c r="E33" s="1" t="s">
        <v>733</v>
      </c>
      <c r="J33">
        <f t="shared" si="1"/>
        <v>10</v>
      </c>
    </row>
    <row r="34" spans="1:10" x14ac:dyDescent="0.3">
      <c r="A34" t="s">
        <v>700</v>
      </c>
      <c r="B34">
        <v>10</v>
      </c>
      <c r="C34">
        <f t="shared" si="0"/>
        <v>24</v>
      </c>
      <c r="D34">
        <v>32</v>
      </c>
      <c r="E34" s="1" t="s">
        <v>734</v>
      </c>
      <c r="J34">
        <f t="shared" si="1"/>
        <v>10</v>
      </c>
    </row>
    <row r="35" spans="1:10" x14ac:dyDescent="0.3">
      <c r="A35" t="s">
        <v>700</v>
      </c>
      <c r="B35">
        <v>11</v>
      </c>
      <c r="C35">
        <f t="shared" si="0"/>
        <v>1</v>
      </c>
      <c r="D35">
        <v>1</v>
      </c>
      <c r="E35" s="1" t="s">
        <v>735</v>
      </c>
      <c r="I35">
        <v>11</v>
      </c>
      <c r="J35">
        <f t="shared" si="1"/>
        <v>11</v>
      </c>
    </row>
    <row r="36" spans="1:10" x14ac:dyDescent="0.3">
      <c r="A36" t="s">
        <v>700</v>
      </c>
      <c r="B36">
        <v>11</v>
      </c>
      <c r="C36">
        <f t="shared" si="0"/>
        <v>2</v>
      </c>
      <c r="D36">
        <v>15</v>
      </c>
      <c r="E36" s="1" t="s">
        <v>736</v>
      </c>
      <c r="J36">
        <f t="shared" si="1"/>
        <v>11</v>
      </c>
    </row>
    <row r="37" spans="1:10" x14ac:dyDescent="0.3">
      <c r="A37" t="s">
        <v>700</v>
      </c>
      <c r="B37">
        <v>11</v>
      </c>
      <c r="C37">
        <f t="shared" si="0"/>
        <v>16</v>
      </c>
      <c r="D37">
        <v>27</v>
      </c>
      <c r="E37" s="1" t="s">
        <v>737</v>
      </c>
      <c r="J37">
        <f t="shared" si="1"/>
        <v>11</v>
      </c>
    </row>
    <row r="38" spans="1:10" x14ac:dyDescent="0.3">
      <c r="A38" t="s">
        <v>700</v>
      </c>
      <c r="B38">
        <v>11</v>
      </c>
      <c r="C38">
        <f t="shared" si="0"/>
        <v>28</v>
      </c>
      <c r="D38">
        <v>31</v>
      </c>
      <c r="E38" s="1" t="s">
        <v>738</v>
      </c>
      <c r="J38">
        <f t="shared" si="1"/>
        <v>11</v>
      </c>
    </row>
    <row r="39" spans="1:10" x14ac:dyDescent="0.3">
      <c r="A39" t="s">
        <v>700</v>
      </c>
      <c r="B39">
        <v>12</v>
      </c>
      <c r="C39">
        <f t="shared" si="0"/>
        <v>1</v>
      </c>
      <c r="D39">
        <v>6</v>
      </c>
      <c r="E39" s="1" t="s">
        <v>739</v>
      </c>
      <c r="I39">
        <v>12</v>
      </c>
      <c r="J39">
        <f t="shared" si="1"/>
        <v>12</v>
      </c>
    </row>
    <row r="40" spans="1:10" x14ac:dyDescent="0.3">
      <c r="A40" t="s">
        <v>700</v>
      </c>
      <c r="B40">
        <v>12</v>
      </c>
      <c r="C40">
        <f t="shared" si="0"/>
        <v>7</v>
      </c>
      <c r="D40">
        <v>18</v>
      </c>
      <c r="E40" s="1" t="s">
        <v>740</v>
      </c>
      <c r="J40">
        <f t="shared" si="1"/>
        <v>12</v>
      </c>
    </row>
    <row r="41" spans="1:10" x14ac:dyDescent="0.3">
      <c r="A41" t="s">
        <v>700</v>
      </c>
      <c r="B41">
        <v>12</v>
      </c>
      <c r="C41">
        <f t="shared" si="0"/>
        <v>19</v>
      </c>
      <c r="D41">
        <v>28</v>
      </c>
      <c r="E41" s="1" t="s">
        <v>741</v>
      </c>
      <c r="J41">
        <f t="shared" si="1"/>
        <v>12</v>
      </c>
    </row>
    <row r="42" spans="1:10" x14ac:dyDescent="0.3">
      <c r="A42" t="s">
        <v>700</v>
      </c>
      <c r="B42">
        <v>13</v>
      </c>
      <c r="C42">
        <f t="shared" si="0"/>
        <v>1</v>
      </c>
      <c r="D42">
        <v>1</v>
      </c>
      <c r="E42" s="1" t="s">
        <v>742</v>
      </c>
      <c r="I42">
        <v>13</v>
      </c>
      <c r="J42">
        <f t="shared" si="1"/>
        <v>13</v>
      </c>
    </row>
    <row r="43" spans="1:10" x14ac:dyDescent="0.3">
      <c r="A43" t="s">
        <v>700</v>
      </c>
      <c r="B43">
        <v>13</v>
      </c>
      <c r="C43">
        <f t="shared" si="0"/>
        <v>2</v>
      </c>
      <c r="D43">
        <v>13</v>
      </c>
      <c r="E43" s="1" t="s">
        <v>743</v>
      </c>
      <c r="J43">
        <f t="shared" si="1"/>
        <v>13</v>
      </c>
    </row>
    <row r="44" spans="1:10" x14ac:dyDescent="0.3">
      <c r="A44" t="s">
        <v>700</v>
      </c>
      <c r="B44">
        <v>13</v>
      </c>
      <c r="C44">
        <f t="shared" si="0"/>
        <v>14</v>
      </c>
      <c r="D44">
        <v>25</v>
      </c>
      <c r="E44" s="1" t="s">
        <v>744</v>
      </c>
      <c r="J44">
        <f t="shared" si="1"/>
        <v>13</v>
      </c>
    </row>
    <row r="45" spans="1:10" x14ac:dyDescent="0.3">
      <c r="A45" t="s">
        <v>700</v>
      </c>
      <c r="B45">
        <v>14</v>
      </c>
      <c r="C45">
        <f t="shared" si="0"/>
        <v>1</v>
      </c>
      <c r="D45">
        <v>11</v>
      </c>
      <c r="E45" s="1" t="s">
        <v>745</v>
      </c>
      <c r="I45">
        <v>14</v>
      </c>
      <c r="J45">
        <f t="shared" si="1"/>
        <v>14</v>
      </c>
    </row>
    <row r="46" spans="1:10" x14ac:dyDescent="0.3">
      <c r="A46" t="s">
        <v>700</v>
      </c>
      <c r="B46">
        <v>14</v>
      </c>
      <c r="C46">
        <f t="shared" si="0"/>
        <v>12</v>
      </c>
      <c r="D46">
        <v>24</v>
      </c>
      <c r="E46" s="1" t="s">
        <v>746</v>
      </c>
      <c r="J46">
        <f t="shared" si="1"/>
        <v>14</v>
      </c>
    </row>
    <row r="47" spans="1:10" x14ac:dyDescent="0.3">
      <c r="A47" t="s">
        <v>700</v>
      </c>
      <c r="B47">
        <v>14</v>
      </c>
      <c r="C47">
        <f t="shared" si="0"/>
        <v>25</v>
      </c>
      <c r="D47">
        <v>35</v>
      </c>
      <c r="E47" s="1" t="s">
        <v>747</v>
      </c>
      <c r="J47">
        <f t="shared" si="1"/>
        <v>14</v>
      </c>
    </row>
    <row r="48" spans="1:10" x14ac:dyDescent="0.3">
      <c r="A48" t="s">
        <v>700</v>
      </c>
      <c r="B48">
        <v>15</v>
      </c>
      <c r="C48">
        <f t="shared" si="0"/>
        <v>1</v>
      </c>
      <c r="D48">
        <v>11</v>
      </c>
      <c r="E48" s="1" t="s">
        <v>748</v>
      </c>
      <c r="I48">
        <v>15</v>
      </c>
      <c r="J48">
        <f t="shared" si="1"/>
        <v>15</v>
      </c>
    </row>
    <row r="49" spans="1:10" x14ac:dyDescent="0.3">
      <c r="A49" t="s">
        <v>700</v>
      </c>
      <c r="B49">
        <v>15</v>
      </c>
      <c r="C49">
        <f t="shared" si="0"/>
        <v>12</v>
      </c>
      <c r="D49">
        <v>22</v>
      </c>
      <c r="E49" s="1" t="s">
        <v>749</v>
      </c>
      <c r="J49">
        <f t="shared" si="1"/>
        <v>15</v>
      </c>
    </row>
    <row r="50" spans="1:10" x14ac:dyDescent="0.3">
      <c r="A50" t="s">
        <v>700</v>
      </c>
      <c r="B50">
        <v>15</v>
      </c>
      <c r="C50">
        <f t="shared" si="0"/>
        <v>23</v>
      </c>
      <c r="D50">
        <v>33</v>
      </c>
      <c r="E50" s="1" t="s">
        <v>750</v>
      </c>
      <c r="J50">
        <f t="shared" si="1"/>
        <v>15</v>
      </c>
    </row>
    <row r="51" spans="1:10" x14ac:dyDescent="0.3">
      <c r="A51" t="s">
        <v>700</v>
      </c>
      <c r="B51">
        <v>16</v>
      </c>
      <c r="C51">
        <f t="shared" si="0"/>
        <v>1</v>
      </c>
      <c r="D51">
        <v>10</v>
      </c>
      <c r="E51" s="1" t="s">
        <v>751</v>
      </c>
      <c r="I51">
        <v>16</v>
      </c>
      <c r="J51">
        <f t="shared" si="1"/>
        <v>16</v>
      </c>
    </row>
    <row r="52" spans="1:10" x14ac:dyDescent="0.3">
      <c r="A52" t="s">
        <v>700</v>
      </c>
      <c r="B52">
        <v>16</v>
      </c>
      <c r="C52">
        <f t="shared" si="0"/>
        <v>11</v>
      </c>
      <c r="D52">
        <v>22</v>
      </c>
      <c r="E52" s="1" t="s">
        <v>752</v>
      </c>
      <c r="J52">
        <f t="shared" si="1"/>
        <v>16</v>
      </c>
    </row>
    <row r="53" spans="1:10" x14ac:dyDescent="0.3">
      <c r="A53" t="s">
        <v>700</v>
      </c>
      <c r="B53">
        <v>16</v>
      </c>
      <c r="C53">
        <f t="shared" si="0"/>
        <v>23</v>
      </c>
      <c r="D53">
        <v>33</v>
      </c>
      <c r="E53" s="1" t="s">
        <v>753</v>
      </c>
      <c r="J53">
        <f t="shared" si="1"/>
        <v>16</v>
      </c>
    </row>
    <row r="54" spans="1:10" x14ac:dyDescent="0.3">
      <c r="A54" t="s">
        <v>700</v>
      </c>
      <c r="B54">
        <v>17</v>
      </c>
      <c r="C54">
        <f t="shared" si="0"/>
        <v>1</v>
      </c>
      <c r="D54">
        <v>10</v>
      </c>
      <c r="E54" s="1" t="s">
        <v>754</v>
      </c>
      <c r="I54">
        <v>17</v>
      </c>
      <c r="J54">
        <f t="shared" si="1"/>
        <v>17</v>
      </c>
    </row>
    <row r="55" spans="1:10" x14ac:dyDescent="0.3">
      <c r="A55" t="s">
        <v>700</v>
      </c>
      <c r="B55">
        <v>17</v>
      </c>
      <c r="C55">
        <f t="shared" si="0"/>
        <v>11</v>
      </c>
      <c r="D55">
        <v>21</v>
      </c>
      <c r="E55" s="1" t="s">
        <v>755</v>
      </c>
      <c r="J55">
        <f t="shared" si="1"/>
        <v>17</v>
      </c>
    </row>
    <row r="56" spans="1:10" x14ac:dyDescent="0.3">
      <c r="A56" t="s">
        <v>700</v>
      </c>
      <c r="B56">
        <v>17</v>
      </c>
      <c r="C56">
        <f t="shared" si="0"/>
        <v>22</v>
      </c>
      <c r="D56">
        <v>28</v>
      </c>
      <c r="E56" s="1" t="s">
        <v>756</v>
      </c>
      <c r="J56">
        <f t="shared" si="1"/>
        <v>17</v>
      </c>
    </row>
    <row r="57" spans="1:10" x14ac:dyDescent="0.3">
      <c r="A57" t="s">
        <v>700</v>
      </c>
      <c r="B57">
        <v>18</v>
      </c>
      <c r="C57">
        <f t="shared" si="0"/>
        <v>1</v>
      </c>
      <c r="D57">
        <v>2</v>
      </c>
      <c r="E57" s="1" t="s">
        <v>757</v>
      </c>
      <c r="I57">
        <v>18</v>
      </c>
      <c r="J57">
        <f t="shared" si="1"/>
        <v>18</v>
      </c>
    </row>
    <row r="58" spans="1:10" x14ac:dyDescent="0.3">
      <c r="A58" t="s">
        <v>700</v>
      </c>
      <c r="B58">
        <v>18</v>
      </c>
      <c r="C58">
        <f t="shared" si="0"/>
        <v>3</v>
      </c>
      <c r="D58">
        <v>15</v>
      </c>
      <c r="E58" s="1" t="s">
        <v>758</v>
      </c>
      <c r="J58">
        <f t="shared" si="1"/>
        <v>18</v>
      </c>
    </row>
    <row r="59" spans="1:10" x14ac:dyDescent="0.3">
      <c r="A59" t="s">
        <v>700</v>
      </c>
      <c r="B59">
        <v>18</v>
      </c>
      <c r="C59">
        <f t="shared" si="0"/>
        <v>16</v>
      </c>
      <c r="D59">
        <v>24</v>
      </c>
      <c r="E59" s="1" t="s">
        <v>759</v>
      </c>
      <c r="J59">
        <f t="shared" si="1"/>
        <v>18</v>
      </c>
    </row>
    <row r="60" spans="1:10" x14ac:dyDescent="0.3">
      <c r="A60" t="s">
        <v>700</v>
      </c>
      <c r="B60">
        <v>19</v>
      </c>
      <c r="C60">
        <f t="shared" si="0"/>
        <v>1</v>
      </c>
      <c r="D60">
        <v>1</v>
      </c>
      <c r="E60" s="1" t="s">
        <v>760</v>
      </c>
      <c r="I60">
        <v>19</v>
      </c>
      <c r="J60">
        <f t="shared" si="1"/>
        <v>19</v>
      </c>
    </row>
    <row r="61" spans="1:10" x14ac:dyDescent="0.3">
      <c r="A61" t="s">
        <v>700</v>
      </c>
      <c r="B61">
        <v>19</v>
      </c>
      <c r="C61">
        <f t="shared" si="0"/>
        <v>2</v>
      </c>
      <c r="D61">
        <v>12</v>
      </c>
      <c r="E61" s="1" t="s">
        <v>761</v>
      </c>
      <c r="J61">
        <f t="shared" si="1"/>
        <v>19</v>
      </c>
    </row>
    <row r="62" spans="1:10" x14ac:dyDescent="0.3">
      <c r="A62" t="s">
        <v>700</v>
      </c>
      <c r="B62">
        <v>19</v>
      </c>
      <c r="C62">
        <f t="shared" si="0"/>
        <v>13</v>
      </c>
      <c r="D62">
        <v>23</v>
      </c>
      <c r="E62" s="1" t="s">
        <v>762</v>
      </c>
      <c r="J62">
        <f t="shared" si="1"/>
        <v>19</v>
      </c>
    </row>
    <row r="63" spans="1:10" x14ac:dyDescent="0.3">
      <c r="A63" t="s">
        <v>700</v>
      </c>
      <c r="B63">
        <v>19</v>
      </c>
      <c r="C63">
        <f t="shared" si="0"/>
        <v>24</v>
      </c>
      <c r="D63">
        <v>29</v>
      </c>
      <c r="E63" s="1" t="s">
        <v>763</v>
      </c>
      <c r="J63">
        <f t="shared" si="1"/>
        <v>19</v>
      </c>
    </row>
    <row r="64" spans="1:10" x14ac:dyDescent="0.3">
      <c r="A64" t="s">
        <v>700</v>
      </c>
      <c r="B64">
        <v>20</v>
      </c>
      <c r="C64">
        <f t="shared" si="0"/>
        <v>1</v>
      </c>
      <c r="D64">
        <v>4</v>
      </c>
      <c r="E64" s="1" t="s">
        <v>764</v>
      </c>
      <c r="I64">
        <v>20</v>
      </c>
      <c r="J64">
        <f t="shared" si="1"/>
        <v>20</v>
      </c>
    </row>
    <row r="65" spans="1:10" x14ac:dyDescent="0.3">
      <c r="A65" t="s">
        <v>700</v>
      </c>
      <c r="B65">
        <v>20</v>
      </c>
      <c r="C65">
        <f t="shared" si="0"/>
        <v>5</v>
      </c>
      <c r="D65">
        <v>16</v>
      </c>
      <c r="E65" s="1" t="s">
        <v>765</v>
      </c>
      <c r="J65">
        <f t="shared" si="1"/>
        <v>20</v>
      </c>
    </row>
    <row r="66" spans="1:10" x14ac:dyDescent="0.3">
      <c r="A66" t="s">
        <v>700</v>
      </c>
      <c r="B66">
        <v>20</v>
      </c>
      <c r="C66">
        <f t="shared" si="0"/>
        <v>17</v>
      </c>
      <c r="D66">
        <v>28</v>
      </c>
      <c r="E66" s="1" t="s">
        <v>766</v>
      </c>
      <c r="J66">
        <f t="shared" si="1"/>
        <v>20</v>
      </c>
    </row>
    <row r="67" spans="1:10" x14ac:dyDescent="0.3">
      <c r="A67" t="s">
        <v>700</v>
      </c>
      <c r="B67">
        <v>20</v>
      </c>
      <c r="C67">
        <f t="shared" ref="C67:C107" si="2">IF(B67&lt;&gt;B66,1,IF(D66&lt;&gt;"",D66+1,""))</f>
        <v>29</v>
      </c>
      <c r="D67">
        <v>30</v>
      </c>
      <c r="E67" s="1" t="s">
        <v>767</v>
      </c>
      <c r="J67">
        <f t="shared" si="1"/>
        <v>20</v>
      </c>
    </row>
    <row r="68" spans="1:10" x14ac:dyDescent="0.3">
      <c r="A68" t="s">
        <v>700</v>
      </c>
      <c r="B68">
        <v>21</v>
      </c>
      <c r="C68">
        <f t="shared" si="2"/>
        <v>1</v>
      </c>
      <c r="D68">
        <v>8</v>
      </c>
      <c r="E68" s="1" t="s">
        <v>768</v>
      </c>
      <c r="I68">
        <v>21</v>
      </c>
      <c r="J68">
        <f t="shared" ref="J68:J107" si="3">IF(I68="",J67,I68)</f>
        <v>21</v>
      </c>
    </row>
    <row r="69" spans="1:10" x14ac:dyDescent="0.3">
      <c r="A69" t="s">
        <v>700</v>
      </c>
      <c r="B69">
        <v>21</v>
      </c>
      <c r="C69">
        <f t="shared" si="2"/>
        <v>9</v>
      </c>
      <c r="D69">
        <v>21</v>
      </c>
      <c r="E69" s="1" t="s">
        <v>769</v>
      </c>
      <c r="J69">
        <f t="shared" si="3"/>
        <v>21</v>
      </c>
    </row>
    <row r="70" spans="1:10" x14ac:dyDescent="0.3">
      <c r="A70" t="s">
        <v>700</v>
      </c>
      <c r="B70">
        <v>21</v>
      </c>
      <c r="C70">
        <f t="shared" si="2"/>
        <v>22</v>
      </c>
      <c r="D70">
        <v>31</v>
      </c>
      <c r="E70" s="1" t="s">
        <v>770</v>
      </c>
      <c r="J70">
        <f t="shared" si="3"/>
        <v>21</v>
      </c>
    </row>
    <row r="71" spans="1:10" x14ac:dyDescent="0.3">
      <c r="A71" t="s">
        <v>700</v>
      </c>
      <c r="B71">
        <v>22</v>
      </c>
      <c r="C71">
        <f t="shared" si="2"/>
        <v>1</v>
      </c>
      <c r="D71">
        <v>1</v>
      </c>
      <c r="E71" s="1" t="s">
        <v>771</v>
      </c>
      <c r="I71">
        <v>22</v>
      </c>
      <c r="J71">
        <f t="shared" si="3"/>
        <v>22</v>
      </c>
    </row>
    <row r="72" spans="1:10" x14ac:dyDescent="0.3">
      <c r="A72" t="s">
        <v>700</v>
      </c>
      <c r="B72">
        <v>22</v>
      </c>
      <c r="C72">
        <f t="shared" si="2"/>
        <v>2</v>
      </c>
      <c r="D72">
        <v>12</v>
      </c>
      <c r="E72" s="1" t="s">
        <v>772</v>
      </c>
      <c r="J72">
        <f t="shared" si="3"/>
        <v>22</v>
      </c>
    </row>
    <row r="73" spans="1:10" x14ac:dyDescent="0.3">
      <c r="A73" t="s">
        <v>700</v>
      </c>
      <c r="B73">
        <v>22</v>
      </c>
      <c r="C73">
        <f t="shared" si="2"/>
        <v>13</v>
      </c>
      <c r="D73">
        <v>24</v>
      </c>
      <c r="E73" s="1" t="s">
        <v>773</v>
      </c>
      <c r="J73">
        <f t="shared" si="3"/>
        <v>22</v>
      </c>
    </row>
    <row r="74" spans="1:10" x14ac:dyDescent="0.3">
      <c r="A74" t="s">
        <v>700</v>
      </c>
      <c r="B74">
        <v>22</v>
      </c>
      <c r="C74">
        <f t="shared" si="2"/>
        <v>25</v>
      </c>
      <c r="D74">
        <v>29</v>
      </c>
      <c r="E74" s="1" t="s">
        <v>774</v>
      </c>
      <c r="J74">
        <f t="shared" si="3"/>
        <v>22</v>
      </c>
    </row>
    <row r="75" spans="1:10" x14ac:dyDescent="0.3">
      <c r="A75" t="s">
        <v>700</v>
      </c>
      <c r="B75">
        <v>23</v>
      </c>
      <c r="C75">
        <f t="shared" si="2"/>
        <v>1</v>
      </c>
      <c r="D75">
        <v>5</v>
      </c>
      <c r="E75" s="1" t="s">
        <v>775</v>
      </c>
      <c r="I75">
        <v>23</v>
      </c>
      <c r="J75">
        <f t="shared" si="3"/>
        <v>23</v>
      </c>
    </row>
    <row r="76" spans="1:10" x14ac:dyDescent="0.3">
      <c r="A76" t="s">
        <v>700</v>
      </c>
      <c r="B76">
        <v>23</v>
      </c>
      <c r="C76">
        <f t="shared" si="2"/>
        <v>6</v>
      </c>
      <c r="D76">
        <v>18</v>
      </c>
      <c r="E76" s="1" t="s">
        <v>776</v>
      </c>
      <c r="J76">
        <f t="shared" si="3"/>
        <v>23</v>
      </c>
    </row>
    <row r="77" spans="1:10" x14ac:dyDescent="0.3">
      <c r="A77" t="s">
        <v>700</v>
      </c>
      <c r="B77">
        <v>23</v>
      </c>
      <c r="C77">
        <f t="shared" si="2"/>
        <v>19</v>
      </c>
      <c r="D77">
        <v>31</v>
      </c>
      <c r="E77" s="1" t="s">
        <v>777</v>
      </c>
      <c r="J77">
        <f t="shared" si="3"/>
        <v>23</v>
      </c>
    </row>
    <row r="78" spans="1:10" x14ac:dyDescent="0.3">
      <c r="A78" t="s">
        <v>700</v>
      </c>
      <c r="B78">
        <v>23</v>
      </c>
      <c r="C78">
        <f t="shared" si="2"/>
        <v>32</v>
      </c>
      <c r="D78">
        <v>35</v>
      </c>
      <c r="E78" s="1" t="s">
        <v>778</v>
      </c>
      <c r="J78">
        <f t="shared" si="3"/>
        <v>23</v>
      </c>
    </row>
    <row r="79" spans="1:10" x14ac:dyDescent="0.3">
      <c r="A79" t="s">
        <v>700</v>
      </c>
      <c r="B79">
        <v>24</v>
      </c>
      <c r="C79">
        <f t="shared" si="2"/>
        <v>1</v>
      </c>
      <c r="D79">
        <v>6</v>
      </c>
      <c r="E79" s="1" t="s">
        <v>779</v>
      </c>
      <c r="I79">
        <v>24</v>
      </c>
      <c r="J79">
        <f t="shared" si="3"/>
        <v>24</v>
      </c>
    </row>
    <row r="80" spans="1:10" x14ac:dyDescent="0.3">
      <c r="A80" t="s">
        <v>700</v>
      </c>
      <c r="B80">
        <v>24</v>
      </c>
      <c r="C80">
        <f t="shared" si="2"/>
        <v>7</v>
      </c>
      <c r="D80">
        <v>17</v>
      </c>
      <c r="E80" s="1" t="s">
        <v>780</v>
      </c>
      <c r="J80">
        <f t="shared" si="3"/>
        <v>24</v>
      </c>
    </row>
    <row r="81" spans="1:10" x14ac:dyDescent="0.3">
      <c r="A81" t="s">
        <v>700</v>
      </c>
      <c r="B81">
        <v>24</v>
      </c>
      <c r="C81">
        <f t="shared" si="2"/>
        <v>18</v>
      </c>
      <c r="D81">
        <v>30</v>
      </c>
      <c r="E81" s="1" t="s">
        <v>781</v>
      </c>
      <c r="J81">
        <f t="shared" si="3"/>
        <v>24</v>
      </c>
    </row>
    <row r="82" spans="1:10" x14ac:dyDescent="0.3">
      <c r="A82" t="s">
        <v>700</v>
      </c>
      <c r="B82">
        <v>24</v>
      </c>
      <c r="C82">
        <f t="shared" si="2"/>
        <v>31</v>
      </c>
      <c r="D82">
        <v>34</v>
      </c>
      <c r="E82" s="1" t="s">
        <v>782</v>
      </c>
      <c r="J82">
        <f t="shared" si="3"/>
        <v>24</v>
      </c>
    </row>
    <row r="83" spans="1:10" x14ac:dyDescent="0.3">
      <c r="A83" t="s">
        <v>700</v>
      </c>
      <c r="B83">
        <v>25</v>
      </c>
      <c r="C83">
        <f t="shared" si="2"/>
        <v>1</v>
      </c>
      <c r="D83">
        <v>5</v>
      </c>
      <c r="E83" s="1" t="s">
        <v>783</v>
      </c>
      <c r="I83">
        <v>25</v>
      </c>
      <c r="J83">
        <f t="shared" si="3"/>
        <v>25</v>
      </c>
    </row>
    <row r="84" spans="1:10" x14ac:dyDescent="0.3">
      <c r="A84" t="s">
        <v>700</v>
      </c>
      <c r="B84">
        <v>25</v>
      </c>
      <c r="C84">
        <f t="shared" si="2"/>
        <v>6</v>
      </c>
      <c r="D84">
        <v>17</v>
      </c>
      <c r="E84" s="1" t="s">
        <v>784</v>
      </c>
      <c r="J84">
        <f t="shared" si="3"/>
        <v>25</v>
      </c>
    </row>
    <row r="85" spans="1:10" x14ac:dyDescent="0.3">
      <c r="A85" t="s">
        <v>700</v>
      </c>
      <c r="B85">
        <v>25</v>
      </c>
      <c r="C85">
        <f t="shared" si="2"/>
        <v>18</v>
      </c>
      <c r="D85">
        <v>28</v>
      </c>
      <c r="E85" s="1" t="s">
        <v>785</v>
      </c>
      <c r="J85">
        <f t="shared" si="3"/>
        <v>25</v>
      </c>
    </row>
    <row r="86" spans="1:10" x14ac:dyDescent="0.3">
      <c r="A86" t="s">
        <v>700</v>
      </c>
      <c r="B86">
        <v>26</v>
      </c>
      <c r="C86">
        <f t="shared" si="2"/>
        <v>1</v>
      </c>
      <c r="D86">
        <v>1</v>
      </c>
      <c r="E86" s="1" t="s">
        <v>786</v>
      </c>
      <c r="I86">
        <v>26</v>
      </c>
      <c r="J86">
        <f t="shared" si="3"/>
        <v>26</v>
      </c>
    </row>
    <row r="87" spans="1:10" x14ac:dyDescent="0.3">
      <c r="A87" t="s">
        <v>700</v>
      </c>
      <c r="B87">
        <v>26</v>
      </c>
      <c r="C87">
        <f t="shared" si="2"/>
        <v>2</v>
      </c>
      <c r="D87">
        <v>12</v>
      </c>
      <c r="E87" s="1" t="s">
        <v>787</v>
      </c>
      <c r="J87">
        <f t="shared" si="3"/>
        <v>26</v>
      </c>
    </row>
    <row r="88" spans="1:10" x14ac:dyDescent="0.3">
      <c r="A88" t="s">
        <v>700</v>
      </c>
      <c r="B88">
        <v>26</v>
      </c>
      <c r="C88">
        <f t="shared" si="2"/>
        <v>13</v>
      </c>
      <c r="D88">
        <v>25</v>
      </c>
      <c r="E88" s="1" t="s">
        <v>788</v>
      </c>
      <c r="J88">
        <f t="shared" si="3"/>
        <v>26</v>
      </c>
    </row>
    <row r="89" spans="1:10" x14ac:dyDescent="0.3">
      <c r="A89" t="s">
        <v>700</v>
      </c>
      <c r="B89">
        <v>26</v>
      </c>
      <c r="C89">
        <f t="shared" si="2"/>
        <v>26</v>
      </c>
      <c r="D89">
        <v>28</v>
      </c>
      <c r="E89" s="1" t="s">
        <v>789</v>
      </c>
      <c r="J89">
        <f t="shared" si="3"/>
        <v>26</v>
      </c>
    </row>
    <row r="90" spans="1:10" x14ac:dyDescent="0.3">
      <c r="A90" t="s">
        <v>700</v>
      </c>
      <c r="B90">
        <v>27</v>
      </c>
      <c r="C90">
        <f t="shared" si="2"/>
        <v>1</v>
      </c>
      <c r="D90">
        <v>8</v>
      </c>
      <c r="E90" s="1" t="s">
        <v>790</v>
      </c>
      <c r="I90">
        <v>27</v>
      </c>
      <c r="J90">
        <f t="shared" si="3"/>
        <v>27</v>
      </c>
    </row>
    <row r="91" spans="1:10" x14ac:dyDescent="0.3">
      <c r="A91" t="s">
        <v>700</v>
      </c>
      <c r="B91">
        <v>27</v>
      </c>
      <c r="C91">
        <f t="shared" si="2"/>
        <v>9</v>
      </c>
      <c r="D91">
        <v>20</v>
      </c>
      <c r="E91" s="1" t="s">
        <v>791</v>
      </c>
      <c r="J91">
        <f t="shared" si="3"/>
        <v>27</v>
      </c>
    </row>
    <row r="92" spans="1:10" x14ac:dyDescent="0.3">
      <c r="A92" t="s">
        <v>700</v>
      </c>
      <c r="B92">
        <v>27</v>
      </c>
      <c r="C92">
        <f t="shared" si="2"/>
        <v>21</v>
      </c>
      <c r="D92">
        <v>27</v>
      </c>
      <c r="E92" s="1" t="s">
        <v>792</v>
      </c>
      <c r="J92">
        <f t="shared" si="3"/>
        <v>27</v>
      </c>
    </row>
    <row r="93" spans="1:10" x14ac:dyDescent="0.3">
      <c r="A93" t="s">
        <v>700</v>
      </c>
      <c r="B93">
        <v>28</v>
      </c>
      <c r="C93">
        <f t="shared" si="2"/>
        <v>1</v>
      </c>
      <c r="D93">
        <v>2</v>
      </c>
      <c r="E93" s="1" t="s">
        <v>793</v>
      </c>
      <c r="I93">
        <v>28</v>
      </c>
      <c r="J93">
        <f t="shared" si="3"/>
        <v>28</v>
      </c>
    </row>
    <row r="94" spans="1:10" x14ac:dyDescent="0.3">
      <c r="A94" t="s">
        <v>700</v>
      </c>
      <c r="B94">
        <v>28</v>
      </c>
      <c r="C94">
        <f t="shared" si="2"/>
        <v>3</v>
      </c>
      <c r="D94">
        <v>13</v>
      </c>
      <c r="E94" s="1" t="s">
        <v>794</v>
      </c>
      <c r="J94">
        <f t="shared" si="3"/>
        <v>28</v>
      </c>
    </row>
    <row r="95" spans="1:10" x14ac:dyDescent="0.3">
      <c r="A95" t="s">
        <v>700</v>
      </c>
      <c r="B95">
        <v>28</v>
      </c>
      <c r="C95">
        <f t="shared" si="2"/>
        <v>14</v>
      </c>
      <c r="D95">
        <v>24</v>
      </c>
      <c r="E95" s="1" t="s">
        <v>795</v>
      </c>
      <c r="J95">
        <f t="shared" si="3"/>
        <v>28</v>
      </c>
    </row>
    <row r="96" spans="1:10" x14ac:dyDescent="0.3">
      <c r="A96" t="s">
        <v>700</v>
      </c>
      <c r="B96">
        <v>28</v>
      </c>
      <c r="C96">
        <f t="shared" si="2"/>
        <v>25</v>
      </c>
      <c r="D96">
        <v>28</v>
      </c>
      <c r="E96" s="1" t="s">
        <v>796</v>
      </c>
      <c r="J96">
        <f t="shared" si="3"/>
        <v>28</v>
      </c>
    </row>
    <row r="97" spans="1:10" x14ac:dyDescent="0.3">
      <c r="A97" t="s">
        <v>700</v>
      </c>
      <c r="B97">
        <v>29</v>
      </c>
      <c r="C97">
        <f t="shared" si="2"/>
        <v>1</v>
      </c>
      <c r="D97">
        <v>6</v>
      </c>
      <c r="E97" s="1" t="s">
        <v>797</v>
      </c>
      <c r="I97">
        <v>29</v>
      </c>
      <c r="J97">
        <f t="shared" si="3"/>
        <v>29</v>
      </c>
    </row>
    <row r="98" spans="1:10" x14ac:dyDescent="0.3">
      <c r="A98" t="s">
        <v>700</v>
      </c>
      <c r="B98">
        <v>29</v>
      </c>
      <c r="C98">
        <f t="shared" si="2"/>
        <v>7</v>
      </c>
      <c r="D98">
        <v>18</v>
      </c>
      <c r="E98" s="1" t="s">
        <v>798</v>
      </c>
      <c r="J98">
        <f t="shared" si="3"/>
        <v>29</v>
      </c>
    </row>
    <row r="99" spans="1:10" x14ac:dyDescent="0.3">
      <c r="A99" t="s">
        <v>700</v>
      </c>
      <c r="B99">
        <v>29</v>
      </c>
      <c r="C99">
        <f t="shared" si="2"/>
        <v>19</v>
      </c>
      <c r="D99">
        <v>27</v>
      </c>
      <c r="E99" s="1" t="s">
        <v>799</v>
      </c>
      <c r="J99">
        <f t="shared" si="3"/>
        <v>29</v>
      </c>
    </row>
    <row r="100" spans="1:10" x14ac:dyDescent="0.3">
      <c r="A100" t="s">
        <v>700</v>
      </c>
      <c r="B100">
        <v>30</v>
      </c>
      <c r="C100">
        <f t="shared" si="2"/>
        <v>1</v>
      </c>
      <c r="D100">
        <v>2</v>
      </c>
      <c r="E100" s="1" t="s">
        <v>800</v>
      </c>
      <c r="I100">
        <v>30</v>
      </c>
      <c r="J100">
        <f t="shared" si="3"/>
        <v>30</v>
      </c>
    </row>
    <row r="101" spans="1:10" x14ac:dyDescent="0.3">
      <c r="A101" t="s">
        <v>700</v>
      </c>
      <c r="B101">
        <v>30</v>
      </c>
      <c r="C101">
        <f t="shared" si="2"/>
        <v>3</v>
      </c>
      <c r="D101">
        <v>14</v>
      </c>
      <c r="E101" s="1" t="s">
        <v>801</v>
      </c>
      <c r="J101">
        <f t="shared" si="3"/>
        <v>30</v>
      </c>
    </row>
    <row r="102" spans="1:10" x14ac:dyDescent="0.3">
      <c r="A102" t="s">
        <v>700</v>
      </c>
      <c r="B102">
        <v>30</v>
      </c>
      <c r="C102">
        <f t="shared" si="2"/>
        <v>15</v>
      </c>
      <c r="D102">
        <v>25</v>
      </c>
      <c r="E102" s="1" t="s">
        <v>802</v>
      </c>
      <c r="J102">
        <f t="shared" si="3"/>
        <v>30</v>
      </c>
    </row>
    <row r="103" spans="1:10" x14ac:dyDescent="0.3">
      <c r="A103" t="s">
        <v>700</v>
      </c>
      <c r="B103">
        <v>30</v>
      </c>
      <c r="C103">
        <f t="shared" si="2"/>
        <v>26</v>
      </c>
      <c r="D103">
        <v>33</v>
      </c>
      <c r="E103" s="1" t="s">
        <v>803</v>
      </c>
      <c r="J103">
        <f t="shared" si="3"/>
        <v>30</v>
      </c>
    </row>
    <row r="104" spans="1:10" x14ac:dyDescent="0.3">
      <c r="A104" t="s">
        <v>700</v>
      </c>
      <c r="B104">
        <v>31</v>
      </c>
      <c r="C104">
        <f t="shared" si="2"/>
        <v>1</v>
      </c>
      <c r="D104">
        <v>5</v>
      </c>
      <c r="E104" s="1" t="s">
        <v>804</v>
      </c>
      <c r="I104">
        <v>31</v>
      </c>
      <c r="J104">
        <f t="shared" si="3"/>
        <v>31</v>
      </c>
    </row>
    <row r="105" spans="1:10" x14ac:dyDescent="0.3">
      <c r="A105" t="s">
        <v>700</v>
      </c>
      <c r="B105">
        <v>31</v>
      </c>
      <c r="C105">
        <f t="shared" si="2"/>
        <v>6</v>
      </c>
      <c r="D105">
        <v>19</v>
      </c>
      <c r="E105" s="1" t="s">
        <v>805</v>
      </c>
      <c r="J105">
        <f t="shared" si="3"/>
        <v>31</v>
      </c>
    </row>
    <row r="106" spans="1:10" x14ac:dyDescent="0.3">
      <c r="A106" t="s">
        <v>700</v>
      </c>
      <c r="B106">
        <v>31</v>
      </c>
      <c r="C106">
        <f t="shared" si="2"/>
        <v>20</v>
      </c>
      <c r="D106">
        <v>26</v>
      </c>
      <c r="E106" s="1" t="s">
        <v>806</v>
      </c>
      <c r="J106">
        <f t="shared" si="3"/>
        <v>31</v>
      </c>
    </row>
    <row r="107" spans="1:10" x14ac:dyDescent="0.3">
      <c r="A107" t="s">
        <v>700</v>
      </c>
      <c r="B107">
        <v>31</v>
      </c>
      <c r="C107">
        <f t="shared" si="2"/>
        <v>27</v>
      </c>
      <c r="D107">
        <v>31</v>
      </c>
      <c r="E107" s="1" t="s">
        <v>807</v>
      </c>
      <c r="J107">
        <f t="shared" si="3"/>
        <v>31</v>
      </c>
    </row>
  </sheetData>
  <sortState xmlns:xlrd2="http://schemas.microsoft.com/office/spreadsheetml/2017/richdata2" ref="E1:E107">
    <sortCondition ref="E1:E10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7"/>
  <sheetViews>
    <sheetView topLeftCell="A76" workbookViewId="0">
      <selection activeCell="J76" sqref="J1:J1048576"/>
    </sheetView>
  </sheetViews>
  <sheetFormatPr defaultRowHeight="14.4" x14ac:dyDescent="0.3"/>
  <cols>
    <col min="1" max="1" width="11.44140625" customWidth="1"/>
    <col min="3" max="4" width="8.88671875" customWidth="1"/>
    <col min="5" max="5" width="18.6640625" bestFit="1" customWidth="1"/>
  </cols>
  <sheetData>
    <row r="1" spans="1:10" x14ac:dyDescent="0.3">
      <c r="A1" t="s">
        <v>808</v>
      </c>
      <c r="B1">
        <v>1</v>
      </c>
      <c r="C1">
        <v>1</v>
      </c>
      <c r="D1">
        <v>7</v>
      </c>
      <c r="E1" s="1" t="s">
        <v>810</v>
      </c>
      <c r="I1">
        <v>1</v>
      </c>
      <c r="J1">
        <f>I1</f>
        <v>1</v>
      </c>
    </row>
    <row r="2" spans="1:10" x14ac:dyDescent="0.3">
      <c r="A2" t="s">
        <v>808</v>
      </c>
      <c r="B2">
        <v>1</v>
      </c>
      <c r="C2">
        <f>IF(B2&lt;&gt;B1,1,IF(D1&lt;&gt;"",D1+1,""))</f>
        <v>8</v>
      </c>
      <c r="D2">
        <v>13</v>
      </c>
      <c r="E2" s="1" t="s">
        <v>811</v>
      </c>
      <c r="J2">
        <f>IF(I2="",I1,I2)</f>
        <v>1</v>
      </c>
    </row>
    <row r="3" spans="1:10" x14ac:dyDescent="0.3">
      <c r="A3" t="s">
        <v>808</v>
      </c>
      <c r="B3">
        <v>1</v>
      </c>
      <c r="C3">
        <f t="shared" ref="C3:C65" si="0">IF(B3&lt;&gt;B2,1,IF(D2&lt;&gt;"",D2+1,""))</f>
        <v>14</v>
      </c>
      <c r="D3">
        <v>18</v>
      </c>
      <c r="E3" s="1" t="s">
        <v>812</v>
      </c>
      <c r="J3">
        <f>IF(I3="",J2,I3)</f>
        <v>1</v>
      </c>
    </row>
    <row r="4" spans="1:10" x14ac:dyDescent="0.3">
      <c r="A4" t="s">
        <v>808</v>
      </c>
      <c r="B4">
        <v>2</v>
      </c>
      <c r="C4">
        <f t="shared" si="0"/>
        <v>1</v>
      </c>
      <c r="D4">
        <v>1</v>
      </c>
      <c r="E4" s="1" t="s">
        <v>813</v>
      </c>
      <c r="I4">
        <v>2</v>
      </c>
      <c r="J4">
        <f t="shared" ref="J4:J67" si="1">IF(I4="",J3,I4)</f>
        <v>2</v>
      </c>
    </row>
    <row r="5" spans="1:10" x14ac:dyDescent="0.3">
      <c r="A5" t="s">
        <v>808</v>
      </c>
      <c r="B5">
        <v>2</v>
      </c>
      <c r="C5">
        <f t="shared" si="0"/>
        <v>2</v>
      </c>
      <c r="D5">
        <v>9</v>
      </c>
      <c r="E5" s="1" t="s">
        <v>814</v>
      </c>
      <c r="J5">
        <f t="shared" si="1"/>
        <v>2</v>
      </c>
    </row>
    <row r="6" spans="1:10" x14ac:dyDescent="0.3">
      <c r="A6" t="s">
        <v>808</v>
      </c>
      <c r="B6">
        <v>2</v>
      </c>
      <c r="C6">
        <f t="shared" si="0"/>
        <v>10</v>
      </c>
      <c r="D6">
        <v>15</v>
      </c>
      <c r="E6" s="1" t="s">
        <v>815</v>
      </c>
      <c r="J6">
        <f t="shared" si="1"/>
        <v>2</v>
      </c>
    </row>
    <row r="7" spans="1:10" x14ac:dyDescent="0.3">
      <c r="A7" t="s">
        <v>808</v>
      </c>
      <c r="B7">
        <v>2</v>
      </c>
      <c r="C7">
        <f t="shared" si="0"/>
        <v>16</v>
      </c>
      <c r="D7">
        <v>22</v>
      </c>
      <c r="E7" s="1" t="s">
        <v>816</v>
      </c>
      <c r="J7">
        <f t="shared" si="1"/>
        <v>2</v>
      </c>
    </row>
    <row r="8" spans="1:10" x14ac:dyDescent="0.3">
      <c r="A8" t="s">
        <v>808</v>
      </c>
      <c r="B8">
        <v>2</v>
      </c>
      <c r="C8">
        <f t="shared" si="0"/>
        <v>23</v>
      </c>
      <c r="D8">
        <v>24</v>
      </c>
      <c r="E8" s="1" t="s">
        <v>817</v>
      </c>
      <c r="J8">
        <f t="shared" si="1"/>
        <v>2</v>
      </c>
    </row>
    <row r="9" spans="1:10" x14ac:dyDescent="0.3">
      <c r="A9" t="s">
        <v>808</v>
      </c>
      <c r="B9">
        <v>3</v>
      </c>
      <c r="C9">
        <f t="shared" si="0"/>
        <v>1</v>
      </c>
      <c r="D9">
        <v>4</v>
      </c>
      <c r="E9" s="1" t="s">
        <v>818</v>
      </c>
      <c r="I9">
        <v>3</v>
      </c>
      <c r="J9">
        <f t="shared" si="1"/>
        <v>3</v>
      </c>
    </row>
    <row r="10" spans="1:10" x14ac:dyDescent="0.3">
      <c r="A10" t="s">
        <v>808</v>
      </c>
      <c r="B10">
        <v>3</v>
      </c>
      <c r="C10">
        <f t="shared" si="0"/>
        <v>5</v>
      </c>
      <c r="D10">
        <v>12</v>
      </c>
      <c r="E10" s="1" t="s">
        <v>819</v>
      </c>
      <c r="J10">
        <f t="shared" si="1"/>
        <v>3</v>
      </c>
    </row>
    <row r="11" spans="1:10" x14ac:dyDescent="0.3">
      <c r="A11" t="s">
        <v>808</v>
      </c>
      <c r="B11">
        <v>3</v>
      </c>
      <c r="C11">
        <f t="shared" si="0"/>
        <v>13</v>
      </c>
      <c r="D11">
        <v>17</v>
      </c>
      <c r="E11" s="1" t="s">
        <v>820</v>
      </c>
      <c r="J11">
        <f t="shared" si="1"/>
        <v>3</v>
      </c>
    </row>
    <row r="12" spans="1:10" x14ac:dyDescent="0.3">
      <c r="A12" t="s">
        <v>808</v>
      </c>
      <c r="B12">
        <v>4</v>
      </c>
      <c r="C12">
        <f t="shared" si="0"/>
        <v>1</v>
      </c>
      <c r="D12">
        <v>7</v>
      </c>
      <c r="E12" s="1" t="s">
        <v>821</v>
      </c>
      <c r="I12">
        <v>4</v>
      </c>
      <c r="J12">
        <f t="shared" si="1"/>
        <v>4</v>
      </c>
    </row>
    <row r="13" spans="1:10" x14ac:dyDescent="0.3">
      <c r="A13" t="s">
        <v>808</v>
      </c>
      <c r="B13">
        <v>4</v>
      </c>
      <c r="C13">
        <f t="shared" si="0"/>
        <v>8</v>
      </c>
      <c r="D13">
        <v>14</v>
      </c>
      <c r="E13" s="1" t="s">
        <v>822</v>
      </c>
      <c r="J13">
        <f t="shared" si="1"/>
        <v>4</v>
      </c>
    </row>
    <row r="14" spans="1:10" x14ac:dyDescent="0.3">
      <c r="A14" t="s">
        <v>808</v>
      </c>
      <c r="B14">
        <v>4</v>
      </c>
      <c r="C14">
        <f t="shared" si="0"/>
        <v>15</v>
      </c>
      <c r="D14">
        <v>23</v>
      </c>
      <c r="E14" s="1" t="s">
        <v>823</v>
      </c>
      <c r="J14">
        <f t="shared" si="1"/>
        <v>4</v>
      </c>
    </row>
    <row r="15" spans="1:10" x14ac:dyDescent="0.3">
      <c r="A15" t="s">
        <v>808</v>
      </c>
      <c r="B15">
        <v>4</v>
      </c>
      <c r="C15">
        <f t="shared" si="0"/>
        <v>24</v>
      </c>
      <c r="D15">
        <v>24</v>
      </c>
      <c r="E15" s="1" t="s">
        <v>824</v>
      </c>
      <c r="J15">
        <f t="shared" si="1"/>
        <v>4</v>
      </c>
    </row>
    <row r="16" spans="1:10" x14ac:dyDescent="0.3">
      <c r="A16" t="s">
        <v>808</v>
      </c>
      <c r="B16">
        <v>5</v>
      </c>
      <c r="C16">
        <f t="shared" si="0"/>
        <v>1</v>
      </c>
      <c r="D16">
        <v>4</v>
      </c>
      <c r="E16" s="1" t="s">
        <v>825</v>
      </c>
      <c r="I16">
        <v>5</v>
      </c>
      <c r="J16">
        <f t="shared" si="1"/>
        <v>5</v>
      </c>
    </row>
    <row r="17" spans="1:10" x14ac:dyDescent="0.3">
      <c r="A17" t="s">
        <v>808</v>
      </c>
      <c r="B17">
        <v>5</v>
      </c>
      <c r="C17">
        <f t="shared" si="0"/>
        <v>5</v>
      </c>
      <c r="D17">
        <v>10</v>
      </c>
      <c r="E17" s="1" t="s">
        <v>826</v>
      </c>
      <c r="J17">
        <f t="shared" si="1"/>
        <v>5</v>
      </c>
    </row>
    <row r="18" spans="1:10" x14ac:dyDescent="0.3">
      <c r="A18" t="s">
        <v>808</v>
      </c>
      <c r="B18">
        <v>5</v>
      </c>
      <c r="C18">
        <f t="shared" si="0"/>
        <v>11</v>
      </c>
      <c r="D18">
        <v>15</v>
      </c>
      <c r="E18" s="1" t="s">
        <v>827</v>
      </c>
      <c r="J18">
        <f t="shared" si="1"/>
        <v>5</v>
      </c>
    </row>
    <row r="19" spans="1:10" x14ac:dyDescent="0.3">
      <c r="A19" t="s">
        <v>808</v>
      </c>
      <c r="B19">
        <v>6</v>
      </c>
      <c r="C19">
        <f t="shared" si="0"/>
        <v>1</v>
      </c>
      <c r="D19">
        <v>2</v>
      </c>
      <c r="E19" s="1" t="s">
        <v>828</v>
      </c>
      <c r="I19">
        <v>6</v>
      </c>
      <c r="J19">
        <f t="shared" si="1"/>
        <v>6</v>
      </c>
    </row>
    <row r="20" spans="1:10" x14ac:dyDescent="0.3">
      <c r="A20" t="s">
        <v>808</v>
      </c>
      <c r="B20">
        <v>6</v>
      </c>
      <c r="C20">
        <f t="shared" si="0"/>
        <v>3</v>
      </c>
      <c r="D20">
        <v>10</v>
      </c>
      <c r="E20" s="1" t="s">
        <v>829</v>
      </c>
      <c r="J20">
        <f t="shared" si="1"/>
        <v>6</v>
      </c>
    </row>
    <row r="21" spans="1:10" x14ac:dyDescent="0.3">
      <c r="A21" t="s">
        <v>808</v>
      </c>
      <c r="B21">
        <v>6</v>
      </c>
      <c r="C21">
        <f t="shared" si="0"/>
        <v>11</v>
      </c>
      <c r="D21">
        <v>17</v>
      </c>
      <c r="E21" s="1" t="s">
        <v>830</v>
      </c>
      <c r="J21">
        <f t="shared" si="1"/>
        <v>6</v>
      </c>
    </row>
    <row r="22" spans="1:10" x14ac:dyDescent="0.3">
      <c r="A22" t="s">
        <v>808</v>
      </c>
      <c r="B22">
        <v>6</v>
      </c>
      <c r="C22">
        <f t="shared" si="0"/>
        <v>18</v>
      </c>
      <c r="D22">
        <v>24</v>
      </c>
      <c r="E22" s="1" t="s">
        <v>831</v>
      </c>
      <c r="J22">
        <f t="shared" si="1"/>
        <v>6</v>
      </c>
    </row>
    <row r="23" spans="1:10" x14ac:dyDescent="0.3">
      <c r="A23" t="s">
        <v>808</v>
      </c>
      <c r="B23">
        <v>6</v>
      </c>
      <c r="C23">
        <f t="shared" si="0"/>
        <v>25</v>
      </c>
      <c r="D23">
        <v>27</v>
      </c>
      <c r="E23" s="1" t="s">
        <v>832</v>
      </c>
      <c r="J23">
        <f t="shared" si="1"/>
        <v>6</v>
      </c>
    </row>
    <row r="24" spans="1:10" x14ac:dyDescent="0.3">
      <c r="A24" t="s">
        <v>808</v>
      </c>
      <c r="B24">
        <v>7</v>
      </c>
      <c r="C24">
        <f t="shared" si="0"/>
        <v>1</v>
      </c>
      <c r="D24">
        <v>2</v>
      </c>
      <c r="E24" s="1" t="s">
        <v>833</v>
      </c>
      <c r="I24">
        <v>7</v>
      </c>
      <c r="J24">
        <f t="shared" si="1"/>
        <v>7</v>
      </c>
    </row>
    <row r="25" spans="1:10" x14ac:dyDescent="0.3">
      <c r="A25" t="s">
        <v>808</v>
      </c>
      <c r="B25">
        <v>7</v>
      </c>
      <c r="C25">
        <f t="shared" si="0"/>
        <v>3</v>
      </c>
      <c r="D25">
        <v>9</v>
      </c>
      <c r="E25" s="1" t="s">
        <v>834</v>
      </c>
      <c r="J25">
        <f t="shared" si="1"/>
        <v>7</v>
      </c>
    </row>
    <row r="26" spans="1:10" x14ac:dyDescent="0.3">
      <c r="A26" t="s">
        <v>808</v>
      </c>
      <c r="B26">
        <v>7</v>
      </c>
      <c r="C26">
        <f t="shared" si="0"/>
        <v>10</v>
      </c>
      <c r="D26">
        <v>15</v>
      </c>
      <c r="E26" s="1" t="s">
        <v>835</v>
      </c>
      <c r="J26">
        <f t="shared" si="1"/>
        <v>7</v>
      </c>
    </row>
    <row r="27" spans="1:10" x14ac:dyDescent="0.3">
      <c r="A27" t="s">
        <v>808</v>
      </c>
      <c r="B27">
        <v>7</v>
      </c>
      <c r="C27">
        <f t="shared" si="0"/>
        <v>16</v>
      </c>
      <c r="D27">
        <v>23</v>
      </c>
      <c r="E27" s="1" t="s">
        <v>836</v>
      </c>
      <c r="J27">
        <f t="shared" si="1"/>
        <v>7</v>
      </c>
    </row>
    <row r="28" spans="1:10" x14ac:dyDescent="0.3">
      <c r="A28" t="s">
        <v>808</v>
      </c>
      <c r="B28">
        <v>7</v>
      </c>
      <c r="C28">
        <f t="shared" si="0"/>
        <v>24</v>
      </c>
      <c r="D28">
        <v>26</v>
      </c>
      <c r="E28" s="1" t="s">
        <v>837</v>
      </c>
      <c r="J28">
        <f t="shared" si="1"/>
        <v>7</v>
      </c>
    </row>
    <row r="29" spans="1:10" x14ac:dyDescent="0.3">
      <c r="A29" t="s">
        <v>808</v>
      </c>
      <c r="B29">
        <v>8</v>
      </c>
      <c r="C29">
        <f t="shared" si="0"/>
        <v>1</v>
      </c>
      <c r="D29">
        <v>2</v>
      </c>
      <c r="E29" s="1" t="s">
        <v>838</v>
      </c>
      <c r="I29">
        <v>8</v>
      </c>
      <c r="J29">
        <f t="shared" si="1"/>
        <v>8</v>
      </c>
    </row>
    <row r="30" spans="1:10" x14ac:dyDescent="0.3">
      <c r="A30" t="s">
        <v>808</v>
      </c>
      <c r="B30">
        <v>8</v>
      </c>
      <c r="C30">
        <f t="shared" si="0"/>
        <v>3</v>
      </c>
      <c r="D30">
        <v>11</v>
      </c>
      <c r="E30" s="1" t="s">
        <v>839</v>
      </c>
      <c r="J30">
        <f t="shared" si="1"/>
        <v>8</v>
      </c>
    </row>
    <row r="31" spans="1:10" x14ac:dyDescent="0.3">
      <c r="A31" t="s">
        <v>808</v>
      </c>
      <c r="B31">
        <v>8</v>
      </c>
      <c r="C31">
        <f t="shared" si="0"/>
        <v>12</v>
      </c>
      <c r="D31">
        <v>19</v>
      </c>
      <c r="E31" s="1" t="s">
        <v>840</v>
      </c>
      <c r="J31">
        <f t="shared" si="1"/>
        <v>8</v>
      </c>
    </row>
    <row r="32" spans="1:10" x14ac:dyDescent="0.3">
      <c r="A32" t="s">
        <v>808</v>
      </c>
      <c r="B32">
        <v>8</v>
      </c>
      <c r="C32">
        <f t="shared" si="0"/>
        <v>20</v>
      </c>
      <c r="D32">
        <v>27</v>
      </c>
      <c r="E32" s="1" t="s">
        <v>841</v>
      </c>
      <c r="J32">
        <f t="shared" si="1"/>
        <v>8</v>
      </c>
    </row>
    <row r="33" spans="1:10" x14ac:dyDescent="0.3">
      <c r="A33" t="s">
        <v>808</v>
      </c>
      <c r="B33">
        <v>8</v>
      </c>
      <c r="C33">
        <f t="shared" si="0"/>
        <v>28</v>
      </c>
      <c r="D33">
        <v>33</v>
      </c>
      <c r="E33" s="1" t="s">
        <v>842</v>
      </c>
      <c r="J33">
        <f t="shared" si="1"/>
        <v>8</v>
      </c>
    </row>
    <row r="34" spans="1:10" x14ac:dyDescent="0.3">
      <c r="A34" t="s">
        <v>808</v>
      </c>
      <c r="B34">
        <v>8</v>
      </c>
      <c r="C34">
        <f t="shared" si="0"/>
        <v>34</v>
      </c>
      <c r="D34">
        <v>35</v>
      </c>
      <c r="E34" s="1" t="s">
        <v>843</v>
      </c>
      <c r="J34">
        <f t="shared" si="1"/>
        <v>8</v>
      </c>
    </row>
    <row r="35" spans="1:10" x14ac:dyDescent="0.3">
      <c r="A35" t="s">
        <v>808</v>
      </c>
      <c r="B35">
        <v>9</v>
      </c>
      <c r="C35">
        <f t="shared" si="0"/>
        <v>1</v>
      </c>
      <c r="D35">
        <v>4</v>
      </c>
      <c r="E35" s="1" t="s">
        <v>844</v>
      </c>
      <c r="I35">
        <v>9</v>
      </c>
      <c r="J35">
        <f t="shared" si="1"/>
        <v>9</v>
      </c>
    </row>
    <row r="36" spans="1:10" x14ac:dyDescent="0.3">
      <c r="A36" t="s">
        <v>808</v>
      </c>
      <c r="B36">
        <v>9</v>
      </c>
      <c r="C36">
        <f t="shared" si="0"/>
        <v>5</v>
      </c>
      <c r="D36">
        <v>11</v>
      </c>
      <c r="E36" s="1" t="s">
        <v>845</v>
      </c>
      <c r="J36">
        <f t="shared" si="1"/>
        <v>9</v>
      </c>
    </row>
    <row r="37" spans="1:10" x14ac:dyDescent="0.3">
      <c r="A37" t="s">
        <v>808</v>
      </c>
      <c r="B37">
        <v>9</v>
      </c>
      <c r="C37">
        <f t="shared" si="0"/>
        <v>12</v>
      </c>
      <c r="D37">
        <v>19</v>
      </c>
      <c r="E37" s="1" t="s">
        <v>846</v>
      </c>
      <c r="J37">
        <f t="shared" si="1"/>
        <v>9</v>
      </c>
    </row>
    <row r="38" spans="1:10" x14ac:dyDescent="0.3">
      <c r="A38" t="s">
        <v>808</v>
      </c>
      <c r="B38">
        <v>9</v>
      </c>
      <c r="C38">
        <f t="shared" si="0"/>
        <v>20</v>
      </c>
      <c r="D38">
        <v>27</v>
      </c>
      <c r="E38" s="1" t="s">
        <v>847</v>
      </c>
      <c r="J38">
        <f t="shared" si="1"/>
        <v>9</v>
      </c>
    </row>
    <row r="39" spans="1:10" x14ac:dyDescent="0.3">
      <c r="A39" t="s">
        <v>808</v>
      </c>
      <c r="B39">
        <v>9</v>
      </c>
      <c r="C39">
        <v>27</v>
      </c>
      <c r="D39">
        <v>27</v>
      </c>
      <c r="E39" s="1" t="s">
        <v>848</v>
      </c>
      <c r="J39">
        <f t="shared" si="1"/>
        <v>9</v>
      </c>
    </row>
    <row r="40" spans="1:10" x14ac:dyDescent="0.3">
      <c r="A40" t="s">
        <v>808</v>
      </c>
      <c r="B40">
        <v>10</v>
      </c>
      <c r="C40">
        <f t="shared" si="0"/>
        <v>1</v>
      </c>
      <c r="D40">
        <v>6</v>
      </c>
      <c r="E40" s="1" t="s">
        <v>849</v>
      </c>
      <c r="I40">
        <v>10</v>
      </c>
      <c r="J40">
        <f t="shared" si="1"/>
        <v>10</v>
      </c>
    </row>
    <row r="41" spans="1:10" x14ac:dyDescent="0.3">
      <c r="A41" t="s">
        <v>808</v>
      </c>
      <c r="B41">
        <v>10</v>
      </c>
      <c r="C41">
        <f t="shared" si="0"/>
        <v>7</v>
      </c>
      <c r="D41">
        <v>12</v>
      </c>
      <c r="E41" s="1" t="s">
        <v>850</v>
      </c>
      <c r="J41">
        <f t="shared" si="1"/>
        <v>10</v>
      </c>
    </row>
    <row r="42" spans="1:10" x14ac:dyDescent="0.3">
      <c r="A42" t="s">
        <v>808</v>
      </c>
      <c r="B42">
        <v>10</v>
      </c>
      <c r="C42">
        <f t="shared" si="0"/>
        <v>13</v>
      </c>
      <c r="D42">
        <v>21</v>
      </c>
      <c r="E42" s="1" t="s">
        <v>851</v>
      </c>
      <c r="J42">
        <f t="shared" si="1"/>
        <v>10</v>
      </c>
    </row>
    <row r="43" spans="1:10" x14ac:dyDescent="0.3">
      <c r="A43" t="s">
        <v>808</v>
      </c>
      <c r="B43">
        <v>10</v>
      </c>
      <c r="C43">
        <f t="shared" si="0"/>
        <v>22</v>
      </c>
      <c r="D43">
        <v>28</v>
      </c>
      <c r="E43" s="1" t="s">
        <v>852</v>
      </c>
      <c r="J43">
        <f t="shared" si="1"/>
        <v>10</v>
      </c>
    </row>
    <row r="44" spans="1:10" x14ac:dyDescent="0.3">
      <c r="A44" t="s">
        <v>808</v>
      </c>
      <c r="B44">
        <v>10</v>
      </c>
      <c r="C44">
        <f t="shared" si="0"/>
        <v>29</v>
      </c>
      <c r="D44">
        <v>37</v>
      </c>
      <c r="E44" s="1" t="s">
        <v>853</v>
      </c>
      <c r="J44">
        <f t="shared" si="1"/>
        <v>10</v>
      </c>
    </row>
    <row r="45" spans="1:10" x14ac:dyDescent="0.3">
      <c r="A45" t="s">
        <v>808</v>
      </c>
      <c r="B45">
        <v>10</v>
      </c>
      <c r="C45">
        <f t="shared" si="0"/>
        <v>38</v>
      </c>
      <c r="D45">
        <v>43</v>
      </c>
      <c r="E45" s="1" t="s">
        <v>854</v>
      </c>
      <c r="J45">
        <f t="shared" si="1"/>
        <v>10</v>
      </c>
    </row>
    <row r="46" spans="1:10" x14ac:dyDescent="0.3">
      <c r="A46" t="s">
        <v>808</v>
      </c>
      <c r="B46">
        <v>11</v>
      </c>
      <c r="C46">
        <f t="shared" si="0"/>
        <v>1</v>
      </c>
      <c r="D46">
        <v>1</v>
      </c>
      <c r="E46" s="1" t="s">
        <v>855</v>
      </c>
      <c r="I46">
        <v>11</v>
      </c>
      <c r="J46">
        <f t="shared" si="1"/>
        <v>11</v>
      </c>
    </row>
    <row r="47" spans="1:10" x14ac:dyDescent="0.3">
      <c r="A47" t="s">
        <v>808</v>
      </c>
      <c r="B47">
        <v>11</v>
      </c>
      <c r="C47">
        <f t="shared" si="0"/>
        <v>2</v>
      </c>
      <c r="D47">
        <v>8</v>
      </c>
      <c r="E47" s="1" t="s">
        <v>856</v>
      </c>
      <c r="J47">
        <f t="shared" si="1"/>
        <v>11</v>
      </c>
    </row>
    <row r="48" spans="1:10" x14ac:dyDescent="0.3">
      <c r="A48" t="s">
        <v>808</v>
      </c>
      <c r="B48">
        <v>11</v>
      </c>
      <c r="C48">
        <f t="shared" si="0"/>
        <v>9</v>
      </c>
      <c r="D48">
        <v>16</v>
      </c>
      <c r="E48" s="1" t="s">
        <v>857</v>
      </c>
      <c r="J48">
        <f t="shared" si="1"/>
        <v>11</v>
      </c>
    </row>
    <row r="49" spans="1:10" x14ac:dyDescent="0.3">
      <c r="A49" t="s">
        <v>808</v>
      </c>
      <c r="B49">
        <v>11</v>
      </c>
      <c r="C49">
        <f t="shared" si="0"/>
        <v>17</v>
      </c>
      <c r="D49">
        <v>23</v>
      </c>
      <c r="E49" s="1" t="s">
        <v>858</v>
      </c>
      <c r="J49">
        <f t="shared" si="1"/>
        <v>11</v>
      </c>
    </row>
    <row r="50" spans="1:10" x14ac:dyDescent="0.3">
      <c r="A50" t="s">
        <v>808</v>
      </c>
      <c r="B50">
        <v>12</v>
      </c>
      <c r="C50">
        <f t="shared" si="0"/>
        <v>1</v>
      </c>
      <c r="D50">
        <v>6</v>
      </c>
      <c r="E50" s="1" t="s">
        <v>859</v>
      </c>
      <c r="I50">
        <v>12</v>
      </c>
      <c r="J50">
        <f t="shared" si="1"/>
        <v>12</v>
      </c>
    </row>
    <row r="51" spans="1:10" x14ac:dyDescent="0.3">
      <c r="A51" t="s">
        <v>808</v>
      </c>
      <c r="B51">
        <v>12</v>
      </c>
      <c r="C51">
        <f t="shared" si="0"/>
        <v>7</v>
      </c>
      <c r="D51">
        <v>19</v>
      </c>
      <c r="E51" s="1" t="s">
        <v>860</v>
      </c>
      <c r="J51">
        <f t="shared" si="1"/>
        <v>12</v>
      </c>
    </row>
    <row r="52" spans="1:10" x14ac:dyDescent="0.3">
      <c r="A52" t="s">
        <v>808</v>
      </c>
      <c r="B52">
        <v>12</v>
      </c>
      <c r="C52">
        <f t="shared" si="0"/>
        <v>20</v>
      </c>
      <c r="D52">
        <v>24</v>
      </c>
      <c r="E52" s="1" t="s">
        <v>861</v>
      </c>
      <c r="J52">
        <f t="shared" si="1"/>
        <v>12</v>
      </c>
    </row>
    <row r="53" spans="1:10" x14ac:dyDescent="0.3">
      <c r="A53" t="s">
        <v>808</v>
      </c>
      <c r="B53">
        <v>13</v>
      </c>
      <c r="C53">
        <f t="shared" si="0"/>
        <v>1</v>
      </c>
      <c r="D53">
        <v>5</v>
      </c>
      <c r="E53" s="1" t="s">
        <v>862</v>
      </c>
      <c r="I53">
        <v>13</v>
      </c>
      <c r="J53">
        <f t="shared" si="1"/>
        <v>13</v>
      </c>
    </row>
    <row r="54" spans="1:10" x14ac:dyDescent="0.3">
      <c r="A54" t="s">
        <v>808</v>
      </c>
      <c r="B54">
        <v>13</v>
      </c>
      <c r="C54">
        <f t="shared" si="0"/>
        <v>6</v>
      </c>
      <c r="D54">
        <v>13</v>
      </c>
      <c r="E54" s="1" t="s">
        <v>863</v>
      </c>
      <c r="J54">
        <f t="shared" si="1"/>
        <v>13</v>
      </c>
    </row>
    <row r="55" spans="1:10" x14ac:dyDescent="0.3">
      <c r="A55" t="s">
        <v>808</v>
      </c>
      <c r="B55">
        <v>13</v>
      </c>
      <c r="C55">
        <f t="shared" si="0"/>
        <v>14</v>
      </c>
      <c r="D55">
        <v>24</v>
      </c>
      <c r="E55" s="1" t="s">
        <v>864</v>
      </c>
      <c r="J55">
        <f t="shared" si="1"/>
        <v>13</v>
      </c>
    </row>
    <row r="56" spans="1:10" x14ac:dyDescent="0.3">
      <c r="A56" t="s">
        <v>808</v>
      </c>
      <c r="B56">
        <v>13</v>
      </c>
      <c r="C56">
        <f t="shared" si="0"/>
        <v>25</v>
      </c>
      <c r="D56">
        <v>33</v>
      </c>
      <c r="E56" s="1" t="s">
        <v>865</v>
      </c>
      <c r="J56">
        <f t="shared" si="1"/>
        <v>13</v>
      </c>
    </row>
    <row r="57" spans="1:10" x14ac:dyDescent="0.3">
      <c r="A57" t="s">
        <v>808</v>
      </c>
      <c r="B57">
        <v>13</v>
      </c>
      <c r="C57">
        <v>33</v>
      </c>
      <c r="D57">
        <v>33</v>
      </c>
      <c r="E57" s="1" t="s">
        <v>866</v>
      </c>
      <c r="J57">
        <f t="shared" si="1"/>
        <v>13</v>
      </c>
    </row>
    <row r="58" spans="1:10" x14ac:dyDescent="0.3">
      <c r="A58" t="s">
        <v>808</v>
      </c>
      <c r="B58">
        <v>14</v>
      </c>
      <c r="C58">
        <f t="shared" si="0"/>
        <v>1</v>
      </c>
      <c r="D58">
        <v>6</v>
      </c>
      <c r="E58" s="1" t="s">
        <v>867</v>
      </c>
      <c r="I58">
        <v>14</v>
      </c>
      <c r="J58">
        <f t="shared" si="1"/>
        <v>14</v>
      </c>
    </row>
    <row r="59" spans="1:10" x14ac:dyDescent="0.3">
      <c r="A59" t="s">
        <v>808</v>
      </c>
      <c r="B59">
        <v>14</v>
      </c>
      <c r="C59">
        <f t="shared" si="0"/>
        <v>7</v>
      </c>
      <c r="D59">
        <v>12</v>
      </c>
      <c r="E59" s="1" t="s">
        <v>868</v>
      </c>
      <c r="J59">
        <f t="shared" si="1"/>
        <v>14</v>
      </c>
    </row>
    <row r="60" spans="1:10" x14ac:dyDescent="0.3">
      <c r="A60" t="s">
        <v>808</v>
      </c>
      <c r="B60">
        <v>14</v>
      </c>
      <c r="C60">
        <f t="shared" si="0"/>
        <v>13</v>
      </c>
      <c r="D60">
        <v>15</v>
      </c>
      <c r="E60" s="1" t="s">
        <v>869</v>
      </c>
      <c r="J60">
        <f t="shared" si="1"/>
        <v>14</v>
      </c>
    </row>
    <row r="61" spans="1:10" x14ac:dyDescent="0.3">
      <c r="A61" t="s">
        <v>808</v>
      </c>
      <c r="B61">
        <v>15</v>
      </c>
      <c r="C61">
        <f t="shared" si="0"/>
        <v>1</v>
      </c>
      <c r="D61">
        <v>5</v>
      </c>
      <c r="E61" s="1" t="s">
        <v>870</v>
      </c>
      <c r="I61">
        <v>15</v>
      </c>
      <c r="J61">
        <f t="shared" si="1"/>
        <v>15</v>
      </c>
    </row>
    <row r="62" spans="1:10" x14ac:dyDescent="0.3">
      <c r="A62" t="s">
        <v>808</v>
      </c>
      <c r="B62">
        <v>15</v>
      </c>
      <c r="C62">
        <f t="shared" si="0"/>
        <v>6</v>
      </c>
      <c r="D62">
        <v>11</v>
      </c>
      <c r="E62" s="1" t="s">
        <v>871</v>
      </c>
      <c r="J62">
        <f t="shared" si="1"/>
        <v>15</v>
      </c>
    </row>
    <row r="63" spans="1:10" x14ac:dyDescent="0.3">
      <c r="A63" t="s">
        <v>808</v>
      </c>
      <c r="B63">
        <v>15</v>
      </c>
      <c r="C63">
        <f t="shared" si="0"/>
        <v>12</v>
      </c>
      <c r="D63">
        <v>21</v>
      </c>
      <c r="E63" s="1" t="s">
        <v>872</v>
      </c>
      <c r="J63">
        <f t="shared" si="1"/>
        <v>15</v>
      </c>
    </row>
    <row r="64" spans="1:10" x14ac:dyDescent="0.3">
      <c r="A64" t="s">
        <v>808</v>
      </c>
      <c r="B64">
        <v>15</v>
      </c>
      <c r="C64">
        <f t="shared" si="0"/>
        <v>22</v>
      </c>
      <c r="D64">
        <v>44</v>
      </c>
      <c r="E64" s="1" t="s">
        <v>873</v>
      </c>
      <c r="J64">
        <f t="shared" si="1"/>
        <v>15</v>
      </c>
    </row>
    <row r="65" spans="1:10" x14ac:dyDescent="0.3">
      <c r="A65" t="s">
        <v>808</v>
      </c>
      <c r="B65">
        <v>15</v>
      </c>
      <c r="C65">
        <f t="shared" si="0"/>
        <v>45</v>
      </c>
      <c r="D65">
        <v>63</v>
      </c>
      <c r="E65" s="1" t="s">
        <v>874</v>
      </c>
      <c r="J65">
        <f t="shared" si="1"/>
        <v>15</v>
      </c>
    </row>
    <row r="66" spans="1:10" x14ac:dyDescent="0.3">
      <c r="A66" t="s">
        <v>808</v>
      </c>
      <c r="B66">
        <v>15</v>
      </c>
      <c r="C66">
        <v>63</v>
      </c>
      <c r="D66">
        <v>63</v>
      </c>
      <c r="E66" s="1" t="s">
        <v>875</v>
      </c>
      <c r="J66">
        <f t="shared" si="1"/>
        <v>15</v>
      </c>
    </row>
    <row r="67" spans="1:10" x14ac:dyDescent="0.3">
      <c r="A67" t="s">
        <v>808</v>
      </c>
      <c r="B67">
        <v>16</v>
      </c>
      <c r="C67">
        <f t="shared" ref="C67:C105" si="2">IF(B67&lt;&gt;B66,1,IF(D66&lt;&gt;"",D66+1,""))</f>
        <v>1</v>
      </c>
      <c r="D67">
        <v>8</v>
      </c>
      <c r="E67" s="1" t="s">
        <v>876</v>
      </c>
      <c r="I67">
        <v>16</v>
      </c>
      <c r="J67">
        <f t="shared" si="1"/>
        <v>16</v>
      </c>
    </row>
    <row r="68" spans="1:10" x14ac:dyDescent="0.3">
      <c r="A68" t="s">
        <v>808</v>
      </c>
      <c r="B68">
        <v>16</v>
      </c>
      <c r="C68">
        <f t="shared" si="2"/>
        <v>9</v>
      </c>
      <c r="D68">
        <v>10</v>
      </c>
      <c r="E68" s="1" t="s">
        <v>877</v>
      </c>
      <c r="J68">
        <f t="shared" ref="J68:J105" si="3">IF(I68="",J67,I68)</f>
        <v>16</v>
      </c>
    </row>
    <row r="69" spans="1:10" x14ac:dyDescent="0.3">
      <c r="A69" t="s">
        <v>808</v>
      </c>
      <c r="B69">
        <v>17</v>
      </c>
      <c r="C69">
        <f t="shared" si="2"/>
        <v>1</v>
      </c>
      <c r="D69">
        <v>3</v>
      </c>
      <c r="E69" s="1" t="s">
        <v>878</v>
      </c>
      <c r="I69">
        <v>17</v>
      </c>
      <c r="J69">
        <f t="shared" si="3"/>
        <v>17</v>
      </c>
    </row>
    <row r="70" spans="1:10" x14ac:dyDescent="0.3">
      <c r="A70" t="s">
        <v>808</v>
      </c>
      <c r="B70">
        <v>17</v>
      </c>
      <c r="C70">
        <f t="shared" si="2"/>
        <v>4</v>
      </c>
      <c r="D70">
        <v>11</v>
      </c>
      <c r="E70" s="1" t="s">
        <v>879</v>
      </c>
      <c r="J70">
        <f t="shared" si="3"/>
        <v>17</v>
      </c>
    </row>
    <row r="71" spans="1:10" x14ac:dyDescent="0.3">
      <c r="A71" t="s">
        <v>808</v>
      </c>
      <c r="B71">
        <v>17</v>
      </c>
      <c r="C71">
        <f t="shared" si="2"/>
        <v>12</v>
      </c>
      <c r="D71">
        <v>18</v>
      </c>
      <c r="E71" s="1" t="s">
        <v>880</v>
      </c>
      <c r="J71">
        <f t="shared" si="3"/>
        <v>17</v>
      </c>
    </row>
    <row r="72" spans="1:10" x14ac:dyDescent="0.3">
      <c r="A72" t="s">
        <v>808</v>
      </c>
      <c r="B72">
        <v>17</v>
      </c>
      <c r="C72">
        <v>18</v>
      </c>
      <c r="D72">
        <v>18</v>
      </c>
      <c r="E72" s="1" t="s">
        <v>881</v>
      </c>
      <c r="J72">
        <f t="shared" si="3"/>
        <v>17</v>
      </c>
    </row>
    <row r="73" spans="1:10" x14ac:dyDescent="0.3">
      <c r="A73" t="s">
        <v>808</v>
      </c>
      <c r="B73">
        <v>18</v>
      </c>
      <c r="C73">
        <f t="shared" si="2"/>
        <v>1</v>
      </c>
      <c r="D73">
        <v>7</v>
      </c>
      <c r="E73" s="1" t="s">
        <v>882</v>
      </c>
      <c r="I73">
        <v>18</v>
      </c>
      <c r="J73">
        <f t="shared" si="3"/>
        <v>18</v>
      </c>
    </row>
    <row r="74" spans="1:10" x14ac:dyDescent="0.3">
      <c r="A74" t="s">
        <v>808</v>
      </c>
      <c r="B74">
        <v>18</v>
      </c>
      <c r="C74">
        <f t="shared" si="2"/>
        <v>8</v>
      </c>
      <c r="D74">
        <v>14</v>
      </c>
      <c r="E74" s="1" t="s">
        <v>883</v>
      </c>
      <c r="J74">
        <f t="shared" si="3"/>
        <v>18</v>
      </c>
    </row>
    <row r="75" spans="1:10" x14ac:dyDescent="0.3">
      <c r="A75" t="s">
        <v>808</v>
      </c>
      <c r="B75">
        <v>18</v>
      </c>
      <c r="C75">
        <f t="shared" si="2"/>
        <v>15</v>
      </c>
      <c r="D75">
        <v>22</v>
      </c>
      <c r="E75" s="1" t="s">
        <v>884</v>
      </c>
      <c r="J75">
        <f t="shared" si="3"/>
        <v>18</v>
      </c>
    </row>
    <row r="76" spans="1:10" x14ac:dyDescent="0.3">
      <c r="A76" t="s">
        <v>808</v>
      </c>
      <c r="B76">
        <v>18</v>
      </c>
      <c r="C76">
        <f t="shared" si="2"/>
        <v>23</v>
      </c>
      <c r="D76">
        <v>28</v>
      </c>
      <c r="E76" s="1" t="s">
        <v>885</v>
      </c>
      <c r="J76">
        <f t="shared" si="3"/>
        <v>18</v>
      </c>
    </row>
    <row r="77" spans="1:10" x14ac:dyDescent="0.3">
      <c r="A77" t="s">
        <v>808</v>
      </c>
      <c r="B77">
        <v>19</v>
      </c>
      <c r="C77">
        <f t="shared" si="2"/>
        <v>1</v>
      </c>
      <c r="D77">
        <v>9</v>
      </c>
      <c r="E77" s="1" t="s">
        <v>886</v>
      </c>
      <c r="I77">
        <v>19</v>
      </c>
      <c r="J77">
        <f t="shared" si="3"/>
        <v>19</v>
      </c>
    </row>
    <row r="78" spans="1:10" x14ac:dyDescent="0.3">
      <c r="A78" t="s">
        <v>808</v>
      </c>
      <c r="B78">
        <v>19</v>
      </c>
      <c r="C78">
        <f t="shared" si="2"/>
        <v>10</v>
      </c>
      <c r="D78">
        <v>20</v>
      </c>
      <c r="E78" s="1" t="s">
        <v>887</v>
      </c>
      <c r="J78">
        <f t="shared" si="3"/>
        <v>19</v>
      </c>
    </row>
    <row r="79" spans="1:10" x14ac:dyDescent="0.3">
      <c r="A79" t="s">
        <v>808</v>
      </c>
      <c r="B79">
        <v>19</v>
      </c>
      <c r="C79">
        <f t="shared" si="2"/>
        <v>21</v>
      </c>
      <c r="D79">
        <v>32</v>
      </c>
      <c r="E79" s="1" t="s">
        <v>888</v>
      </c>
      <c r="J79">
        <f t="shared" si="3"/>
        <v>19</v>
      </c>
    </row>
    <row r="80" spans="1:10" x14ac:dyDescent="0.3">
      <c r="A80" t="s">
        <v>808</v>
      </c>
      <c r="B80">
        <v>19</v>
      </c>
      <c r="C80">
        <f t="shared" si="2"/>
        <v>33</v>
      </c>
      <c r="D80">
        <v>47</v>
      </c>
      <c r="E80" s="1" t="s">
        <v>889</v>
      </c>
      <c r="J80">
        <f t="shared" si="3"/>
        <v>19</v>
      </c>
    </row>
    <row r="81" spans="1:10" x14ac:dyDescent="0.3">
      <c r="A81" t="s">
        <v>808</v>
      </c>
      <c r="B81">
        <v>19</v>
      </c>
      <c r="C81">
        <f t="shared" si="2"/>
        <v>48</v>
      </c>
      <c r="D81">
        <v>51</v>
      </c>
      <c r="E81" s="1" t="s">
        <v>890</v>
      </c>
      <c r="J81">
        <f t="shared" si="3"/>
        <v>19</v>
      </c>
    </row>
    <row r="82" spans="1:10" x14ac:dyDescent="0.3">
      <c r="A82" t="s">
        <v>808</v>
      </c>
      <c r="B82">
        <v>20</v>
      </c>
      <c r="C82">
        <f t="shared" si="2"/>
        <v>1</v>
      </c>
      <c r="D82">
        <v>2</v>
      </c>
      <c r="E82" s="1" t="s">
        <v>891</v>
      </c>
      <c r="I82">
        <v>20</v>
      </c>
      <c r="J82">
        <f t="shared" si="3"/>
        <v>20</v>
      </c>
    </row>
    <row r="83" spans="1:10" x14ac:dyDescent="0.3">
      <c r="A83" t="s">
        <v>808</v>
      </c>
      <c r="B83">
        <v>20</v>
      </c>
      <c r="C83">
        <f t="shared" si="2"/>
        <v>3</v>
      </c>
      <c r="D83">
        <v>9</v>
      </c>
      <c r="E83" s="1" t="s">
        <v>892</v>
      </c>
      <c r="J83">
        <f t="shared" si="3"/>
        <v>20</v>
      </c>
    </row>
    <row r="84" spans="1:10" x14ac:dyDescent="0.3">
      <c r="A84" t="s">
        <v>808</v>
      </c>
      <c r="B84">
        <v>20</v>
      </c>
      <c r="C84">
        <v>9</v>
      </c>
      <c r="D84">
        <v>9</v>
      </c>
      <c r="E84" s="1" t="s">
        <v>893</v>
      </c>
      <c r="J84">
        <f t="shared" si="3"/>
        <v>20</v>
      </c>
    </row>
    <row r="85" spans="1:10" x14ac:dyDescent="0.3">
      <c r="A85" t="s">
        <v>808</v>
      </c>
      <c r="B85">
        <v>21</v>
      </c>
      <c r="C85">
        <f t="shared" si="2"/>
        <v>1</v>
      </c>
      <c r="D85">
        <v>6</v>
      </c>
      <c r="E85" s="1" t="s">
        <v>894</v>
      </c>
      <c r="I85">
        <v>21</v>
      </c>
      <c r="J85">
        <f t="shared" si="3"/>
        <v>21</v>
      </c>
    </row>
    <row r="86" spans="1:10" x14ac:dyDescent="0.3">
      <c r="A86" t="s">
        <v>808</v>
      </c>
      <c r="B86">
        <v>21</v>
      </c>
      <c r="C86">
        <f t="shared" si="2"/>
        <v>7</v>
      </c>
      <c r="D86">
        <v>17</v>
      </c>
      <c r="E86" s="1" t="s">
        <v>895</v>
      </c>
      <c r="J86">
        <f t="shared" si="3"/>
        <v>21</v>
      </c>
    </row>
    <row r="87" spans="1:10" x14ac:dyDescent="0.3">
      <c r="A87" t="s">
        <v>808</v>
      </c>
      <c r="B87">
        <v>21</v>
      </c>
      <c r="C87">
        <f t="shared" si="2"/>
        <v>18</v>
      </c>
      <c r="D87">
        <v>27</v>
      </c>
      <c r="E87" s="1" t="s">
        <v>896</v>
      </c>
      <c r="J87">
        <f t="shared" si="3"/>
        <v>21</v>
      </c>
    </row>
    <row r="88" spans="1:10" x14ac:dyDescent="0.3">
      <c r="A88" t="s">
        <v>808</v>
      </c>
      <c r="B88">
        <v>21</v>
      </c>
      <c r="C88">
        <f t="shared" si="2"/>
        <v>28</v>
      </c>
      <c r="D88">
        <v>39</v>
      </c>
      <c r="E88" s="1" t="s">
        <v>897</v>
      </c>
      <c r="J88">
        <f t="shared" si="3"/>
        <v>21</v>
      </c>
    </row>
    <row r="89" spans="1:10" x14ac:dyDescent="0.3">
      <c r="A89" t="s">
        <v>808</v>
      </c>
      <c r="B89">
        <v>21</v>
      </c>
      <c r="C89">
        <f t="shared" si="2"/>
        <v>40</v>
      </c>
      <c r="D89">
        <v>45</v>
      </c>
      <c r="E89" s="1" t="s">
        <v>898</v>
      </c>
      <c r="J89">
        <f t="shared" si="3"/>
        <v>21</v>
      </c>
    </row>
    <row r="90" spans="1:10" x14ac:dyDescent="0.3">
      <c r="A90" t="s">
        <v>808</v>
      </c>
      <c r="B90">
        <v>22</v>
      </c>
      <c r="C90">
        <f t="shared" si="2"/>
        <v>1</v>
      </c>
      <c r="D90">
        <v>1</v>
      </c>
      <c r="E90" s="1" t="s">
        <v>899</v>
      </c>
      <c r="I90">
        <v>22</v>
      </c>
      <c r="J90">
        <f t="shared" si="3"/>
        <v>22</v>
      </c>
    </row>
    <row r="91" spans="1:10" x14ac:dyDescent="0.3">
      <c r="A91" t="s">
        <v>808</v>
      </c>
      <c r="B91">
        <v>22</v>
      </c>
      <c r="C91">
        <f t="shared" si="2"/>
        <v>2</v>
      </c>
      <c r="D91">
        <v>6</v>
      </c>
      <c r="E91" s="1" t="s">
        <v>900</v>
      </c>
      <c r="J91">
        <f t="shared" si="3"/>
        <v>22</v>
      </c>
    </row>
    <row r="92" spans="1:10" x14ac:dyDescent="0.3">
      <c r="A92" t="s">
        <v>808</v>
      </c>
      <c r="B92">
        <v>22</v>
      </c>
      <c r="C92">
        <f t="shared" si="2"/>
        <v>7</v>
      </c>
      <c r="D92">
        <v>12</v>
      </c>
      <c r="E92" s="1" t="s">
        <v>901</v>
      </c>
      <c r="J92">
        <f t="shared" si="3"/>
        <v>22</v>
      </c>
    </row>
    <row r="93" spans="1:10" x14ac:dyDescent="0.3">
      <c r="A93" t="s">
        <v>808</v>
      </c>
      <c r="B93">
        <v>22</v>
      </c>
      <c r="C93">
        <f t="shared" si="2"/>
        <v>13</v>
      </c>
      <c r="D93">
        <v>19</v>
      </c>
      <c r="E93" s="1" t="s">
        <v>902</v>
      </c>
      <c r="J93">
        <f t="shared" si="3"/>
        <v>22</v>
      </c>
    </row>
    <row r="94" spans="1:10" x14ac:dyDescent="0.3">
      <c r="A94" t="s">
        <v>808</v>
      </c>
      <c r="B94">
        <v>22</v>
      </c>
      <c r="C94">
        <f t="shared" si="2"/>
        <v>20</v>
      </c>
      <c r="D94">
        <v>26</v>
      </c>
      <c r="E94" s="1" t="s">
        <v>903</v>
      </c>
      <c r="J94">
        <f t="shared" si="3"/>
        <v>22</v>
      </c>
    </row>
    <row r="95" spans="1:10" x14ac:dyDescent="0.3">
      <c r="A95" t="s">
        <v>808</v>
      </c>
      <c r="B95">
        <v>22</v>
      </c>
      <c r="C95">
        <f t="shared" si="2"/>
        <v>27</v>
      </c>
      <c r="D95">
        <v>31</v>
      </c>
      <c r="E95" s="1" t="s">
        <v>904</v>
      </c>
      <c r="J95">
        <f t="shared" si="3"/>
        <v>22</v>
      </c>
    </row>
    <row r="96" spans="1:10" x14ac:dyDescent="0.3">
      <c r="A96" t="s">
        <v>808</v>
      </c>
      <c r="B96">
        <v>22</v>
      </c>
      <c r="C96">
        <f t="shared" si="2"/>
        <v>32</v>
      </c>
      <c r="D96">
        <v>34</v>
      </c>
      <c r="E96" s="1" t="s">
        <v>905</v>
      </c>
      <c r="J96">
        <f t="shared" si="3"/>
        <v>22</v>
      </c>
    </row>
    <row r="97" spans="1:10" x14ac:dyDescent="0.3">
      <c r="A97" t="s">
        <v>808</v>
      </c>
      <c r="B97">
        <v>23</v>
      </c>
      <c r="C97">
        <f t="shared" si="2"/>
        <v>1</v>
      </c>
      <c r="D97">
        <v>1</v>
      </c>
      <c r="E97" s="1" t="s">
        <v>906</v>
      </c>
      <c r="I97">
        <v>23</v>
      </c>
      <c r="J97">
        <f t="shared" si="3"/>
        <v>23</v>
      </c>
    </row>
    <row r="98" spans="1:10" x14ac:dyDescent="0.3">
      <c r="A98" t="s">
        <v>808</v>
      </c>
      <c r="B98">
        <v>23</v>
      </c>
      <c r="C98">
        <f t="shared" si="2"/>
        <v>2</v>
      </c>
      <c r="D98">
        <v>9</v>
      </c>
      <c r="E98" s="1" t="s">
        <v>907</v>
      </c>
      <c r="J98">
        <f t="shared" si="3"/>
        <v>23</v>
      </c>
    </row>
    <row r="99" spans="1:10" x14ac:dyDescent="0.3">
      <c r="A99" t="s">
        <v>808</v>
      </c>
      <c r="B99">
        <v>23</v>
      </c>
      <c r="C99">
        <f t="shared" si="2"/>
        <v>10</v>
      </c>
      <c r="D99">
        <v>15</v>
      </c>
      <c r="E99" s="1" t="s">
        <v>908</v>
      </c>
      <c r="J99">
        <f t="shared" si="3"/>
        <v>23</v>
      </c>
    </row>
    <row r="100" spans="1:10" x14ac:dyDescent="0.3">
      <c r="A100" t="s">
        <v>808</v>
      </c>
      <c r="B100">
        <v>23</v>
      </c>
      <c r="C100">
        <f t="shared" si="2"/>
        <v>16</v>
      </c>
      <c r="D100">
        <v>16</v>
      </c>
      <c r="E100" s="1" t="s">
        <v>909</v>
      </c>
      <c r="J100">
        <f t="shared" si="3"/>
        <v>23</v>
      </c>
    </row>
    <row r="101" spans="1:10" x14ac:dyDescent="0.3">
      <c r="A101" t="s">
        <v>808</v>
      </c>
      <c r="B101">
        <v>24</v>
      </c>
      <c r="C101">
        <f t="shared" si="2"/>
        <v>1</v>
      </c>
      <c r="D101">
        <v>3</v>
      </c>
      <c r="E101" s="1" t="s">
        <v>910</v>
      </c>
      <c r="I101">
        <v>24</v>
      </c>
      <c r="J101">
        <f t="shared" si="3"/>
        <v>24</v>
      </c>
    </row>
    <row r="102" spans="1:10" x14ac:dyDescent="0.3">
      <c r="A102" t="s">
        <v>808</v>
      </c>
      <c r="B102">
        <v>24</v>
      </c>
      <c r="C102">
        <f t="shared" si="2"/>
        <v>4</v>
      </c>
      <c r="D102">
        <v>11</v>
      </c>
      <c r="E102" s="1" t="s">
        <v>911</v>
      </c>
      <c r="J102">
        <f t="shared" si="3"/>
        <v>24</v>
      </c>
    </row>
    <row r="103" spans="1:10" x14ac:dyDescent="0.3">
      <c r="A103" t="s">
        <v>808</v>
      </c>
      <c r="B103">
        <v>24</v>
      </c>
      <c r="C103">
        <f t="shared" si="2"/>
        <v>12</v>
      </c>
      <c r="D103">
        <v>17</v>
      </c>
      <c r="E103" s="1" t="s">
        <v>912</v>
      </c>
      <c r="J103">
        <f t="shared" si="3"/>
        <v>24</v>
      </c>
    </row>
    <row r="104" spans="1:10" x14ac:dyDescent="0.3">
      <c r="A104" t="s">
        <v>808</v>
      </c>
      <c r="B104">
        <v>24</v>
      </c>
      <c r="C104">
        <f t="shared" si="2"/>
        <v>18</v>
      </c>
      <c r="D104">
        <v>26</v>
      </c>
      <c r="E104" s="1" t="s">
        <v>913</v>
      </c>
      <c r="J104">
        <f t="shared" si="3"/>
        <v>24</v>
      </c>
    </row>
    <row r="105" spans="1:10" x14ac:dyDescent="0.3">
      <c r="A105" t="s">
        <v>808</v>
      </c>
      <c r="B105">
        <v>24</v>
      </c>
      <c r="C105">
        <f t="shared" si="2"/>
        <v>27</v>
      </c>
      <c r="D105">
        <v>33</v>
      </c>
      <c r="E105" s="1" t="s">
        <v>809</v>
      </c>
      <c r="J105">
        <f t="shared" si="3"/>
        <v>24</v>
      </c>
    </row>
    <row r="106" spans="1:10" x14ac:dyDescent="0.3">
      <c r="E106" s="1"/>
    </row>
    <row r="107" spans="1:10" x14ac:dyDescent="0.3">
      <c r="E107" s="1"/>
    </row>
  </sheetData>
  <sortState xmlns:xlrd2="http://schemas.microsoft.com/office/spreadsheetml/2017/richdata2" ref="E1:E105">
    <sortCondition ref="E1:E10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4"/>
  <sheetViews>
    <sheetView topLeftCell="A105" workbookViewId="0">
      <selection sqref="A1:E134"/>
    </sheetView>
  </sheetViews>
  <sheetFormatPr defaultRowHeight="14.4" x14ac:dyDescent="0.3"/>
  <cols>
    <col min="3" max="4" width="8.88671875" customWidth="1"/>
    <col min="5" max="5" width="20.44140625" bestFit="1" customWidth="1"/>
  </cols>
  <sheetData>
    <row r="1" spans="1:10" x14ac:dyDescent="0.3">
      <c r="A1" t="s">
        <v>1339</v>
      </c>
      <c r="B1">
        <v>1</v>
      </c>
      <c r="C1">
        <v>1</v>
      </c>
      <c r="D1">
        <v>3</v>
      </c>
      <c r="E1" s="1" t="s">
        <v>1340</v>
      </c>
      <c r="I1">
        <v>1</v>
      </c>
      <c r="J1">
        <f>I1</f>
        <v>1</v>
      </c>
    </row>
    <row r="2" spans="1:10" x14ac:dyDescent="0.3">
      <c r="A2" t="s">
        <v>1339</v>
      </c>
      <c r="B2">
        <v>1</v>
      </c>
      <c r="C2">
        <f>IF(B2&lt;&gt;B1,1,IF(D1&lt;&gt;"",D1+1,""))</f>
        <v>4</v>
      </c>
      <c r="D2">
        <v>7</v>
      </c>
      <c r="E2" s="1" t="s">
        <v>1341</v>
      </c>
      <c r="J2">
        <f>IF(I2="",I1,I2)</f>
        <v>1</v>
      </c>
    </row>
    <row r="3" spans="1:10" x14ac:dyDescent="0.3">
      <c r="A3" t="s">
        <v>1339</v>
      </c>
      <c r="B3">
        <v>1</v>
      </c>
      <c r="C3">
        <f t="shared" ref="C3:C65" si="0">IF(B3&lt;&gt;B2,1,IF(D2&lt;&gt;"",D2+1,""))</f>
        <v>8</v>
      </c>
      <c r="D3">
        <v>15</v>
      </c>
      <c r="E3" s="1" t="s">
        <v>1342</v>
      </c>
      <c r="J3">
        <f>IF(I3="",J2,I3)</f>
        <v>1</v>
      </c>
    </row>
    <row r="4" spans="1:10" x14ac:dyDescent="0.3">
      <c r="A4" t="s">
        <v>1339</v>
      </c>
      <c r="B4">
        <v>1</v>
      </c>
      <c r="C4">
        <f t="shared" si="0"/>
        <v>16</v>
      </c>
      <c r="D4">
        <v>17</v>
      </c>
      <c r="E4" s="1" t="s">
        <v>1343</v>
      </c>
      <c r="J4">
        <f t="shared" ref="J4:J67" si="1">IF(I4="",J3,I4)</f>
        <v>1</v>
      </c>
    </row>
    <row r="5" spans="1:10" x14ac:dyDescent="0.3">
      <c r="A5" t="s">
        <v>1339</v>
      </c>
      <c r="B5">
        <v>2</v>
      </c>
      <c r="C5">
        <f t="shared" si="0"/>
        <v>1</v>
      </c>
      <c r="D5">
        <v>5</v>
      </c>
      <c r="E5" s="1" t="s">
        <v>1344</v>
      </c>
      <c r="I5">
        <v>2</v>
      </c>
      <c r="J5">
        <f t="shared" si="1"/>
        <v>2</v>
      </c>
    </row>
    <row r="6" spans="1:10" x14ac:dyDescent="0.3">
      <c r="A6" t="s">
        <v>1339</v>
      </c>
      <c r="B6">
        <v>2</v>
      </c>
      <c r="C6">
        <f t="shared" si="0"/>
        <v>6</v>
      </c>
      <c r="D6">
        <v>14</v>
      </c>
      <c r="E6" s="1" t="s">
        <v>1345</v>
      </c>
      <c r="J6">
        <f t="shared" si="1"/>
        <v>2</v>
      </c>
    </row>
    <row r="7" spans="1:10" x14ac:dyDescent="0.3">
      <c r="A7" t="s">
        <v>1339</v>
      </c>
      <c r="B7">
        <v>2</v>
      </c>
      <c r="C7">
        <f t="shared" si="0"/>
        <v>15</v>
      </c>
      <c r="D7">
        <v>16</v>
      </c>
      <c r="E7" s="1" t="s">
        <v>1346</v>
      </c>
      <c r="J7">
        <f t="shared" si="1"/>
        <v>2</v>
      </c>
    </row>
    <row r="8" spans="1:10" x14ac:dyDescent="0.3">
      <c r="A8" t="s">
        <v>1339</v>
      </c>
      <c r="B8">
        <v>3</v>
      </c>
      <c r="C8">
        <f t="shared" si="0"/>
        <v>1</v>
      </c>
      <c r="D8">
        <v>5</v>
      </c>
      <c r="E8" s="1" t="s">
        <v>1347</v>
      </c>
      <c r="I8">
        <v>3</v>
      </c>
      <c r="J8">
        <f t="shared" si="1"/>
        <v>3</v>
      </c>
    </row>
    <row r="9" spans="1:10" x14ac:dyDescent="0.3">
      <c r="A9" t="s">
        <v>1339</v>
      </c>
      <c r="B9">
        <v>3</v>
      </c>
      <c r="C9">
        <f t="shared" si="0"/>
        <v>6</v>
      </c>
      <c r="D9">
        <v>13</v>
      </c>
      <c r="E9" s="1" t="s">
        <v>1348</v>
      </c>
      <c r="J9">
        <f t="shared" si="1"/>
        <v>3</v>
      </c>
    </row>
    <row r="10" spans="1:10" x14ac:dyDescent="0.3">
      <c r="A10" t="s">
        <v>1339</v>
      </c>
      <c r="B10">
        <v>3</v>
      </c>
      <c r="C10">
        <f t="shared" si="0"/>
        <v>14</v>
      </c>
      <c r="D10">
        <v>17</v>
      </c>
      <c r="E10" s="1" t="s">
        <v>1349</v>
      </c>
      <c r="J10">
        <f t="shared" si="1"/>
        <v>3</v>
      </c>
    </row>
    <row r="11" spans="1:10" x14ac:dyDescent="0.3">
      <c r="A11" t="s">
        <v>1339</v>
      </c>
      <c r="B11">
        <v>4</v>
      </c>
      <c r="C11">
        <f t="shared" si="0"/>
        <v>1</v>
      </c>
      <c r="D11">
        <v>3</v>
      </c>
      <c r="E11" s="1" t="s">
        <v>1350</v>
      </c>
      <c r="I11">
        <v>4</v>
      </c>
      <c r="J11">
        <f t="shared" si="1"/>
        <v>4</v>
      </c>
    </row>
    <row r="12" spans="1:10" x14ac:dyDescent="0.3">
      <c r="A12" t="s">
        <v>1339</v>
      </c>
      <c r="B12">
        <v>4</v>
      </c>
      <c r="C12">
        <f t="shared" si="0"/>
        <v>4</v>
      </c>
      <c r="D12">
        <v>12</v>
      </c>
      <c r="E12" s="1" t="s">
        <v>1351</v>
      </c>
      <c r="J12">
        <f t="shared" si="1"/>
        <v>4</v>
      </c>
    </row>
    <row r="13" spans="1:10" x14ac:dyDescent="0.3">
      <c r="A13" t="s">
        <v>1339</v>
      </c>
      <c r="B13">
        <v>4</v>
      </c>
      <c r="C13">
        <f t="shared" si="0"/>
        <v>13</v>
      </c>
      <c r="D13">
        <v>20</v>
      </c>
      <c r="E13" s="1" t="s">
        <v>1352</v>
      </c>
      <c r="J13">
        <f t="shared" si="1"/>
        <v>4</v>
      </c>
    </row>
    <row r="14" spans="1:10" x14ac:dyDescent="0.3">
      <c r="A14" t="s">
        <v>1339</v>
      </c>
      <c r="B14">
        <v>4</v>
      </c>
      <c r="C14">
        <f t="shared" si="0"/>
        <v>21</v>
      </c>
      <c r="D14">
        <v>27</v>
      </c>
      <c r="E14" s="1" t="s">
        <v>1353</v>
      </c>
      <c r="J14">
        <f t="shared" si="1"/>
        <v>4</v>
      </c>
    </row>
    <row r="15" spans="1:10" x14ac:dyDescent="0.3">
      <c r="A15" t="s">
        <v>1339</v>
      </c>
      <c r="B15">
        <v>4</v>
      </c>
      <c r="C15">
        <f t="shared" si="0"/>
        <v>28</v>
      </c>
      <c r="D15">
        <v>35</v>
      </c>
      <c r="E15" s="1" t="s">
        <v>1354</v>
      </c>
      <c r="J15">
        <f t="shared" si="1"/>
        <v>4</v>
      </c>
    </row>
    <row r="16" spans="1:10" x14ac:dyDescent="0.3">
      <c r="A16" t="s">
        <v>1339</v>
      </c>
      <c r="B16">
        <v>4</v>
      </c>
      <c r="C16">
        <v>35</v>
      </c>
      <c r="D16">
        <v>35</v>
      </c>
      <c r="E16" s="1" t="s">
        <v>1355</v>
      </c>
      <c r="J16">
        <f t="shared" si="1"/>
        <v>4</v>
      </c>
    </row>
    <row r="17" spans="1:10" x14ac:dyDescent="0.3">
      <c r="A17" t="s">
        <v>1339</v>
      </c>
      <c r="B17">
        <v>5</v>
      </c>
      <c r="C17">
        <f t="shared" si="0"/>
        <v>1</v>
      </c>
      <c r="D17">
        <v>5</v>
      </c>
      <c r="E17" s="1" t="s">
        <v>1356</v>
      </c>
      <c r="I17">
        <v>5</v>
      </c>
      <c r="J17">
        <f t="shared" si="1"/>
        <v>5</v>
      </c>
    </row>
    <row r="18" spans="1:10" x14ac:dyDescent="0.3">
      <c r="A18" t="s">
        <v>1339</v>
      </c>
      <c r="B18">
        <v>5</v>
      </c>
      <c r="C18">
        <f t="shared" si="0"/>
        <v>6</v>
      </c>
      <c r="D18">
        <v>11</v>
      </c>
      <c r="E18" s="1" t="s">
        <v>1357</v>
      </c>
      <c r="J18">
        <f t="shared" si="1"/>
        <v>5</v>
      </c>
    </row>
    <row r="19" spans="1:10" x14ac:dyDescent="0.3">
      <c r="A19" t="s">
        <v>1339</v>
      </c>
      <c r="B19">
        <v>5</v>
      </c>
      <c r="C19">
        <f t="shared" si="0"/>
        <v>12</v>
      </c>
      <c r="D19">
        <v>18</v>
      </c>
      <c r="E19" s="1" t="s">
        <v>1358</v>
      </c>
      <c r="J19">
        <f t="shared" si="1"/>
        <v>5</v>
      </c>
    </row>
    <row r="20" spans="1:10" x14ac:dyDescent="0.3">
      <c r="A20" t="s">
        <v>1339</v>
      </c>
      <c r="B20">
        <v>5</v>
      </c>
      <c r="C20">
        <f t="shared" si="0"/>
        <v>19</v>
      </c>
      <c r="D20">
        <v>19</v>
      </c>
      <c r="E20" s="1" t="s">
        <v>1359</v>
      </c>
      <c r="J20">
        <f t="shared" si="1"/>
        <v>5</v>
      </c>
    </row>
    <row r="21" spans="1:10" x14ac:dyDescent="0.3">
      <c r="A21" t="s">
        <v>1339</v>
      </c>
      <c r="B21">
        <v>6</v>
      </c>
      <c r="C21">
        <f t="shared" si="0"/>
        <v>1</v>
      </c>
      <c r="D21">
        <v>5</v>
      </c>
      <c r="E21" s="1" t="s">
        <v>1360</v>
      </c>
      <c r="I21">
        <v>6</v>
      </c>
      <c r="J21">
        <f t="shared" si="1"/>
        <v>6</v>
      </c>
    </row>
    <row r="22" spans="1:10" x14ac:dyDescent="0.3">
      <c r="A22" t="s">
        <v>1339</v>
      </c>
      <c r="B22">
        <v>6</v>
      </c>
      <c r="C22">
        <f t="shared" si="0"/>
        <v>6</v>
      </c>
      <c r="D22">
        <v>14</v>
      </c>
      <c r="E22" s="1" t="s">
        <v>1361</v>
      </c>
      <c r="J22">
        <f t="shared" si="1"/>
        <v>6</v>
      </c>
    </row>
    <row r="23" spans="1:10" x14ac:dyDescent="0.3">
      <c r="A23" t="s">
        <v>1339</v>
      </c>
      <c r="B23">
        <v>6</v>
      </c>
      <c r="C23">
        <f t="shared" si="0"/>
        <v>15</v>
      </c>
      <c r="D23">
        <v>22</v>
      </c>
      <c r="E23" s="1" t="s">
        <v>1362</v>
      </c>
      <c r="J23">
        <f t="shared" si="1"/>
        <v>6</v>
      </c>
    </row>
    <row r="24" spans="1:10" x14ac:dyDescent="0.3">
      <c r="A24" t="s">
        <v>1339</v>
      </c>
      <c r="B24">
        <v>6</v>
      </c>
      <c r="C24">
        <f t="shared" si="0"/>
        <v>23</v>
      </c>
      <c r="D24">
        <v>30</v>
      </c>
      <c r="E24" s="1" t="s">
        <v>1363</v>
      </c>
      <c r="J24">
        <f t="shared" si="1"/>
        <v>6</v>
      </c>
    </row>
    <row r="25" spans="1:10" x14ac:dyDescent="0.3">
      <c r="A25" t="s">
        <v>1339</v>
      </c>
      <c r="B25">
        <v>7</v>
      </c>
      <c r="C25">
        <f t="shared" si="0"/>
        <v>1</v>
      </c>
      <c r="D25">
        <v>1</v>
      </c>
      <c r="E25" s="1" t="s">
        <v>1364</v>
      </c>
      <c r="I25">
        <v>7</v>
      </c>
      <c r="J25">
        <f t="shared" si="1"/>
        <v>7</v>
      </c>
    </row>
    <row r="26" spans="1:10" x14ac:dyDescent="0.3">
      <c r="A26" t="s">
        <v>1339</v>
      </c>
      <c r="B26">
        <v>7</v>
      </c>
      <c r="C26">
        <f t="shared" si="0"/>
        <v>2</v>
      </c>
      <c r="D26">
        <v>10</v>
      </c>
      <c r="E26" s="1" t="s">
        <v>1365</v>
      </c>
      <c r="J26">
        <f t="shared" si="1"/>
        <v>7</v>
      </c>
    </row>
    <row r="27" spans="1:10" x14ac:dyDescent="0.3">
      <c r="A27" t="s">
        <v>1339</v>
      </c>
      <c r="B27">
        <v>7</v>
      </c>
      <c r="C27">
        <f t="shared" si="0"/>
        <v>11</v>
      </c>
      <c r="D27">
        <v>18</v>
      </c>
      <c r="E27" s="1" t="s">
        <v>1366</v>
      </c>
      <c r="J27">
        <f t="shared" si="1"/>
        <v>7</v>
      </c>
    </row>
    <row r="28" spans="1:10" x14ac:dyDescent="0.3">
      <c r="A28" t="s">
        <v>1339</v>
      </c>
      <c r="B28">
        <v>7</v>
      </c>
      <c r="C28">
        <f t="shared" si="0"/>
        <v>19</v>
      </c>
      <c r="D28">
        <v>25</v>
      </c>
      <c r="E28" s="1" t="s">
        <v>1367</v>
      </c>
      <c r="J28">
        <f t="shared" si="1"/>
        <v>7</v>
      </c>
    </row>
    <row r="29" spans="1:10" x14ac:dyDescent="0.3">
      <c r="A29" t="s">
        <v>1339</v>
      </c>
      <c r="B29">
        <v>7</v>
      </c>
      <c r="C29">
        <f t="shared" si="0"/>
        <v>26</v>
      </c>
      <c r="D29">
        <v>35</v>
      </c>
      <c r="E29" s="1" t="s">
        <v>1368</v>
      </c>
      <c r="J29">
        <f t="shared" si="1"/>
        <v>7</v>
      </c>
    </row>
    <row r="30" spans="1:10" x14ac:dyDescent="0.3">
      <c r="A30" t="s">
        <v>1339</v>
      </c>
      <c r="B30">
        <v>7</v>
      </c>
      <c r="C30">
        <f t="shared" si="0"/>
        <v>36</v>
      </c>
      <c r="D30">
        <v>38</v>
      </c>
      <c r="E30" s="1" t="s">
        <v>1369</v>
      </c>
      <c r="J30">
        <f t="shared" si="1"/>
        <v>7</v>
      </c>
    </row>
    <row r="31" spans="1:10" x14ac:dyDescent="0.3">
      <c r="A31" t="s">
        <v>1339</v>
      </c>
      <c r="B31">
        <v>8</v>
      </c>
      <c r="C31">
        <f t="shared" si="0"/>
        <v>1</v>
      </c>
      <c r="D31">
        <v>3</v>
      </c>
      <c r="E31" s="1" t="s">
        <v>1370</v>
      </c>
      <c r="I31">
        <v>8</v>
      </c>
      <c r="J31">
        <f t="shared" si="1"/>
        <v>8</v>
      </c>
    </row>
    <row r="32" spans="1:10" x14ac:dyDescent="0.3">
      <c r="A32" t="s">
        <v>1339</v>
      </c>
      <c r="B32">
        <v>8</v>
      </c>
      <c r="C32">
        <f t="shared" si="0"/>
        <v>4</v>
      </c>
      <c r="D32">
        <v>13</v>
      </c>
      <c r="E32" s="1" t="s">
        <v>1371</v>
      </c>
      <c r="J32">
        <f t="shared" si="1"/>
        <v>8</v>
      </c>
    </row>
    <row r="33" spans="1:10" x14ac:dyDescent="0.3">
      <c r="A33" t="s">
        <v>1339</v>
      </c>
      <c r="B33">
        <v>8</v>
      </c>
      <c r="C33">
        <f t="shared" si="0"/>
        <v>14</v>
      </c>
      <c r="D33">
        <v>20</v>
      </c>
      <c r="E33" s="1" t="s">
        <v>1372</v>
      </c>
      <c r="J33">
        <f t="shared" si="1"/>
        <v>8</v>
      </c>
    </row>
    <row r="34" spans="1:10" x14ac:dyDescent="0.3">
      <c r="A34" t="s">
        <v>1339</v>
      </c>
      <c r="B34">
        <v>8</v>
      </c>
      <c r="C34">
        <f t="shared" si="0"/>
        <v>21</v>
      </c>
      <c r="D34">
        <v>27</v>
      </c>
      <c r="E34" s="1" t="s">
        <v>1373</v>
      </c>
      <c r="J34">
        <f t="shared" si="1"/>
        <v>8</v>
      </c>
    </row>
    <row r="35" spans="1:10" x14ac:dyDescent="0.3">
      <c r="A35" t="s">
        <v>1339</v>
      </c>
      <c r="B35">
        <v>8</v>
      </c>
      <c r="C35">
        <f t="shared" si="0"/>
        <v>28</v>
      </c>
      <c r="D35">
        <v>34</v>
      </c>
      <c r="E35" s="1" t="s">
        <v>1374</v>
      </c>
      <c r="J35">
        <f t="shared" si="1"/>
        <v>8</v>
      </c>
    </row>
    <row r="36" spans="1:10" x14ac:dyDescent="0.3">
      <c r="A36" t="s">
        <v>1339</v>
      </c>
      <c r="B36">
        <v>8</v>
      </c>
      <c r="C36">
        <f t="shared" si="0"/>
        <v>35</v>
      </c>
      <c r="D36">
        <v>36</v>
      </c>
      <c r="E36" s="1" t="s">
        <v>1375</v>
      </c>
      <c r="J36">
        <f t="shared" si="1"/>
        <v>8</v>
      </c>
    </row>
    <row r="37" spans="1:10" x14ac:dyDescent="0.3">
      <c r="A37" t="s">
        <v>1339</v>
      </c>
      <c r="B37">
        <v>9</v>
      </c>
      <c r="C37">
        <f t="shared" si="0"/>
        <v>1</v>
      </c>
      <c r="D37">
        <v>5</v>
      </c>
      <c r="E37" s="1" t="s">
        <v>1376</v>
      </c>
      <c r="I37">
        <v>9</v>
      </c>
      <c r="J37">
        <f t="shared" si="1"/>
        <v>9</v>
      </c>
    </row>
    <row r="38" spans="1:10" x14ac:dyDescent="0.3">
      <c r="A38" t="s">
        <v>1339</v>
      </c>
      <c r="B38">
        <v>9</v>
      </c>
      <c r="C38">
        <f t="shared" si="0"/>
        <v>6</v>
      </c>
      <c r="D38">
        <v>14</v>
      </c>
      <c r="E38" s="1" t="s">
        <v>1377</v>
      </c>
      <c r="J38">
        <f t="shared" si="1"/>
        <v>9</v>
      </c>
    </row>
    <row r="39" spans="1:10" x14ac:dyDescent="0.3">
      <c r="A39" t="s">
        <v>1339</v>
      </c>
      <c r="B39">
        <v>9</v>
      </c>
      <c r="C39">
        <v>27</v>
      </c>
      <c r="D39">
        <v>23</v>
      </c>
      <c r="E39" s="1" t="s">
        <v>1378</v>
      </c>
      <c r="J39">
        <f t="shared" si="1"/>
        <v>9</v>
      </c>
    </row>
    <row r="40" spans="1:10" x14ac:dyDescent="0.3">
      <c r="A40" t="s">
        <v>1339</v>
      </c>
      <c r="B40">
        <v>9</v>
      </c>
      <c r="C40">
        <f t="shared" si="0"/>
        <v>24</v>
      </c>
      <c r="D40">
        <v>24</v>
      </c>
      <c r="E40" s="1" t="s">
        <v>1379</v>
      </c>
      <c r="J40">
        <f t="shared" si="1"/>
        <v>9</v>
      </c>
    </row>
    <row r="41" spans="1:10" x14ac:dyDescent="0.3">
      <c r="A41" t="s">
        <v>1339</v>
      </c>
      <c r="B41">
        <v>10</v>
      </c>
      <c r="C41">
        <f t="shared" si="0"/>
        <v>1</v>
      </c>
      <c r="D41">
        <v>4</v>
      </c>
      <c r="E41" s="1" t="s">
        <v>1380</v>
      </c>
      <c r="I41">
        <v>10</v>
      </c>
      <c r="J41">
        <f t="shared" si="1"/>
        <v>10</v>
      </c>
    </row>
    <row r="42" spans="1:10" x14ac:dyDescent="0.3">
      <c r="A42" t="s">
        <v>1339</v>
      </c>
      <c r="B42">
        <v>10</v>
      </c>
      <c r="C42">
        <f t="shared" si="0"/>
        <v>5</v>
      </c>
      <c r="D42">
        <v>12</v>
      </c>
      <c r="E42" s="1" t="s">
        <v>1381</v>
      </c>
      <c r="J42">
        <f t="shared" si="1"/>
        <v>10</v>
      </c>
    </row>
    <row r="43" spans="1:10" x14ac:dyDescent="0.3">
      <c r="A43" t="s">
        <v>1339</v>
      </c>
      <c r="B43">
        <v>10</v>
      </c>
      <c r="C43">
        <f t="shared" si="0"/>
        <v>13</v>
      </c>
      <c r="D43">
        <v>16</v>
      </c>
      <c r="E43" s="1" t="s">
        <v>1382</v>
      </c>
      <c r="J43">
        <f t="shared" si="1"/>
        <v>10</v>
      </c>
    </row>
    <row r="44" spans="1:10" x14ac:dyDescent="0.3">
      <c r="A44" t="s">
        <v>1339</v>
      </c>
      <c r="B44">
        <v>10</v>
      </c>
      <c r="C44">
        <f t="shared" si="0"/>
        <v>17</v>
      </c>
      <c r="D44">
        <v>20</v>
      </c>
      <c r="E44" s="1" t="s">
        <v>1383</v>
      </c>
      <c r="J44">
        <f t="shared" si="1"/>
        <v>10</v>
      </c>
    </row>
    <row r="45" spans="1:10" x14ac:dyDescent="0.3">
      <c r="A45" t="s">
        <v>1339</v>
      </c>
      <c r="B45">
        <v>11</v>
      </c>
      <c r="C45">
        <f t="shared" si="0"/>
        <v>1</v>
      </c>
      <c r="D45">
        <v>4</v>
      </c>
      <c r="E45" s="1" t="s">
        <v>1384</v>
      </c>
      <c r="I45">
        <v>11</v>
      </c>
      <c r="J45">
        <f t="shared" si="1"/>
        <v>11</v>
      </c>
    </row>
    <row r="46" spans="1:10" x14ac:dyDescent="0.3">
      <c r="A46" t="s">
        <v>1339</v>
      </c>
      <c r="B46">
        <v>11</v>
      </c>
      <c r="C46">
        <f t="shared" si="0"/>
        <v>5</v>
      </c>
      <c r="D46">
        <v>14</v>
      </c>
      <c r="E46" s="1" t="s">
        <v>1385</v>
      </c>
      <c r="J46">
        <f t="shared" si="1"/>
        <v>11</v>
      </c>
    </row>
    <row r="47" spans="1:10" x14ac:dyDescent="0.3">
      <c r="A47" t="s">
        <v>1339</v>
      </c>
      <c r="B47">
        <v>11</v>
      </c>
      <c r="C47">
        <f t="shared" si="0"/>
        <v>15</v>
      </c>
      <c r="D47">
        <v>26</v>
      </c>
      <c r="E47" s="1" t="s">
        <v>1386</v>
      </c>
      <c r="J47">
        <f t="shared" si="1"/>
        <v>11</v>
      </c>
    </row>
    <row r="48" spans="1:10" x14ac:dyDescent="0.3">
      <c r="A48" t="s">
        <v>1339</v>
      </c>
      <c r="B48">
        <v>11</v>
      </c>
      <c r="C48">
        <f t="shared" si="0"/>
        <v>27</v>
      </c>
      <c r="D48">
        <v>35</v>
      </c>
      <c r="E48" s="1" t="s">
        <v>1387</v>
      </c>
      <c r="J48">
        <f t="shared" si="1"/>
        <v>11</v>
      </c>
    </row>
    <row r="49" spans="1:10" x14ac:dyDescent="0.3">
      <c r="A49" t="s">
        <v>1339</v>
      </c>
      <c r="B49">
        <v>11</v>
      </c>
      <c r="C49">
        <f t="shared" si="0"/>
        <v>36</v>
      </c>
      <c r="D49">
        <v>44</v>
      </c>
      <c r="E49" s="1" t="s">
        <v>1388</v>
      </c>
      <c r="J49">
        <f t="shared" si="1"/>
        <v>11</v>
      </c>
    </row>
    <row r="50" spans="1:10" x14ac:dyDescent="0.3">
      <c r="A50" t="s">
        <v>1339</v>
      </c>
      <c r="B50">
        <v>11</v>
      </c>
      <c r="C50">
        <f t="shared" si="0"/>
        <v>45</v>
      </c>
      <c r="D50">
        <v>47</v>
      </c>
      <c r="E50" s="1" t="s">
        <v>1389</v>
      </c>
      <c r="J50">
        <f t="shared" si="1"/>
        <v>11</v>
      </c>
    </row>
    <row r="51" spans="1:10" x14ac:dyDescent="0.3">
      <c r="A51" t="s">
        <v>1339</v>
      </c>
      <c r="B51">
        <v>12</v>
      </c>
      <c r="C51">
        <f t="shared" si="0"/>
        <v>1</v>
      </c>
      <c r="D51">
        <v>4</v>
      </c>
      <c r="E51" s="1" t="s">
        <v>1390</v>
      </c>
      <c r="I51">
        <v>12</v>
      </c>
      <c r="J51">
        <f t="shared" si="1"/>
        <v>12</v>
      </c>
    </row>
    <row r="52" spans="1:10" x14ac:dyDescent="0.3">
      <c r="A52" t="s">
        <v>1339</v>
      </c>
      <c r="B52">
        <v>12</v>
      </c>
      <c r="C52">
        <f t="shared" si="0"/>
        <v>5</v>
      </c>
      <c r="D52">
        <v>8</v>
      </c>
      <c r="E52" s="1" t="s">
        <v>1391</v>
      </c>
      <c r="J52">
        <f t="shared" si="1"/>
        <v>12</v>
      </c>
    </row>
    <row r="53" spans="1:10" x14ac:dyDescent="0.3">
      <c r="A53" t="s">
        <v>1339</v>
      </c>
      <c r="B53">
        <v>13</v>
      </c>
      <c r="C53">
        <f t="shared" si="0"/>
        <v>1</v>
      </c>
      <c r="D53">
        <v>2</v>
      </c>
      <c r="E53" s="1" t="s">
        <v>1392</v>
      </c>
      <c r="I53">
        <v>13</v>
      </c>
      <c r="J53">
        <f t="shared" si="1"/>
        <v>13</v>
      </c>
    </row>
    <row r="54" spans="1:10" x14ac:dyDescent="0.3">
      <c r="A54" t="s">
        <v>1339</v>
      </c>
      <c r="B54">
        <v>13</v>
      </c>
      <c r="C54">
        <f t="shared" si="0"/>
        <v>3</v>
      </c>
      <c r="D54">
        <v>10</v>
      </c>
      <c r="E54" s="1" t="s">
        <v>1393</v>
      </c>
      <c r="J54">
        <f t="shared" si="1"/>
        <v>13</v>
      </c>
    </row>
    <row r="55" spans="1:10" x14ac:dyDescent="0.3">
      <c r="A55" t="s">
        <v>1339</v>
      </c>
      <c r="B55">
        <v>13</v>
      </c>
      <c r="C55">
        <f t="shared" si="0"/>
        <v>11</v>
      </c>
      <c r="D55">
        <v>20</v>
      </c>
      <c r="E55" s="1" t="s">
        <v>1394</v>
      </c>
      <c r="J55">
        <f t="shared" si="1"/>
        <v>13</v>
      </c>
    </row>
    <row r="56" spans="1:10" x14ac:dyDescent="0.3">
      <c r="A56" t="s">
        <v>1339</v>
      </c>
      <c r="B56">
        <v>13</v>
      </c>
      <c r="C56">
        <f t="shared" si="0"/>
        <v>21</v>
      </c>
      <c r="D56">
        <v>28</v>
      </c>
      <c r="E56" s="1" t="s">
        <v>1395</v>
      </c>
      <c r="J56">
        <f t="shared" si="1"/>
        <v>13</v>
      </c>
    </row>
    <row r="57" spans="1:10" x14ac:dyDescent="0.3">
      <c r="A57" t="s">
        <v>1339</v>
      </c>
      <c r="B57">
        <v>13</v>
      </c>
      <c r="C57">
        <v>33</v>
      </c>
      <c r="D57">
        <v>36</v>
      </c>
      <c r="E57" s="1" t="s">
        <v>1396</v>
      </c>
      <c r="J57">
        <f t="shared" si="1"/>
        <v>13</v>
      </c>
    </row>
    <row r="58" spans="1:10" x14ac:dyDescent="0.3">
      <c r="A58" t="s">
        <v>1339</v>
      </c>
      <c r="B58">
        <v>13</v>
      </c>
      <c r="C58">
        <f t="shared" si="0"/>
        <v>37</v>
      </c>
      <c r="D58">
        <v>46</v>
      </c>
      <c r="E58" s="1" t="s">
        <v>1397</v>
      </c>
      <c r="J58">
        <f t="shared" si="1"/>
        <v>13</v>
      </c>
    </row>
    <row r="59" spans="1:10" x14ac:dyDescent="0.3">
      <c r="A59" t="s">
        <v>1339</v>
      </c>
      <c r="B59">
        <v>13</v>
      </c>
      <c r="C59">
        <f t="shared" si="0"/>
        <v>47</v>
      </c>
      <c r="D59">
        <v>54</v>
      </c>
      <c r="E59" s="1" t="s">
        <v>1398</v>
      </c>
      <c r="J59">
        <f t="shared" si="1"/>
        <v>13</v>
      </c>
    </row>
    <row r="60" spans="1:10" x14ac:dyDescent="0.3">
      <c r="A60" t="s">
        <v>1339</v>
      </c>
      <c r="B60">
        <v>13</v>
      </c>
      <c r="C60">
        <f t="shared" si="0"/>
        <v>55</v>
      </c>
      <c r="D60">
        <v>59</v>
      </c>
      <c r="E60" s="1" t="s">
        <v>1399</v>
      </c>
      <c r="J60">
        <f t="shared" si="1"/>
        <v>13</v>
      </c>
    </row>
    <row r="61" spans="1:10" x14ac:dyDescent="0.3">
      <c r="A61" t="s">
        <v>1339</v>
      </c>
      <c r="B61">
        <v>14</v>
      </c>
      <c r="C61">
        <f t="shared" si="0"/>
        <v>1</v>
      </c>
      <c r="D61">
        <v>2</v>
      </c>
      <c r="E61" s="1" t="s">
        <v>1400</v>
      </c>
      <c r="I61">
        <v>14</v>
      </c>
      <c r="J61">
        <f t="shared" si="1"/>
        <v>14</v>
      </c>
    </row>
    <row r="62" spans="1:10" x14ac:dyDescent="0.3">
      <c r="A62" t="s">
        <v>1339</v>
      </c>
      <c r="B62">
        <v>14</v>
      </c>
      <c r="C62">
        <f t="shared" si="0"/>
        <v>3</v>
      </c>
      <c r="D62">
        <v>10</v>
      </c>
      <c r="E62" s="1" t="s">
        <v>1401</v>
      </c>
      <c r="J62">
        <f t="shared" si="1"/>
        <v>14</v>
      </c>
    </row>
    <row r="63" spans="1:10" x14ac:dyDescent="0.3">
      <c r="A63" t="s">
        <v>1339</v>
      </c>
      <c r="B63">
        <v>14</v>
      </c>
      <c r="C63">
        <f t="shared" si="0"/>
        <v>11</v>
      </c>
      <c r="D63">
        <v>17</v>
      </c>
      <c r="E63" s="1" t="s">
        <v>1402</v>
      </c>
      <c r="J63">
        <f t="shared" si="1"/>
        <v>14</v>
      </c>
    </row>
    <row r="64" spans="1:10" x14ac:dyDescent="0.3">
      <c r="A64" t="s">
        <v>1339</v>
      </c>
      <c r="B64">
        <v>14</v>
      </c>
      <c r="C64">
        <f t="shared" si="0"/>
        <v>18</v>
      </c>
      <c r="D64">
        <v>24</v>
      </c>
      <c r="E64" s="1" t="s">
        <v>1403</v>
      </c>
      <c r="J64">
        <f t="shared" si="1"/>
        <v>14</v>
      </c>
    </row>
    <row r="65" spans="1:10" x14ac:dyDescent="0.3">
      <c r="A65" t="s">
        <v>1339</v>
      </c>
      <c r="B65">
        <v>14</v>
      </c>
      <c r="C65">
        <f t="shared" si="0"/>
        <v>25</v>
      </c>
      <c r="D65">
        <v>31</v>
      </c>
      <c r="E65" s="1" t="s">
        <v>1404</v>
      </c>
      <c r="J65">
        <f t="shared" si="1"/>
        <v>14</v>
      </c>
    </row>
    <row r="66" spans="1:10" x14ac:dyDescent="0.3">
      <c r="A66" t="s">
        <v>1339</v>
      </c>
      <c r="B66">
        <v>14</v>
      </c>
      <c r="C66">
        <v>63</v>
      </c>
      <c r="D66">
        <v>40</v>
      </c>
      <c r="E66" s="1" t="s">
        <v>1405</v>
      </c>
      <c r="J66">
        <f t="shared" si="1"/>
        <v>14</v>
      </c>
    </row>
    <row r="67" spans="1:10" x14ac:dyDescent="0.3">
      <c r="A67" t="s">
        <v>1339</v>
      </c>
      <c r="B67">
        <v>14</v>
      </c>
      <c r="C67">
        <f t="shared" ref="C67:C129" si="2">IF(B67&lt;&gt;B66,1,IF(D66&lt;&gt;"",D66+1,""))</f>
        <v>41</v>
      </c>
      <c r="D67">
        <v>50</v>
      </c>
      <c r="E67" s="1" t="s">
        <v>1406</v>
      </c>
      <c r="J67">
        <f t="shared" si="1"/>
        <v>14</v>
      </c>
    </row>
    <row r="68" spans="1:10" x14ac:dyDescent="0.3">
      <c r="A68" t="s">
        <v>1339</v>
      </c>
      <c r="B68">
        <v>14</v>
      </c>
      <c r="C68">
        <f t="shared" si="2"/>
        <v>51</v>
      </c>
      <c r="D68">
        <v>57</v>
      </c>
      <c r="E68" s="1" t="s">
        <v>1407</v>
      </c>
      <c r="J68">
        <f t="shared" ref="J68:J131" si="3">IF(I68="",J67,I68)</f>
        <v>14</v>
      </c>
    </row>
    <row r="69" spans="1:10" x14ac:dyDescent="0.3">
      <c r="A69" t="s">
        <v>1339</v>
      </c>
      <c r="B69">
        <v>15</v>
      </c>
      <c r="C69">
        <f t="shared" si="2"/>
        <v>1</v>
      </c>
      <c r="D69">
        <v>4</v>
      </c>
      <c r="E69" s="1" t="s">
        <v>1408</v>
      </c>
      <c r="I69">
        <v>15</v>
      </c>
      <c r="J69">
        <f t="shared" si="3"/>
        <v>15</v>
      </c>
    </row>
    <row r="70" spans="1:10" x14ac:dyDescent="0.3">
      <c r="A70" t="s">
        <v>1339</v>
      </c>
      <c r="B70">
        <v>15</v>
      </c>
      <c r="C70">
        <f t="shared" si="2"/>
        <v>5</v>
      </c>
      <c r="D70">
        <v>13</v>
      </c>
      <c r="E70" s="1" t="s">
        <v>1409</v>
      </c>
      <c r="J70">
        <f t="shared" si="3"/>
        <v>15</v>
      </c>
    </row>
    <row r="71" spans="1:10" x14ac:dyDescent="0.3">
      <c r="A71" t="s">
        <v>1339</v>
      </c>
      <c r="B71">
        <v>15</v>
      </c>
      <c r="C71">
        <f t="shared" si="2"/>
        <v>14</v>
      </c>
      <c r="D71">
        <v>22</v>
      </c>
      <c r="E71" s="1" t="s">
        <v>1410</v>
      </c>
      <c r="J71">
        <f t="shared" si="3"/>
        <v>15</v>
      </c>
    </row>
    <row r="72" spans="1:10" x14ac:dyDescent="0.3">
      <c r="A72" t="s">
        <v>1339</v>
      </c>
      <c r="B72">
        <v>15</v>
      </c>
      <c r="C72">
        <v>18</v>
      </c>
      <c r="D72">
        <v>29</v>
      </c>
      <c r="E72" s="1" t="s">
        <v>1411</v>
      </c>
      <c r="J72">
        <f t="shared" si="3"/>
        <v>15</v>
      </c>
    </row>
    <row r="73" spans="1:10" x14ac:dyDescent="0.3">
      <c r="A73" t="s">
        <v>1339</v>
      </c>
      <c r="B73">
        <v>15</v>
      </c>
      <c r="C73">
        <f t="shared" si="2"/>
        <v>30</v>
      </c>
      <c r="D73">
        <v>33</v>
      </c>
      <c r="E73" s="1" t="s">
        <v>1412</v>
      </c>
      <c r="J73">
        <f t="shared" si="3"/>
        <v>15</v>
      </c>
    </row>
    <row r="74" spans="1:10" x14ac:dyDescent="0.3">
      <c r="A74" t="s">
        <v>1339</v>
      </c>
      <c r="B74">
        <v>16</v>
      </c>
      <c r="C74">
        <f t="shared" si="2"/>
        <v>1</v>
      </c>
      <c r="D74">
        <v>2</v>
      </c>
      <c r="E74" s="1" t="s">
        <v>1413</v>
      </c>
      <c r="I74">
        <v>16</v>
      </c>
      <c r="J74">
        <f t="shared" si="3"/>
        <v>16</v>
      </c>
    </row>
    <row r="75" spans="1:10" x14ac:dyDescent="0.3">
      <c r="A75" t="s">
        <v>1339</v>
      </c>
      <c r="B75">
        <v>16</v>
      </c>
      <c r="C75">
        <f t="shared" si="2"/>
        <v>3</v>
      </c>
      <c r="D75">
        <v>10</v>
      </c>
      <c r="E75" s="1" t="s">
        <v>1414</v>
      </c>
      <c r="J75">
        <f t="shared" si="3"/>
        <v>16</v>
      </c>
    </row>
    <row r="76" spans="1:10" x14ac:dyDescent="0.3">
      <c r="A76" t="s">
        <v>1339</v>
      </c>
      <c r="B76">
        <v>16</v>
      </c>
      <c r="C76">
        <f t="shared" si="2"/>
        <v>11</v>
      </c>
      <c r="D76">
        <v>16</v>
      </c>
      <c r="E76" s="1" t="s">
        <v>1415</v>
      </c>
      <c r="J76">
        <f t="shared" si="3"/>
        <v>16</v>
      </c>
    </row>
    <row r="77" spans="1:10" x14ac:dyDescent="0.3">
      <c r="A77" t="s">
        <v>1339</v>
      </c>
      <c r="B77">
        <v>16</v>
      </c>
      <c r="C77">
        <f t="shared" si="2"/>
        <v>17</v>
      </c>
      <c r="D77">
        <v>23</v>
      </c>
      <c r="E77" s="1" t="s">
        <v>1416</v>
      </c>
      <c r="J77">
        <f t="shared" si="3"/>
        <v>16</v>
      </c>
    </row>
    <row r="78" spans="1:10" x14ac:dyDescent="0.3">
      <c r="A78" t="s">
        <v>1339</v>
      </c>
      <c r="B78">
        <v>16</v>
      </c>
      <c r="C78">
        <f t="shared" si="2"/>
        <v>24</v>
      </c>
      <c r="D78">
        <v>30</v>
      </c>
      <c r="E78" s="1" t="s">
        <v>1417</v>
      </c>
      <c r="J78">
        <f t="shared" si="3"/>
        <v>16</v>
      </c>
    </row>
    <row r="79" spans="1:10" x14ac:dyDescent="0.3">
      <c r="A79" t="s">
        <v>1339</v>
      </c>
      <c r="B79">
        <v>16</v>
      </c>
      <c r="C79">
        <f t="shared" si="2"/>
        <v>31</v>
      </c>
      <c r="D79">
        <v>34</v>
      </c>
      <c r="E79" s="1" t="s">
        <v>1418</v>
      </c>
      <c r="J79">
        <f t="shared" si="3"/>
        <v>16</v>
      </c>
    </row>
    <row r="80" spans="1:10" x14ac:dyDescent="0.3">
      <c r="A80" t="s">
        <v>1339</v>
      </c>
      <c r="B80">
        <v>17</v>
      </c>
      <c r="C80">
        <f t="shared" si="2"/>
        <v>1</v>
      </c>
      <c r="D80">
        <v>3</v>
      </c>
      <c r="E80" s="1" t="s">
        <v>1419</v>
      </c>
      <c r="I80">
        <v>17</v>
      </c>
      <c r="J80">
        <f t="shared" si="3"/>
        <v>17</v>
      </c>
    </row>
    <row r="81" spans="1:10" x14ac:dyDescent="0.3">
      <c r="A81" t="s">
        <v>1339</v>
      </c>
      <c r="B81">
        <v>17</v>
      </c>
      <c r="C81">
        <f t="shared" si="2"/>
        <v>4</v>
      </c>
      <c r="D81">
        <v>10</v>
      </c>
      <c r="E81" s="1" t="s">
        <v>1420</v>
      </c>
      <c r="J81">
        <f t="shared" si="3"/>
        <v>17</v>
      </c>
    </row>
    <row r="82" spans="1:10" x14ac:dyDescent="0.3">
      <c r="A82" t="s">
        <v>1339</v>
      </c>
      <c r="B82">
        <v>17</v>
      </c>
      <c r="C82">
        <f t="shared" si="2"/>
        <v>11</v>
      </c>
      <c r="D82">
        <v>16</v>
      </c>
      <c r="E82" s="1" t="s">
        <v>1421</v>
      </c>
      <c r="J82">
        <f t="shared" si="3"/>
        <v>17</v>
      </c>
    </row>
    <row r="83" spans="1:10" x14ac:dyDescent="0.3">
      <c r="A83" t="s">
        <v>1339</v>
      </c>
      <c r="B83">
        <v>18</v>
      </c>
      <c r="C83">
        <f t="shared" si="2"/>
        <v>1</v>
      </c>
      <c r="D83">
        <v>8</v>
      </c>
      <c r="E83" s="1" t="s">
        <v>1422</v>
      </c>
      <c r="I83">
        <v>18</v>
      </c>
      <c r="J83">
        <f t="shared" si="3"/>
        <v>18</v>
      </c>
    </row>
    <row r="84" spans="1:10" x14ac:dyDescent="0.3">
      <c r="A84" t="s">
        <v>1339</v>
      </c>
      <c r="B84">
        <v>18</v>
      </c>
      <c r="C84">
        <v>9</v>
      </c>
      <c r="D84">
        <v>18</v>
      </c>
      <c r="E84" s="1" t="s">
        <v>1423</v>
      </c>
      <c r="J84">
        <f t="shared" si="3"/>
        <v>18</v>
      </c>
    </row>
    <row r="85" spans="1:10" x14ac:dyDescent="0.3">
      <c r="A85" t="s">
        <v>1339</v>
      </c>
      <c r="B85">
        <v>18</v>
      </c>
      <c r="C85">
        <f t="shared" si="2"/>
        <v>19</v>
      </c>
      <c r="D85">
        <v>26</v>
      </c>
      <c r="E85" s="1" t="s">
        <v>1424</v>
      </c>
      <c r="J85">
        <f t="shared" si="3"/>
        <v>18</v>
      </c>
    </row>
    <row r="86" spans="1:10" x14ac:dyDescent="0.3">
      <c r="A86" t="s">
        <v>1339</v>
      </c>
      <c r="B86">
        <v>18</v>
      </c>
      <c r="C86">
        <f t="shared" si="2"/>
        <v>27</v>
      </c>
      <c r="D86">
        <v>30</v>
      </c>
      <c r="E86" s="1" t="s">
        <v>1425</v>
      </c>
      <c r="J86">
        <f t="shared" si="3"/>
        <v>18</v>
      </c>
    </row>
    <row r="87" spans="1:10" x14ac:dyDescent="0.3">
      <c r="A87" t="s">
        <v>1339</v>
      </c>
      <c r="B87">
        <v>19</v>
      </c>
      <c r="C87">
        <f t="shared" si="2"/>
        <v>1</v>
      </c>
      <c r="D87">
        <v>3</v>
      </c>
      <c r="E87" s="1" t="s">
        <v>1426</v>
      </c>
      <c r="I87">
        <v>19</v>
      </c>
      <c r="J87">
        <f t="shared" si="3"/>
        <v>19</v>
      </c>
    </row>
    <row r="88" spans="1:10" x14ac:dyDescent="0.3">
      <c r="A88" t="s">
        <v>1339</v>
      </c>
      <c r="B88">
        <v>19</v>
      </c>
      <c r="C88">
        <f t="shared" si="2"/>
        <v>4</v>
      </c>
      <c r="D88">
        <v>11</v>
      </c>
      <c r="E88" s="1" t="s">
        <v>1427</v>
      </c>
      <c r="J88">
        <f t="shared" si="3"/>
        <v>19</v>
      </c>
    </row>
    <row r="89" spans="1:10" x14ac:dyDescent="0.3">
      <c r="A89" t="s">
        <v>1339</v>
      </c>
      <c r="B89">
        <v>19</v>
      </c>
      <c r="C89">
        <f t="shared" si="2"/>
        <v>12</v>
      </c>
      <c r="D89">
        <v>18</v>
      </c>
      <c r="E89" s="1" t="s">
        <v>1428</v>
      </c>
      <c r="J89">
        <f t="shared" si="3"/>
        <v>19</v>
      </c>
    </row>
    <row r="90" spans="1:10" x14ac:dyDescent="0.3">
      <c r="A90" t="s">
        <v>1339</v>
      </c>
      <c r="B90">
        <v>19</v>
      </c>
      <c r="C90">
        <f t="shared" si="2"/>
        <v>19</v>
      </c>
      <c r="D90">
        <v>25</v>
      </c>
      <c r="E90" s="1" t="s">
        <v>1429</v>
      </c>
      <c r="J90">
        <f t="shared" si="3"/>
        <v>19</v>
      </c>
    </row>
    <row r="91" spans="1:10" x14ac:dyDescent="0.3">
      <c r="A91" t="s">
        <v>1339</v>
      </c>
      <c r="B91">
        <v>19</v>
      </c>
      <c r="C91">
        <f t="shared" si="2"/>
        <v>26</v>
      </c>
      <c r="D91">
        <v>33</v>
      </c>
      <c r="E91" s="1" t="s">
        <v>1430</v>
      </c>
      <c r="J91">
        <f t="shared" si="3"/>
        <v>19</v>
      </c>
    </row>
    <row r="92" spans="1:10" x14ac:dyDescent="0.3">
      <c r="A92" t="s">
        <v>1339</v>
      </c>
      <c r="B92">
        <v>19</v>
      </c>
      <c r="C92">
        <f t="shared" si="2"/>
        <v>34</v>
      </c>
      <c r="D92">
        <v>37</v>
      </c>
      <c r="E92" s="1" t="s">
        <v>1431</v>
      </c>
      <c r="J92">
        <f t="shared" si="3"/>
        <v>19</v>
      </c>
    </row>
    <row r="93" spans="1:10" x14ac:dyDescent="0.3">
      <c r="A93" t="s">
        <v>1339</v>
      </c>
      <c r="B93">
        <v>20</v>
      </c>
      <c r="C93">
        <f t="shared" si="2"/>
        <v>1</v>
      </c>
      <c r="D93">
        <v>2</v>
      </c>
      <c r="E93" s="1" t="s">
        <v>1432</v>
      </c>
      <c r="I93">
        <v>20</v>
      </c>
      <c r="J93">
        <f t="shared" si="3"/>
        <v>20</v>
      </c>
    </row>
    <row r="94" spans="1:10" x14ac:dyDescent="0.3">
      <c r="A94" t="s">
        <v>1339</v>
      </c>
      <c r="B94">
        <v>20</v>
      </c>
      <c r="C94">
        <f t="shared" si="2"/>
        <v>3</v>
      </c>
      <c r="D94">
        <v>9</v>
      </c>
      <c r="E94" s="1" t="s">
        <v>1433</v>
      </c>
      <c r="J94">
        <f t="shared" si="3"/>
        <v>20</v>
      </c>
    </row>
    <row r="95" spans="1:10" x14ac:dyDescent="0.3">
      <c r="A95" t="s">
        <v>1339</v>
      </c>
      <c r="B95">
        <v>20</v>
      </c>
      <c r="C95">
        <f t="shared" si="2"/>
        <v>10</v>
      </c>
      <c r="D95">
        <v>17</v>
      </c>
      <c r="E95" s="1" t="s">
        <v>1434</v>
      </c>
      <c r="J95">
        <f t="shared" si="3"/>
        <v>20</v>
      </c>
    </row>
    <row r="96" spans="1:10" x14ac:dyDescent="0.3">
      <c r="A96" t="s">
        <v>1339</v>
      </c>
      <c r="B96">
        <v>20</v>
      </c>
      <c r="C96">
        <f t="shared" si="2"/>
        <v>18</v>
      </c>
      <c r="D96">
        <v>23</v>
      </c>
      <c r="E96" s="1" t="s">
        <v>1435</v>
      </c>
      <c r="J96">
        <f t="shared" si="3"/>
        <v>20</v>
      </c>
    </row>
    <row r="97" spans="1:10" x14ac:dyDescent="0.3">
      <c r="A97" t="s">
        <v>1339</v>
      </c>
      <c r="B97">
        <v>20</v>
      </c>
      <c r="C97">
        <f t="shared" si="2"/>
        <v>24</v>
      </c>
      <c r="D97">
        <v>27</v>
      </c>
      <c r="E97" s="1" t="s">
        <v>1436</v>
      </c>
      <c r="J97">
        <f t="shared" si="3"/>
        <v>20</v>
      </c>
    </row>
    <row r="98" spans="1:10" x14ac:dyDescent="0.3">
      <c r="A98" t="s">
        <v>1339</v>
      </c>
      <c r="B98">
        <v>21</v>
      </c>
      <c r="C98">
        <f t="shared" si="2"/>
        <v>1</v>
      </c>
      <c r="D98">
        <v>1</v>
      </c>
      <c r="E98" s="1" t="s">
        <v>1437</v>
      </c>
      <c r="I98">
        <v>21</v>
      </c>
      <c r="J98">
        <f t="shared" si="3"/>
        <v>21</v>
      </c>
    </row>
    <row r="99" spans="1:10" x14ac:dyDescent="0.3">
      <c r="A99" t="s">
        <v>1339</v>
      </c>
      <c r="B99">
        <v>21</v>
      </c>
      <c r="C99">
        <f t="shared" si="2"/>
        <v>2</v>
      </c>
      <c r="D99">
        <v>9</v>
      </c>
      <c r="E99" s="1" t="s">
        <v>1438</v>
      </c>
      <c r="J99">
        <f t="shared" si="3"/>
        <v>21</v>
      </c>
    </row>
    <row r="100" spans="1:10" x14ac:dyDescent="0.3">
      <c r="A100" t="s">
        <v>1339</v>
      </c>
      <c r="B100">
        <v>21</v>
      </c>
      <c r="C100">
        <f t="shared" si="2"/>
        <v>10</v>
      </c>
      <c r="D100">
        <v>20</v>
      </c>
      <c r="E100" s="1" t="s">
        <v>1439</v>
      </c>
      <c r="J100">
        <f t="shared" si="3"/>
        <v>21</v>
      </c>
    </row>
    <row r="101" spans="1:10" x14ac:dyDescent="0.3">
      <c r="A101" t="s">
        <v>1339</v>
      </c>
      <c r="B101">
        <v>21</v>
      </c>
      <c r="C101">
        <f t="shared" si="2"/>
        <v>21</v>
      </c>
      <c r="D101">
        <v>24</v>
      </c>
      <c r="E101" s="1" t="s">
        <v>1440</v>
      </c>
      <c r="J101">
        <f t="shared" si="3"/>
        <v>21</v>
      </c>
    </row>
    <row r="102" spans="1:10" x14ac:dyDescent="0.3">
      <c r="A102" t="s">
        <v>1339</v>
      </c>
      <c r="B102">
        <v>22</v>
      </c>
      <c r="C102">
        <f t="shared" si="2"/>
        <v>1</v>
      </c>
      <c r="D102">
        <v>3</v>
      </c>
      <c r="E102" s="1" t="s">
        <v>1441</v>
      </c>
      <c r="I102">
        <v>22</v>
      </c>
      <c r="J102">
        <f t="shared" si="3"/>
        <v>22</v>
      </c>
    </row>
    <row r="103" spans="1:10" x14ac:dyDescent="0.3">
      <c r="A103" t="s">
        <v>1339</v>
      </c>
      <c r="B103">
        <v>22</v>
      </c>
      <c r="C103">
        <f t="shared" si="2"/>
        <v>4</v>
      </c>
      <c r="D103">
        <v>10</v>
      </c>
      <c r="E103" s="1" t="s">
        <v>1442</v>
      </c>
      <c r="J103">
        <f t="shared" si="3"/>
        <v>22</v>
      </c>
    </row>
    <row r="104" spans="1:10" x14ac:dyDescent="0.3">
      <c r="A104" t="s">
        <v>1339</v>
      </c>
      <c r="B104">
        <v>22</v>
      </c>
      <c r="C104">
        <f t="shared" si="2"/>
        <v>11</v>
      </c>
      <c r="D104">
        <v>18</v>
      </c>
      <c r="E104" s="1" t="s">
        <v>1443</v>
      </c>
      <c r="J104">
        <f t="shared" si="3"/>
        <v>22</v>
      </c>
    </row>
    <row r="105" spans="1:10" x14ac:dyDescent="0.3">
      <c r="A105" t="s">
        <v>1339</v>
      </c>
      <c r="B105">
        <v>22</v>
      </c>
      <c r="C105">
        <f t="shared" si="2"/>
        <v>19</v>
      </c>
      <c r="D105">
        <v>27</v>
      </c>
      <c r="E105" s="1" t="s">
        <v>1444</v>
      </c>
      <c r="J105">
        <f t="shared" si="3"/>
        <v>22</v>
      </c>
    </row>
    <row r="106" spans="1:10" x14ac:dyDescent="0.3">
      <c r="A106" t="s">
        <v>1339</v>
      </c>
      <c r="B106">
        <v>22</v>
      </c>
      <c r="C106">
        <f t="shared" si="2"/>
        <v>28</v>
      </c>
      <c r="D106">
        <v>33</v>
      </c>
      <c r="E106" s="1" t="s">
        <v>1445</v>
      </c>
      <c r="J106">
        <f t="shared" si="3"/>
        <v>22</v>
      </c>
    </row>
    <row r="107" spans="1:10" x14ac:dyDescent="0.3">
      <c r="A107" t="s">
        <v>1339</v>
      </c>
      <c r="B107">
        <v>23</v>
      </c>
      <c r="C107">
        <f t="shared" si="2"/>
        <v>1</v>
      </c>
      <c r="D107">
        <v>3</v>
      </c>
      <c r="E107" s="1" t="s">
        <v>1446</v>
      </c>
      <c r="I107">
        <v>23</v>
      </c>
      <c r="J107">
        <f t="shared" si="3"/>
        <v>23</v>
      </c>
    </row>
    <row r="108" spans="1:10" x14ac:dyDescent="0.3">
      <c r="A108" t="s">
        <v>1339</v>
      </c>
      <c r="B108">
        <v>23</v>
      </c>
      <c r="C108">
        <f t="shared" si="2"/>
        <v>4</v>
      </c>
      <c r="D108">
        <v>12</v>
      </c>
      <c r="E108" s="1" t="s">
        <v>1447</v>
      </c>
      <c r="J108">
        <f t="shared" si="3"/>
        <v>23</v>
      </c>
    </row>
    <row r="109" spans="1:10" x14ac:dyDescent="0.3">
      <c r="A109" t="s">
        <v>1339</v>
      </c>
      <c r="B109">
        <v>23</v>
      </c>
      <c r="C109">
        <f t="shared" si="2"/>
        <v>13</v>
      </c>
      <c r="D109">
        <v>19</v>
      </c>
      <c r="E109" s="1" t="s">
        <v>1448</v>
      </c>
      <c r="J109">
        <f t="shared" si="3"/>
        <v>23</v>
      </c>
    </row>
    <row r="110" spans="1:10" x14ac:dyDescent="0.3">
      <c r="A110" t="s">
        <v>1339</v>
      </c>
      <c r="B110">
        <v>23</v>
      </c>
      <c r="C110">
        <f t="shared" si="2"/>
        <v>20</v>
      </c>
      <c r="D110">
        <v>28</v>
      </c>
      <c r="E110" s="1" t="s">
        <v>1449</v>
      </c>
      <c r="J110">
        <f t="shared" si="3"/>
        <v>23</v>
      </c>
    </row>
    <row r="111" spans="1:10" x14ac:dyDescent="0.3">
      <c r="A111" t="s">
        <v>1339</v>
      </c>
      <c r="B111">
        <v>23</v>
      </c>
      <c r="C111">
        <f t="shared" si="2"/>
        <v>29</v>
      </c>
      <c r="D111">
        <v>37</v>
      </c>
      <c r="E111" s="1" t="s">
        <v>1450</v>
      </c>
      <c r="J111">
        <f t="shared" si="3"/>
        <v>23</v>
      </c>
    </row>
    <row r="112" spans="1:10" x14ac:dyDescent="0.3">
      <c r="A112" t="s">
        <v>1339</v>
      </c>
      <c r="B112">
        <v>23</v>
      </c>
      <c r="C112">
        <f t="shared" si="2"/>
        <v>38</v>
      </c>
      <c r="D112">
        <v>44</v>
      </c>
      <c r="E112" s="1" t="s">
        <v>1451</v>
      </c>
      <c r="J112">
        <f t="shared" si="3"/>
        <v>23</v>
      </c>
    </row>
    <row r="113" spans="1:10" x14ac:dyDescent="0.3">
      <c r="A113" t="s">
        <v>1339</v>
      </c>
      <c r="B113">
        <v>24</v>
      </c>
      <c r="C113">
        <f t="shared" si="2"/>
        <v>1</v>
      </c>
      <c r="D113">
        <v>1</v>
      </c>
      <c r="E113" s="1" t="s">
        <v>1452</v>
      </c>
      <c r="I113">
        <v>24</v>
      </c>
      <c r="J113">
        <f t="shared" si="3"/>
        <v>24</v>
      </c>
    </row>
    <row r="114" spans="1:10" x14ac:dyDescent="0.3">
      <c r="A114" t="s">
        <v>1339</v>
      </c>
      <c r="B114">
        <v>24</v>
      </c>
      <c r="C114">
        <f t="shared" si="2"/>
        <v>2</v>
      </c>
      <c r="D114">
        <v>10</v>
      </c>
      <c r="E114" s="1" t="s">
        <v>1453</v>
      </c>
      <c r="J114">
        <f t="shared" si="3"/>
        <v>24</v>
      </c>
    </row>
    <row r="115" spans="1:10" x14ac:dyDescent="0.3">
      <c r="A115" t="s">
        <v>1339</v>
      </c>
      <c r="B115">
        <v>24</v>
      </c>
      <c r="C115">
        <f t="shared" si="2"/>
        <v>11</v>
      </c>
      <c r="D115">
        <v>19</v>
      </c>
      <c r="E115" s="1" t="s">
        <v>1454</v>
      </c>
      <c r="J115">
        <f t="shared" si="3"/>
        <v>24</v>
      </c>
    </row>
    <row r="116" spans="1:10" x14ac:dyDescent="0.3">
      <c r="A116" t="s">
        <v>1339</v>
      </c>
      <c r="B116">
        <v>24</v>
      </c>
      <c r="C116">
        <f t="shared" si="2"/>
        <v>20</v>
      </c>
      <c r="D116">
        <v>23</v>
      </c>
      <c r="E116" s="1" t="s">
        <v>1455</v>
      </c>
      <c r="J116">
        <f t="shared" si="3"/>
        <v>24</v>
      </c>
    </row>
    <row r="117" spans="1:10" x14ac:dyDescent="0.3">
      <c r="A117" t="s">
        <v>1339</v>
      </c>
      <c r="B117">
        <v>25</v>
      </c>
      <c r="C117">
        <f t="shared" si="2"/>
        <v>1</v>
      </c>
      <c r="D117">
        <v>3</v>
      </c>
      <c r="E117" s="1" t="s">
        <v>1456</v>
      </c>
      <c r="I117">
        <v>25</v>
      </c>
      <c r="J117">
        <f t="shared" si="3"/>
        <v>25</v>
      </c>
    </row>
    <row r="118" spans="1:10" x14ac:dyDescent="0.3">
      <c r="A118" t="s">
        <v>1339</v>
      </c>
      <c r="B118">
        <v>25</v>
      </c>
      <c r="C118">
        <f t="shared" si="2"/>
        <v>4</v>
      </c>
      <c r="D118">
        <v>11</v>
      </c>
      <c r="E118" s="1" t="s">
        <v>1457</v>
      </c>
      <c r="J118">
        <f t="shared" si="3"/>
        <v>25</v>
      </c>
    </row>
    <row r="119" spans="1:10" x14ac:dyDescent="0.3">
      <c r="A119" t="s">
        <v>1339</v>
      </c>
      <c r="B119">
        <v>25</v>
      </c>
      <c r="C119">
        <f t="shared" si="2"/>
        <v>12</v>
      </c>
      <c r="D119">
        <v>20</v>
      </c>
      <c r="E119" s="1" t="s">
        <v>1458</v>
      </c>
      <c r="J119">
        <f t="shared" si="3"/>
        <v>25</v>
      </c>
    </row>
    <row r="120" spans="1:10" x14ac:dyDescent="0.3">
      <c r="A120" t="s">
        <v>1339</v>
      </c>
      <c r="B120">
        <v>25</v>
      </c>
      <c r="C120">
        <f t="shared" si="2"/>
        <v>21</v>
      </c>
      <c r="D120">
        <v>29</v>
      </c>
      <c r="E120" s="1" t="s">
        <v>1459</v>
      </c>
      <c r="J120">
        <f t="shared" si="3"/>
        <v>25</v>
      </c>
    </row>
    <row r="121" spans="1:10" x14ac:dyDescent="0.3">
      <c r="A121" t="s">
        <v>1339</v>
      </c>
      <c r="B121">
        <v>25</v>
      </c>
      <c r="C121">
        <f t="shared" si="2"/>
        <v>30</v>
      </c>
      <c r="D121">
        <v>38</v>
      </c>
      <c r="E121" s="1" t="s">
        <v>1460</v>
      </c>
      <c r="J121">
        <f t="shared" si="3"/>
        <v>25</v>
      </c>
    </row>
    <row r="122" spans="1:10" x14ac:dyDescent="0.3">
      <c r="A122" t="s">
        <v>1339</v>
      </c>
      <c r="B122">
        <v>25</v>
      </c>
      <c r="C122">
        <f t="shared" si="2"/>
        <v>39</v>
      </c>
      <c r="D122">
        <v>47</v>
      </c>
      <c r="E122" s="1" t="s">
        <v>1461</v>
      </c>
      <c r="J122">
        <f t="shared" si="3"/>
        <v>25</v>
      </c>
    </row>
    <row r="123" spans="1:10" x14ac:dyDescent="0.3">
      <c r="A123" t="s">
        <v>1339</v>
      </c>
      <c r="B123">
        <v>25</v>
      </c>
      <c r="C123">
        <f t="shared" si="2"/>
        <v>48</v>
      </c>
      <c r="D123">
        <v>55</v>
      </c>
      <c r="E123" s="1" t="s">
        <v>1462</v>
      </c>
      <c r="J123">
        <f t="shared" si="3"/>
        <v>25</v>
      </c>
    </row>
    <row r="124" spans="1:10" x14ac:dyDescent="0.3">
      <c r="A124" t="s">
        <v>1339</v>
      </c>
      <c r="B124">
        <v>26</v>
      </c>
      <c r="C124">
        <f t="shared" si="2"/>
        <v>1</v>
      </c>
      <c r="D124">
        <v>6</v>
      </c>
      <c r="E124" s="1" t="s">
        <v>1463</v>
      </c>
      <c r="I124">
        <v>26</v>
      </c>
      <c r="J124">
        <f t="shared" si="3"/>
        <v>26</v>
      </c>
    </row>
    <row r="125" spans="1:10" x14ac:dyDescent="0.3">
      <c r="A125" t="s">
        <v>1339</v>
      </c>
      <c r="B125">
        <v>26</v>
      </c>
      <c r="C125">
        <f t="shared" si="2"/>
        <v>7</v>
      </c>
      <c r="D125">
        <v>16</v>
      </c>
      <c r="E125" s="1" t="s">
        <v>1464</v>
      </c>
      <c r="J125">
        <f t="shared" si="3"/>
        <v>26</v>
      </c>
    </row>
    <row r="126" spans="1:10" x14ac:dyDescent="0.3">
      <c r="A126" t="s">
        <v>1339</v>
      </c>
      <c r="B126">
        <v>26</v>
      </c>
      <c r="C126">
        <f t="shared" si="2"/>
        <v>17</v>
      </c>
      <c r="D126">
        <v>24</v>
      </c>
      <c r="E126" s="1" t="s">
        <v>1465</v>
      </c>
      <c r="J126">
        <f t="shared" si="3"/>
        <v>26</v>
      </c>
    </row>
    <row r="127" spans="1:10" x14ac:dyDescent="0.3">
      <c r="A127" t="s">
        <v>1339</v>
      </c>
      <c r="B127">
        <v>26</v>
      </c>
      <c r="C127">
        <f t="shared" si="2"/>
        <v>25</v>
      </c>
      <c r="D127">
        <v>32</v>
      </c>
      <c r="E127" s="1" t="s">
        <v>1466</v>
      </c>
      <c r="J127">
        <f t="shared" si="3"/>
        <v>26</v>
      </c>
    </row>
    <row r="128" spans="1:10" x14ac:dyDescent="0.3">
      <c r="A128" t="s">
        <v>1339</v>
      </c>
      <c r="B128">
        <v>26</v>
      </c>
      <c r="C128">
        <f t="shared" si="2"/>
        <v>33</v>
      </c>
      <c r="D128">
        <v>40</v>
      </c>
      <c r="E128" s="1" t="s">
        <v>1467</v>
      </c>
      <c r="J128">
        <f t="shared" si="3"/>
        <v>26</v>
      </c>
    </row>
    <row r="129" spans="1:10" x14ac:dyDescent="0.3">
      <c r="A129" t="s">
        <v>1339</v>
      </c>
      <c r="B129">
        <v>26</v>
      </c>
      <c r="C129">
        <f t="shared" si="2"/>
        <v>41</v>
      </c>
      <c r="D129">
        <v>46</v>
      </c>
      <c r="E129" s="1" t="s">
        <v>1468</v>
      </c>
      <c r="J129">
        <f t="shared" si="3"/>
        <v>26</v>
      </c>
    </row>
    <row r="130" spans="1:10" x14ac:dyDescent="0.3">
      <c r="A130" t="s">
        <v>1339</v>
      </c>
      <c r="B130">
        <v>26</v>
      </c>
      <c r="C130">
        <v>46</v>
      </c>
      <c r="D130">
        <v>46</v>
      </c>
      <c r="E130" s="1" t="s">
        <v>1469</v>
      </c>
      <c r="J130">
        <f t="shared" si="3"/>
        <v>26</v>
      </c>
    </row>
    <row r="131" spans="1:10" x14ac:dyDescent="0.3">
      <c r="A131" t="s">
        <v>1339</v>
      </c>
      <c r="B131">
        <v>27</v>
      </c>
      <c r="C131">
        <f t="shared" ref="C131:C134" si="4">IF(B131&lt;&gt;B130,1,IF(D130&lt;&gt;"",D130+1,""))</f>
        <v>1</v>
      </c>
      <c r="D131">
        <v>8</v>
      </c>
      <c r="E131" s="1" t="s">
        <v>1470</v>
      </c>
      <c r="I131">
        <v>27</v>
      </c>
      <c r="J131">
        <f t="shared" si="3"/>
        <v>27</v>
      </c>
    </row>
    <row r="132" spans="1:10" x14ac:dyDescent="0.3">
      <c r="A132" t="s">
        <v>1339</v>
      </c>
      <c r="B132">
        <v>27</v>
      </c>
      <c r="C132">
        <f t="shared" si="4"/>
        <v>9</v>
      </c>
      <c r="D132">
        <v>17</v>
      </c>
      <c r="E132" s="1" t="s">
        <v>1471</v>
      </c>
      <c r="J132">
        <f t="shared" ref="J132:J134" si="5">IF(I132="",J131,I132)</f>
        <v>27</v>
      </c>
    </row>
    <row r="133" spans="1:10" x14ac:dyDescent="0.3">
      <c r="A133" t="s">
        <v>1339</v>
      </c>
      <c r="B133">
        <v>27</v>
      </c>
      <c r="C133">
        <f t="shared" si="4"/>
        <v>18</v>
      </c>
      <c r="D133">
        <v>26</v>
      </c>
      <c r="E133" s="1" t="s">
        <v>1472</v>
      </c>
      <c r="J133">
        <f t="shared" si="5"/>
        <v>27</v>
      </c>
    </row>
    <row r="134" spans="1:10" x14ac:dyDescent="0.3">
      <c r="A134" t="s">
        <v>1339</v>
      </c>
      <c r="B134">
        <v>27</v>
      </c>
      <c r="C134">
        <f t="shared" si="4"/>
        <v>27</v>
      </c>
      <c r="D134">
        <v>34</v>
      </c>
      <c r="E134" s="1" t="s">
        <v>1473</v>
      </c>
      <c r="J134">
        <f t="shared" si="5"/>
        <v>27</v>
      </c>
    </row>
  </sheetData>
  <sortState xmlns:xlrd2="http://schemas.microsoft.com/office/spreadsheetml/2017/richdata2" ref="E1:E134">
    <sortCondition ref="E1:E13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0270-463A-4656-832D-E339567765BF}">
  <dimension ref="A1:M14"/>
  <sheetViews>
    <sheetView workbookViewId="0">
      <selection activeCell="M1" sqref="M1:M1048576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5233</v>
      </c>
      <c r="B1">
        <v>1</v>
      </c>
      <c r="C1">
        <v>1</v>
      </c>
      <c r="D1">
        <v>1</v>
      </c>
      <c r="E1" s="1" t="s">
        <v>5248</v>
      </c>
      <c r="F1" t="s">
        <v>5249</v>
      </c>
      <c r="G1" t="s">
        <v>3086</v>
      </c>
      <c r="H1">
        <v>2</v>
      </c>
      <c r="I1">
        <v>61</v>
      </c>
      <c r="L1">
        <v>1</v>
      </c>
      <c r="M1">
        <f>IF(L1="",#REF!,L1)</f>
        <v>1</v>
      </c>
    </row>
    <row r="2" spans="1:13" x14ac:dyDescent="0.3">
      <c r="A2" t="s">
        <v>5233</v>
      </c>
      <c r="B2">
        <v>1</v>
      </c>
      <c r="C2">
        <v>1</v>
      </c>
      <c r="D2">
        <v>1</v>
      </c>
      <c r="E2" s="1" t="s">
        <v>5235</v>
      </c>
      <c r="F2" t="s">
        <v>5249</v>
      </c>
      <c r="G2" t="s">
        <v>3086</v>
      </c>
      <c r="H2">
        <v>2</v>
      </c>
      <c r="I2">
        <v>61</v>
      </c>
      <c r="M2">
        <f>IF(L2="",M1,L2)</f>
        <v>1</v>
      </c>
    </row>
    <row r="3" spans="1:13" x14ac:dyDescent="0.3">
      <c r="A3" t="s">
        <v>5233</v>
      </c>
      <c r="B3">
        <v>1</v>
      </c>
      <c r="C3">
        <f t="shared" ref="C3:C14" si="0">IF(B3&lt;&gt;B2,1,IF(D2&lt;&gt;"",D2+1,""))</f>
        <v>2</v>
      </c>
      <c r="D3">
        <v>9</v>
      </c>
      <c r="E3" s="1" t="s">
        <v>5236</v>
      </c>
      <c r="F3" t="s">
        <v>5249</v>
      </c>
      <c r="G3" t="s">
        <v>3086</v>
      </c>
      <c r="H3">
        <v>2</v>
      </c>
      <c r="I3">
        <v>61</v>
      </c>
      <c r="M3">
        <f t="shared" ref="M3:M14" si="1">IF(L3="",M2,L3)</f>
        <v>1</v>
      </c>
    </row>
    <row r="4" spans="1:13" x14ac:dyDescent="0.3">
      <c r="A4" t="s">
        <v>5233</v>
      </c>
      <c r="B4">
        <v>1</v>
      </c>
      <c r="C4">
        <f t="shared" si="0"/>
        <v>10</v>
      </c>
      <c r="D4">
        <v>17</v>
      </c>
      <c r="E4" s="1" t="s">
        <v>5237</v>
      </c>
      <c r="F4" t="s">
        <v>5249</v>
      </c>
      <c r="G4" t="s">
        <v>3086</v>
      </c>
      <c r="H4">
        <v>2</v>
      </c>
      <c r="I4">
        <v>61</v>
      </c>
      <c r="M4">
        <f t="shared" si="1"/>
        <v>1</v>
      </c>
    </row>
    <row r="5" spans="1:13" x14ac:dyDescent="0.3">
      <c r="A5" t="s">
        <v>5233</v>
      </c>
      <c r="B5">
        <v>1</v>
      </c>
      <c r="C5">
        <f t="shared" si="0"/>
        <v>18</v>
      </c>
      <c r="D5">
        <v>21</v>
      </c>
      <c r="E5" s="1" t="s">
        <v>5238</v>
      </c>
      <c r="F5" t="s">
        <v>5249</v>
      </c>
      <c r="G5" t="s">
        <v>3086</v>
      </c>
      <c r="H5">
        <v>2</v>
      </c>
      <c r="I5">
        <v>61</v>
      </c>
      <c r="M5">
        <f t="shared" si="1"/>
        <v>1</v>
      </c>
    </row>
    <row r="6" spans="1:13" x14ac:dyDescent="0.3">
      <c r="A6" t="s">
        <v>5233</v>
      </c>
      <c r="B6">
        <v>2</v>
      </c>
      <c r="C6">
        <f t="shared" si="0"/>
        <v>1</v>
      </c>
      <c r="D6">
        <v>1</v>
      </c>
      <c r="E6" s="1" t="s">
        <v>5239</v>
      </c>
      <c r="F6" t="s">
        <v>5249</v>
      </c>
      <c r="G6" t="s">
        <v>3086</v>
      </c>
      <c r="H6">
        <v>2</v>
      </c>
      <c r="I6">
        <v>61</v>
      </c>
      <c r="L6">
        <v>2</v>
      </c>
      <c r="M6">
        <f t="shared" si="1"/>
        <v>2</v>
      </c>
    </row>
    <row r="7" spans="1:13" x14ac:dyDescent="0.3">
      <c r="A7" t="s">
        <v>5233</v>
      </c>
      <c r="B7">
        <v>2</v>
      </c>
      <c r="C7">
        <f t="shared" si="0"/>
        <v>2</v>
      </c>
      <c r="D7">
        <v>7</v>
      </c>
      <c r="E7" s="1" t="s">
        <v>5240</v>
      </c>
      <c r="F7" t="s">
        <v>5249</v>
      </c>
      <c r="G7" t="s">
        <v>3086</v>
      </c>
      <c r="H7">
        <v>2</v>
      </c>
      <c r="I7">
        <v>61</v>
      </c>
      <c r="M7">
        <f t="shared" si="1"/>
        <v>2</v>
      </c>
    </row>
    <row r="8" spans="1:13" x14ac:dyDescent="0.3">
      <c r="A8" t="s">
        <v>5233</v>
      </c>
      <c r="B8">
        <v>2</v>
      </c>
      <c r="C8">
        <f t="shared" si="0"/>
        <v>8</v>
      </c>
      <c r="D8">
        <v>14</v>
      </c>
      <c r="E8" s="1" t="s">
        <v>5241</v>
      </c>
      <c r="F8" t="s">
        <v>5249</v>
      </c>
      <c r="G8" t="s">
        <v>3086</v>
      </c>
      <c r="H8">
        <v>2</v>
      </c>
      <c r="I8">
        <v>61</v>
      </c>
      <c r="M8">
        <f t="shared" si="1"/>
        <v>2</v>
      </c>
    </row>
    <row r="9" spans="1:13" x14ac:dyDescent="0.3">
      <c r="A9" t="s">
        <v>5233</v>
      </c>
      <c r="B9">
        <v>2</v>
      </c>
      <c r="C9">
        <f t="shared" si="0"/>
        <v>15</v>
      </c>
      <c r="D9">
        <v>20</v>
      </c>
      <c r="E9" s="1" t="s">
        <v>5242</v>
      </c>
      <c r="F9" t="s">
        <v>5249</v>
      </c>
      <c r="G9" t="s">
        <v>3086</v>
      </c>
      <c r="H9">
        <v>2</v>
      </c>
      <c r="I9">
        <v>61</v>
      </c>
      <c r="M9">
        <f t="shared" si="1"/>
        <v>2</v>
      </c>
    </row>
    <row r="10" spans="1:13" x14ac:dyDescent="0.3">
      <c r="A10" t="s">
        <v>5233</v>
      </c>
      <c r="B10">
        <v>2</v>
      </c>
      <c r="C10">
        <f t="shared" si="0"/>
        <v>21</v>
      </c>
      <c r="D10" s="2">
        <v>22</v>
      </c>
      <c r="E10" s="1" t="s">
        <v>5243</v>
      </c>
      <c r="F10" t="s">
        <v>5249</v>
      </c>
      <c r="G10" t="s">
        <v>3086</v>
      </c>
      <c r="H10">
        <v>2</v>
      </c>
      <c r="I10">
        <v>61</v>
      </c>
      <c r="M10">
        <f t="shared" si="1"/>
        <v>2</v>
      </c>
    </row>
    <row r="11" spans="1:13" x14ac:dyDescent="0.3">
      <c r="A11" t="s">
        <v>5233</v>
      </c>
      <c r="B11">
        <v>3</v>
      </c>
      <c r="C11">
        <f t="shared" si="0"/>
        <v>1</v>
      </c>
      <c r="D11">
        <v>4</v>
      </c>
      <c r="E11" s="1" t="s">
        <v>5244</v>
      </c>
      <c r="F11" t="s">
        <v>5249</v>
      </c>
      <c r="G11" t="s">
        <v>3086</v>
      </c>
      <c r="H11">
        <v>2</v>
      </c>
      <c r="I11">
        <v>61</v>
      </c>
      <c r="L11">
        <v>3</v>
      </c>
      <c r="M11">
        <f t="shared" si="1"/>
        <v>3</v>
      </c>
    </row>
    <row r="12" spans="1:13" x14ac:dyDescent="0.3">
      <c r="A12" t="s">
        <v>5233</v>
      </c>
      <c r="B12">
        <v>3</v>
      </c>
      <c r="C12">
        <f t="shared" si="0"/>
        <v>5</v>
      </c>
      <c r="D12">
        <v>11</v>
      </c>
      <c r="E12" s="1" t="s">
        <v>5245</v>
      </c>
      <c r="F12" t="s">
        <v>5249</v>
      </c>
      <c r="G12" t="s">
        <v>3086</v>
      </c>
      <c r="H12">
        <v>2</v>
      </c>
      <c r="I12">
        <v>61</v>
      </c>
      <c r="M12">
        <f t="shared" si="1"/>
        <v>3</v>
      </c>
    </row>
    <row r="13" spans="1:13" x14ac:dyDescent="0.3">
      <c r="A13" t="s">
        <v>5233</v>
      </c>
      <c r="B13">
        <v>3</v>
      </c>
      <c r="C13">
        <f t="shared" si="0"/>
        <v>12</v>
      </c>
      <c r="D13">
        <v>15</v>
      </c>
      <c r="E13" s="1" t="s">
        <v>5246</v>
      </c>
      <c r="F13" t="s">
        <v>5249</v>
      </c>
      <c r="G13" t="s">
        <v>3086</v>
      </c>
      <c r="H13">
        <v>2</v>
      </c>
      <c r="I13">
        <v>61</v>
      </c>
      <c r="M13">
        <f t="shared" si="1"/>
        <v>3</v>
      </c>
    </row>
    <row r="14" spans="1:13" x14ac:dyDescent="0.3">
      <c r="A14" t="s">
        <v>5233</v>
      </c>
      <c r="B14">
        <v>3</v>
      </c>
      <c r="C14">
        <f t="shared" si="0"/>
        <v>16</v>
      </c>
      <c r="D14">
        <v>18</v>
      </c>
      <c r="E14" s="1" t="s">
        <v>5247</v>
      </c>
      <c r="F14" t="s">
        <v>5249</v>
      </c>
      <c r="G14" t="s">
        <v>3086</v>
      </c>
      <c r="H14">
        <v>2</v>
      </c>
      <c r="I14">
        <v>61</v>
      </c>
      <c r="M14">
        <f t="shared" si="1"/>
        <v>3</v>
      </c>
    </row>
  </sheetData>
  <sortState xmlns:xlrd2="http://schemas.microsoft.com/office/spreadsheetml/2017/richdata2" ref="E1:E22">
    <sortCondition ref="E1:E22"/>
  </sortState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C0A-8A87-471E-B593-89ECC7ED68FF}">
  <dimension ref="A1:M20"/>
  <sheetViews>
    <sheetView workbookViewId="0">
      <selection sqref="A1:I20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5208</v>
      </c>
      <c r="B1">
        <v>1</v>
      </c>
      <c r="C1">
        <v>1</v>
      </c>
      <c r="D1">
        <v>7</v>
      </c>
      <c r="E1" s="1" t="s">
        <v>5199</v>
      </c>
      <c r="F1" t="s">
        <v>5209</v>
      </c>
      <c r="G1" t="s">
        <v>3086</v>
      </c>
      <c r="H1">
        <v>2</v>
      </c>
      <c r="I1">
        <v>59</v>
      </c>
      <c r="L1">
        <v>1</v>
      </c>
      <c r="M1">
        <f>IF(L1="",#REF!,L1)</f>
        <v>1</v>
      </c>
    </row>
    <row r="2" spans="1:13" x14ac:dyDescent="0.3">
      <c r="A2" t="s">
        <v>5208</v>
      </c>
      <c r="B2">
        <v>1</v>
      </c>
      <c r="C2">
        <f t="shared" ref="C2:C19" si="0">IF(B2&lt;&gt;B1,1,IF(D1&lt;&gt;"",D1+1,""))</f>
        <v>8</v>
      </c>
      <c r="D2">
        <v>15</v>
      </c>
      <c r="E2" s="1" t="s">
        <v>5200</v>
      </c>
      <c r="F2" t="s">
        <v>5209</v>
      </c>
      <c r="G2" t="s">
        <v>3086</v>
      </c>
      <c r="H2">
        <v>2</v>
      </c>
      <c r="I2">
        <v>59</v>
      </c>
      <c r="M2">
        <f>IF(L2="",M1,L2)</f>
        <v>1</v>
      </c>
    </row>
    <row r="3" spans="1:13" x14ac:dyDescent="0.3">
      <c r="A3" t="s">
        <v>5208</v>
      </c>
      <c r="B3">
        <v>1</v>
      </c>
      <c r="C3">
        <f t="shared" si="0"/>
        <v>16</v>
      </c>
      <c r="D3">
        <v>23</v>
      </c>
      <c r="E3" s="1" t="s">
        <v>5201</v>
      </c>
      <c r="F3" t="s">
        <v>5209</v>
      </c>
      <c r="G3" t="s">
        <v>3086</v>
      </c>
      <c r="H3">
        <v>2</v>
      </c>
      <c r="I3">
        <v>59</v>
      </c>
      <c r="M3">
        <f t="shared" ref="M3:M20" si="1">IF(L3="",M2,L3)</f>
        <v>1</v>
      </c>
    </row>
    <row r="4" spans="1:13" x14ac:dyDescent="0.3">
      <c r="A4" t="s">
        <v>5208</v>
      </c>
      <c r="B4">
        <v>1</v>
      </c>
      <c r="C4">
        <f t="shared" si="0"/>
        <v>24</v>
      </c>
      <c r="D4">
        <v>27</v>
      </c>
      <c r="E4" s="1" t="s">
        <v>5202</v>
      </c>
      <c r="F4" t="s">
        <v>5209</v>
      </c>
      <c r="G4" t="s">
        <v>3086</v>
      </c>
      <c r="H4">
        <v>2</v>
      </c>
      <c r="I4">
        <v>59</v>
      </c>
      <c r="M4">
        <f t="shared" si="1"/>
        <v>1</v>
      </c>
    </row>
    <row r="5" spans="1:13" x14ac:dyDescent="0.3">
      <c r="A5" t="s">
        <v>5208</v>
      </c>
      <c r="B5">
        <v>2</v>
      </c>
      <c r="C5">
        <f t="shared" si="0"/>
        <v>1</v>
      </c>
      <c r="D5">
        <v>2</v>
      </c>
      <c r="E5" s="1" t="s">
        <v>5203</v>
      </c>
      <c r="F5" t="s">
        <v>5209</v>
      </c>
      <c r="G5" t="s">
        <v>3086</v>
      </c>
      <c r="H5">
        <v>2</v>
      </c>
      <c r="I5">
        <v>59</v>
      </c>
      <c r="L5">
        <v>2</v>
      </c>
      <c r="M5">
        <f t="shared" si="1"/>
        <v>2</v>
      </c>
    </row>
    <row r="6" spans="1:13" x14ac:dyDescent="0.3">
      <c r="A6" t="s">
        <v>5208</v>
      </c>
      <c r="B6">
        <v>2</v>
      </c>
      <c r="C6">
        <f t="shared" si="0"/>
        <v>3</v>
      </c>
      <c r="D6">
        <v>10</v>
      </c>
      <c r="E6" s="1" t="s">
        <v>5204</v>
      </c>
      <c r="F6" t="s">
        <v>5209</v>
      </c>
      <c r="G6" t="s">
        <v>3086</v>
      </c>
      <c r="H6">
        <v>2</v>
      </c>
      <c r="I6">
        <v>59</v>
      </c>
      <c r="M6">
        <f t="shared" si="1"/>
        <v>2</v>
      </c>
    </row>
    <row r="7" spans="1:13" x14ac:dyDescent="0.3">
      <c r="A7" t="s">
        <v>5208</v>
      </c>
      <c r="B7">
        <v>2</v>
      </c>
      <c r="C7">
        <f t="shared" si="0"/>
        <v>11</v>
      </c>
      <c r="D7">
        <v>18</v>
      </c>
      <c r="E7" s="1" t="s">
        <v>5205</v>
      </c>
      <c r="F7" t="s">
        <v>5209</v>
      </c>
      <c r="G7" t="s">
        <v>3086</v>
      </c>
      <c r="H7">
        <v>2</v>
      </c>
      <c r="I7">
        <v>59</v>
      </c>
      <c r="M7">
        <f t="shared" si="1"/>
        <v>2</v>
      </c>
    </row>
    <row r="8" spans="1:13" x14ac:dyDescent="0.3">
      <c r="A8" t="s">
        <v>5208</v>
      </c>
      <c r="B8">
        <v>2</v>
      </c>
      <c r="C8">
        <f t="shared" si="0"/>
        <v>19</v>
      </c>
      <c r="D8">
        <v>26</v>
      </c>
      <c r="E8" s="1" t="s">
        <v>5206</v>
      </c>
      <c r="F8" t="s">
        <v>5209</v>
      </c>
      <c r="G8" t="s">
        <v>3086</v>
      </c>
      <c r="H8">
        <v>2</v>
      </c>
      <c r="I8">
        <v>59</v>
      </c>
      <c r="M8">
        <f t="shared" si="1"/>
        <v>2</v>
      </c>
    </row>
    <row r="9" spans="1:13" x14ac:dyDescent="0.3">
      <c r="A9" t="s">
        <v>5208</v>
      </c>
      <c r="B9">
        <v>3</v>
      </c>
      <c r="C9">
        <f t="shared" si="0"/>
        <v>1</v>
      </c>
      <c r="D9">
        <v>1</v>
      </c>
      <c r="E9" s="1" t="s">
        <v>5207</v>
      </c>
      <c r="F9" t="s">
        <v>5209</v>
      </c>
      <c r="G9" t="s">
        <v>3086</v>
      </c>
      <c r="H9">
        <v>2</v>
      </c>
      <c r="I9">
        <v>59</v>
      </c>
      <c r="L9">
        <v>3</v>
      </c>
      <c r="M9">
        <f t="shared" si="1"/>
        <v>3</v>
      </c>
    </row>
    <row r="10" spans="1:13" x14ac:dyDescent="0.3">
      <c r="A10" t="s">
        <v>5208</v>
      </c>
      <c r="B10">
        <v>3</v>
      </c>
      <c r="C10">
        <f t="shared" si="0"/>
        <v>2</v>
      </c>
      <c r="D10" s="2">
        <v>8</v>
      </c>
      <c r="E10" s="1" t="s">
        <v>5188</v>
      </c>
      <c r="F10" t="s">
        <v>5209</v>
      </c>
      <c r="G10" t="s">
        <v>3086</v>
      </c>
      <c r="H10">
        <v>2</v>
      </c>
      <c r="I10">
        <v>59</v>
      </c>
      <c r="M10">
        <f t="shared" si="1"/>
        <v>3</v>
      </c>
    </row>
    <row r="11" spans="1:13" x14ac:dyDescent="0.3">
      <c r="A11" t="s">
        <v>5208</v>
      </c>
      <c r="B11">
        <v>3</v>
      </c>
      <c r="C11">
        <f t="shared" si="0"/>
        <v>9</v>
      </c>
      <c r="D11">
        <v>17</v>
      </c>
      <c r="E11" s="1" t="s">
        <v>5189</v>
      </c>
      <c r="F11" t="s">
        <v>5209</v>
      </c>
      <c r="G11" t="s">
        <v>3086</v>
      </c>
      <c r="H11">
        <v>2</v>
      </c>
      <c r="I11">
        <v>59</v>
      </c>
      <c r="M11">
        <f t="shared" si="1"/>
        <v>3</v>
      </c>
    </row>
    <row r="12" spans="1:13" x14ac:dyDescent="0.3">
      <c r="A12" t="s">
        <v>5208</v>
      </c>
      <c r="B12">
        <v>3</v>
      </c>
      <c r="C12">
        <f t="shared" si="0"/>
        <v>18</v>
      </c>
      <c r="D12">
        <v>18</v>
      </c>
      <c r="E12" s="1" t="s">
        <v>5190</v>
      </c>
      <c r="F12" t="s">
        <v>5209</v>
      </c>
      <c r="G12" t="s">
        <v>3086</v>
      </c>
      <c r="H12">
        <v>2</v>
      </c>
      <c r="I12">
        <v>59</v>
      </c>
      <c r="M12">
        <f t="shared" si="1"/>
        <v>3</v>
      </c>
    </row>
    <row r="13" spans="1:13" x14ac:dyDescent="0.3">
      <c r="A13" t="s">
        <v>5208</v>
      </c>
      <c r="B13">
        <v>4</v>
      </c>
      <c r="C13">
        <f t="shared" si="0"/>
        <v>1</v>
      </c>
      <c r="D13">
        <v>4</v>
      </c>
      <c r="E13" s="1" t="s">
        <v>5191</v>
      </c>
      <c r="F13" t="s">
        <v>5209</v>
      </c>
      <c r="G13" t="s">
        <v>3086</v>
      </c>
      <c r="H13">
        <v>2</v>
      </c>
      <c r="I13">
        <v>59</v>
      </c>
      <c r="L13">
        <v>4</v>
      </c>
      <c r="M13">
        <f t="shared" si="1"/>
        <v>4</v>
      </c>
    </row>
    <row r="14" spans="1:13" x14ac:dyDescent="0.3">
      <c r="A14" t="s">
        <v>5208</v>
      </c>
      <c r="B14">
        <v>4</v>
      </c>
      <c r="C14">
        <f t="shared" si="0"/>
        <v>5</v>
      </c>
      <c r="D14">
        <v>14</v>
      </c>
      <c r="E14" s="1" t="s">
        <v>5192</v>
      </c>
      <c r="F14" t="s">
        <v>5209</v>
      </c>
      <c r="G14" t="s">
        <v>3086</v>
      </c>
      <c r="H14">
        <v>2</v>
      </c>
      <c r="I14">
        <v>59</v>
      </c>
      <c r="M14">
        <f t="shared" si="1"/>
        <v>4</v>
      </c>
    </row>
    <row r="15" spans="1:13" x14ac:dyDescent="0.3">
      <c r="A15" t="s">
        <v>5208</v>
      </c>
      <c r="B15">
        <v>4</v>
      </c>
      <c r="C15">
        <f t="shared" si="0"/>
        <v>15</v>
      </c>
      <c r="D15">
        <v>17</v>
      </c>
      <c r="E15" s="1" t="s">
        <v>5193</v>
      </c>
      <c r="F15" t="s">
        <v>5209</v>
      </c>
      <c r="G15" t="s">
        <v>3086</v>
      </c>
      <c r="H15">
        <v>2</v>
      </c>
      <c r="I15">
        <v>59</v>
      </c>
      <c r="M15">
        <f t="shared" si="1"/>
        <v>4</v>
      </c>
    </row>
    <row r="16" spans="1:13" x14ac:dyDescent="0.3">
      <c r="A16" t="s">
        <v>5208</v>
      </c>
      <c r="B16">
        <v>5</v>
      </c>
      <c r="C16">
        <f t="shared" si="0"/>
        <v>1</v>
      </c>
      <c r="D16">
        <v>4</v>
      </c>
      <c r="E16" s="1" t="s">
        <v>5194</v>
      </c>
      <c r="F16" t="s">
        <v>5209</v>
      </c>
      <c r="G16" t="s">
        <v>3086</v>
      </c>
      <c r="H16">
        <v>2</v>
      </c>
      <c r="I16">
        <v>59</v>
      </c>
      <c r="L16">
        <v>5</v>
      </c>
      <c r="M16">
        <f t="shared" si="1"/>
        <v>5</v>
      </c>
    </row>
    <row r="17" spans="1:13" x14ac:dyDescent="0.3">
      <c r="A17" t="s">
        <v>5208</v>
      </c>
      <c r="B17">
        <v>5</v>
      </c>
      <c r="C17">
        <f t="shared" si="0"/>
        <v>5</v>
      </c>
      <c r="D17">
        <v>11</v>
      </c>
      <c r="E17" s="1" t="s">
        <v>5195</v>
      </c>
      <c r="F17" t="s">
        <v>5209</v>
      </c>
      <c r="G17" t="s">
        <v>3086</v>
      </c>
      <c r="H17">
        <v>2</v>
      </c>
      <c r="I17">
        <v>59</v>
      </c>
      <c r="M17">
        <f t="shared" si="1"/>
        <v>5</v>
      </c>
    </row>
    <row r="18" spans="1:13" x14ac:dyDescent="0.3">
      <c r="A18" t="s">
        <v>5208</v>
      </c>
      <c r="B18">
        <v>5</v>
      </c>
      <c r="C18">
        <f t="shared" si="0"/>
        <v>12</v>
      </c>
      <c r="D18">
        <v>19</v>
      </c>
      <c r="E18" s="1" t="s">
        <v>5196</v>
      </c>
      <c r="F18" t="s">
        <v>5209</v>
      </c>
      <c r="G18" t="s">
        <v>3086</v>
      </c>
      <c r="H18">
        <v>2</v>
      </c>
      <c r="I18">
        <v>59</v>
      </c>
      <c r="M18">
        <f t="shared" si="1"/>
        <v>5</v>
      </c>
    </row>
    <row r="19" spans="1:13" x14ac:dyDescent="0.3">
      <c r="A19" t="s">
        <v>5208</v>
      </c>
      <c r="B19">
        <v>5</v>
      </c>
      <c r="C19">
        <f t="shared" si="0"/>
        <v>20</v>
      </c>
      <c r="D19">
        <v>20</v>
      </c>
      <c r="E19" s="1" t="s">
        <v>5197</v>
      </c>
      <c r="F19" t="s">
        <v>5209</v>
      </c>
      <c r="G19" t="s">
        <v>3086</v>
      </c>
      <c r="H19">
        <v>2</v>
      </c>
      <c r="I19">
        <v>59</v>
      </c>
      <c r="M19">
        <f t="shared" si="1"/>
        <v>5</v>
      </c>
    </row>
    <row r="20" spans="1:13" x14ac:dyDescent="0.3">
      <c r="A20" t="s">
        <v>5208</v>
      </c>
      <c r="B20">
        <v>5</v>
      </c>
      <c r="C20">
        <v>20</v>
      </c>
      <c r="D20">
        <v>20</v>
      </c>
      <c r="E20" s="1" t="s">
        <v>5198</v>
      </c>
      <c r="F20" t="s">
        <v>5209</v>
      </c>
      <c r="G20" t="s">
        <v>3086</v>
      </c>
      <c r="H20">
        <v>2</v>
      </c>
      <c r="I20">
        <v>59</v>
      </c>
      <c r="M20">
        <f t="shared" si="1"/>
        <v>5</v>
      </c>
    </row>
  </sheetData>
  <sortState xmlns:xlrd2="http://schemas.microsoft.com/office/spreadsheetml/2017/richdata2" ref="E1:E20">
    <sortCondition ref="E1:E2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A0CC-35A5-4445-B3A1-0923F11D6948}">
  <dimension ref="A1:M50"/>
  <sheetViews>
    <sheetView topLeftCell="A22" workbookViewId="0">
      <selection sqref="A1:I50"/>
    </sheetView>
  </sheetViews>
  <sheetFormatPr defaultRowHeight="14.4" x14ac:dyDescent="0.3"/>
  <cols>
    <col min="1" max="1" width="10.77734375" bestFit="1" customWidth="1"/>
    <col min="3" max="4" width="8.88671875" customWidth="1"/>
    <col min="5" max="5" width="30" bestFit="1" customWidth="1"/>
    <col min="13" max="13" width="4" bestFit="1" customWidth="1"/>
  </cols>
  <sheetData>
    <row r="1" spans="1:13" x14ac:dyDescent="0.3">
      <c r="A1" t="s">
        <v>5186</v>
      </c>
      <c r="B1">
        <v>1</v>
      </c>
      <c r="C1">
        <v>1</v>
      </c>
      <c r="D1">
        <v>3</v>
      </c>
      <c r="E1" s="1" t="s">
        <v>5137</v>
      </c>
      <c r="F1" t="s">
        <v>5187</v>
      </c>
      <c r="G1" t="s">
        <v>3086</v>
      </c>
      <c r="H1">
        <v>2</v>
      </c>
      <c r="I1">
        <v>58</v>
      </c>
      <c r="L1">
        <v>1</v>
      </c>
      <c r="M1">
        <f>IF(L1="",#REF!,L1)</f>
        <v>1</v>
      </c>
    </row>
    <row r="2" spans="1:13" x14ac:dyDescent="0.3">
      <c r="A2" t="s">
        <v>5186</v>
      </c>
      <c r="B2">
        <v>1</v>
      </c>
      <c r="C2">
        <f t="shared" ref="C2:C50" si="0">IF(B2&lt;&gt;B1,1,IF(D1&lt;&gt;"",D1+1,""))</f>
        <v>4</v>
      </c>
      <c r="D2">
        <v>6</v>
      </c>
      <c r="E2" s="1" t="s">
        <v>5138</v>
      </c>
      <c r="F2" t="s">
        <v>5187</v>
      </c>
      <c r="G2" t="s">
        <v>3086</v>
      </c>
      <c r="H2">
        <v>2</v>
      </c>
      <c r="I2">
        <v>58</v>
      </c>
      <c r="M2">
        <f>IF(L2="",M1,L2)</f>
        <v>1</v>
      </c>
    </row>
    <row r="3" spans="1:13" x14ac:dyDescent="0.3">
      <c r="A3" t="s">
        <v>5186</v>
      </c>
      <c r="B3">
        <v>1</v>
      </c>
      <c r="C3">
        <f t="shared" si="0"/>
        <v>7</v>
      </c>
      <c r="D3">
        <v>14</v>
      </c>
      <c r="E3" s="1" t="s">
        <v>5139</v>
      </c>
      <c r="F3" t="s">
        <v>5187</v>
      </c>
      <c r="G3" t="s">
        <v>3086</v>
      </c>
      <c r="H3">
        <v>2</v>
      </c>
      <c r="I3">
        <v>58</v>
      </c>
      <c r="M3">
        <f t="shared" ref="M3:M50" si="1">IF(L3="",M2,L3)</f>
        <v>1</v>
      </c>
    </row>
    <row r="4" spans="1:13" x14ac:dyDescent="0.3">
      <c r="A4" t="s">
        <v>5186</v>
      </c>
      <c r="B4">
        <v>2</v>
      </c>
      <c r="C4">
        <f t="shared" si="0"/>
        <v>1</v>
      </c>
      <c r="D4">
        <v>6</v>
      </c>
      <c r="E4" s="1" t="s">
        <v>5140</v>
      </c>
      <c r="F4" t="s">
        <v>5187</v>
      </c>
      <c r="G4" t="s">
        <v>3086</v>
      </c>
      <c r="H4">
        <v>2</v>
      </c>
      <c r="I4">
        <v>58</v>
      </c>
      <c r="L4">
        <v>2</v>
      </c>
      <c r="M4">
        <f t="shared" si="1"/>
        <v>2</v>
      </c>
    </row>
    <row r="5" spans="1:13" x14ac:dyDescent="0.3">
      <c r="A5" t="s">
        <v>5186</v>
      </c>
      <c r="B5">
        <v>2</v>
      </c>
      <c r="C5">
        <f t="shared" si="0"/>
        <v>7</v>
      </c>
      <c r="D5">
        <v>13</v>
      </c>
      <c r="E5" s="1" t="s">
        <v>5141</v>
      </c>
      <c r="F5" t="s">
        <v>5187</v>
      </c>
      <c r="G5" t="s">
        <v>3086</v>
      </c>
      <c r="H5">
        <v>2</v>
      </c>
      <c r="I5">
        <v>58</v>
      </c>
      <c r="M5">
        <f t="shared" si="1"/>
        <v>2</v>
      </c>
    </row>
    <row r="6" spans="1:13" x14ac:dyDescent="0.3">
      <c r="A6" t="s">
        <v>5186</v>
      </c>
      <c r="B6">
        <v>2</v>
      </c>
      <c r="C6">
        <f t="shared" si="0"/>
        <v>14</v>
      </c>
      <c r="D6">
        <v>18</v>
      </c>
      <c r="E6" s="1" t="s">
        <v>5142</v>
      </c>
      <c r="F6" t="s">
        <v>5187</v>
      </c>
      <c r="G6" t="s">
        <v>3086</v>
      </c>
      <c r="H6">
        <v>2</v>
      </c>
      <c r="I6">
        <v>58</v>
      </c>
      <c r="M6">
        <f t="shared" si="1"/>
        <v>2</v>
      </c>
    </row>
    <row r="7" spans="1:13" x14ac:dyDescent="0.3">
      <c r="A7" t="s">
        <v>5186</v>
      </c>
      <c r="B7">
        <v>3</v>
      </c>
      <c r="C7">
        <f t="shared" si="0"/>
        <v>1</v>
      </c>
      <c r="D7">
        <v>1</v>
      </c>
      <c r="E7" s="1" t="s">
        <v>5143</v>
      </c>
      <c r="F7" t="s">
        <v>5187</v>
      </c>
      <c r="G7" t="s">
        <v>3086</v>
      </c>
      <c r="H7">
        <v>2</v>
      </c>
      <c r="I7">
        <v>58</v>
      </c>
      <c r="L7">
        <v>3</v>
      </c>
      <c r="M7">
        <f t="shared" si="1"/>
        <v>3</v>
      </c>
    </row>
    <row r="8" spans="1:13" x14ac:dyDescent="0.3">
      <c r="A8" t="s">
        <v>5186</v>
      </c>
      <c r="B8">
        <v>3</v>
      </c>
      <c r="C8">
        <f t="shared" si="0"/>
        <v>2</v>
      </c>
      <c r="D8">
        <v>10</v>
      </c>
      <c r="E8" s="1" t="s">
        <v>5144</v>
      </c>
      <c r="F8" t="s">
        <v>5187</v>
      </c>
      <c r="G8" t="s">
        <v>3086</v>
      </c>
      <c r="H8">
        <v>2</v>
      </c>
      <c r="I8">
        <v>58</v>
      </c>
      <c r="M8">
        <f t="shared" si="1"/>
        <v>3</v>
      </c>
    </row>
    <row r="9" spans="1:13" x14ac:dyDescent="0.3">
      <c r="A9" t="s">
        <v>5186</v>
      </c>
      <c r="B9">
        <v>3</v>
      </c>
      <c r="C9">
        <f t="shared" si="0"/>
        <v>11</v>
      </c>
      <c r="D9">
        <v>19</v>
      </c>
      <c r="E9" s="1" t="s">
        <v>5145</v>
      </c>
      <c r="F9" t="s">
        <v>5187</v>
      </c>
      <c r="G9" t="s">
        <v>3086</v>
      </c>
      <c r="H9">
        <v>2</v>
      </c>
      <c r="I9">
        <v>58</v>
      </c>
      <c r="M9">
        <f t="shared" si="1"/>
        <v>3</v>
      </c>
    </row>
    <row r="10" spans="1:13" x14ac:dyDescent="0.3">
      <c r="A10" t="s">
        <v>5186</v>
      </c>
      <c r="B10">
        <v>4</v>
      </c>
      <c r="C10">
        <f t="shared" si="0"/>
        <v>1</v>
      </c>
      <c r="D10" s="2">
        <v>6</v>
      </c>
      <c r="E10" s="1" t="s">
        <v>5146</v>
      </c>
      <c r="F10" t="s">
        <v>5187</v>
      </c>
      <c r="G10" t="s">
        <v>3086</v>
      </c>
      <c r="H10">
        <v>2</v>
      </c>
      <c r="I10">
        <v>58</v>
      </c>
      <c r="L10">
        <v>4</v>
      </c>
      <c r="M10">
        <f t="shared" si="1"/>
        <v>4</v>
      </c>
    </row>
    <row r="11" spans="1:13" x14ac:dyDescent="0.3">
      <c r="A11" t="s">
        <v>5186</v>
      </c>
      <c r="B11">
        <v>4</v>
      </c>
      <c r="C11">
        <f t="shared" si="0"/>
        <v>7</v>
      </c>
      <c r="D11">
        <v>14</v>
      </c>
      <c r="E11" s="1" t="s">
        <v>5147</v>
      </c>
      <c r="F11" t="s">
        <v>5187</v>
      </c>
      <c r="G11" t="s">
        <v>3086</v>
      </c>
      <c r="H11">
        <v>2</v>
      </c>
      <c r="I11">
        <v>58</v>
      </c>
      <c r="M11">
        <f t="shared" si="1"/>
        <v>4</v>
      </c>
    </row>
    <row r="12" spans="1:13" x14ac:dyDescent="0.3">
      <c r="A12" t="s">
        <v>5186</v>
      </c>
      <c r="B12">
        <v>4</v>
      </c>
      <c r="C12">
        <f t="shared" si="0"/>
        <v>15</v>
      </c>
      <c r="D12">
        <v>16</v>
      </c>
      <c r="E12" s="1" t="s">
        <v>5148</v>
      </c>
      <c r="F12" t="s">
        <v>5187</v>
      </c>
      <c r="G12" t="s">
        <v>3086</v>
      </c>
      <c r="H12">
        <v>2</v>
      </c>
      <c r="I12">
        <v>58</v>
      </c>
      <c r="M12">
        <f t="shared" si="1"/>
        <v>4</v>
      </c>
    </row>
    <row r="13" spans="1:13" x14ac:dyDescent="0.3">
      <c r="A13" t="s">
        <v>5186</v>
      </c>
      <c r="B13">
        <v>5</v>
      </c>
      <c r="C13">
        <f t="shared" si="0"/>
        <v>1</v>
      </c>
      <c r="D13">
        <v>3</v>
      </c>
      <c r="E13" s="1" t="s">
        <v>5149</v>
      </c>
      <c r="F13" t="s">
        <v>5187</v>
      </c>
      <c r="G13" t="s">
        <v>3086</v>
      </c>
      <c r="H13">
        <v>2</v>
      </c>
      <c r="I13">
        <v>58</v>
      </c>
      <c r="L13">
        <v>5</v>
      </c>
      <c r="M13">
        <f t="shared" si="1"/>
        <v>5</v>
      </c>
    </row>
    <row r="14" spans="1:13" x14ac:dyDescent="0.3">
      <c r="A14" t="s">
        <v>5186</v>
      </c>
      <c r="B14">
        <v>5</v>
      </c>
      <c r="C14">
        <f t="shared" si="0"/>
        <v>4</v>
      </c>
      <c r="D14">
        <v>11</v>
      </c>
      <c r="E14" s="1" t="s">
        <v>5150</v>
      </c>
      <c r="F14" t="s">
        <v>5187</v>
      </c>
      <c r="G14" t="s">
        <v>3086</v>
      </c>
      <c r="H14">
        <v>2</v>
      </c>
      <c r="I14">
        <v>58</v>
      </c>
      <c r="M14">
        <f t="shared" si="1"/>
        <v>5</v>
      </c>
    </row>
    <row r="15" spans="1:13" x14ac:dyDescent="0.3">
      <c r="A15" t="s">
        <v>5186</v>
      </c>
      <c r="B15">
        <v>5</v>
      </c>
      <c r="C15">
        <f t="shared" si="0"/>
        <v>12</v>
      </c>
      <c r="D15">
        <v>14</v>
      </c>
      <c r="E15" s="1" t="s">
        <v>5151</v>
      </c>
      <c r="F15" t="s">
        <v>5187</v>
      </c>
      <c r="G15" t="s">
        <v>3086</v>
      </c>
      <c r="H15">
        <v>2</v>
      </c>
      <c r="I15">
        <v>58</v>
      </c>
      <c r="M15">
        <f t="shared" si="1"/>
        <v>5</v>
      </c>
    </row>
    <row r="16" spans="1:13" x14ac:dyDescent="0.3">
      <c r="A16" t="s">
        <v>5186</v>
      </c>
      <c r="B16">
        <v>6</v>
      </c>
      <c r="C16">
        <f t="shared" si="0"/>
        <v>1</v>
      </c>
      <c r="D16">
        <v>4</v>
      </c>
      <c r="E16" s="1" t="s">
        <v>5152</v>
      </c>
      <c r="F16" t="s">
        <v>5187</v>
      </c>
      <c r="G16" t="s">
        <v>3086</v>
      </c>
      <c r="H16">
        <v>2</v>
      </c>
      <c r="I16">
        <v>58</v>
      </c>
      <c r="L16">
        <v>6</v>
      </c>
      <c r="M16">
        <f t="shared" si="1"/>
        <v>6</v>
      </c>
    </row>
    <row r="17" spans="1:13" x14ac:dyDescent="0.3">
      <c r="A17" t="s">
        <v>5186</v>
      </c>
      <c r="B17">
        <v>6</v>
      </c>
      <c r="C17">
        <f t="shared" si="0"/>
        <v>5</v>
      </c>
      <c r="D17">
        <v>12</v>
      </c>
      <c r="E17" s="1" t="s">
        <v>5153</v>
      </c>
      <c r="F17" t="s">
        <v>5187</v>
      </c>
      <c r="G17" t="s">
        <v>3086</v>
      </c>
      <c r="H17">
        <v>2</v>
      </c>
      <c r="I17">
        <v>58</v>
      </c>
      <c r="M17">
        <f t="shared" si="1"/>
        <v>6</v>
      </c>
    </row>
    <row r="18" spans="1:13" x14ac:dyDescent="0.3">
      <c r="A18" t="s">
        <v>5186</v>
      </c>
      <c r="B18">
        <v>6</v>
      </c>
      <c r="C18">
        <f t="shared" si="0"/>
        <v>13</v>
      </c>
      <c r="D18">
        <v>20</v>
      </c>
      <c r="E18" s="1" t="s">
        <v>5154</v>
      </c>
      <c r="F18" t="s">
        <v>5187</v>
      </c>
      <c r="G18" t="s">
        <v>3086</v>
      </c>
      <c r="H18">
        <v>2</v>
      </c>
      <c r="I18">
        <v>58</v>
      </c>
      <c r="M18">
        <f t="shared" si="1"/>
        <v>6</v>
      </c>
    </row>
    <row r="19" spans="1:13" x14ac:dyDescent="0.3">
      <c r="A19" t="s">
        <v>5186</v>
      </c>
      <c r="B19">
        <v>7</v>
      </c>
      <c r="C19">
        <f t="shared" si="0"/>
        <v>1</v>
      </c>
      <c r="D19">
        <v>5</v>
      </c>
      <c r="E19" s="1" t="s">
        <v>5155</v>
      </c>
      <c r="F19" t="s">
        <v>5187</v>
      </c>
      <c r="G19" t="s">
        <v>3086</v>
      </c>
      <c r="H19">
        <v>2</v>
      </c>
      <c r="I19">
        <v>58</v>
      </c>
      <c r="L19">
        <v>7</v>
      </c>
      <c r="M19">
        <f t="shared" si="1"/>
        <v>7</v>
      </c>
    </row>
    <row r="20" spans="1:13" x14ac:dyDescent="0.3">
      <c r="A20" t="s">
        <v>5186</v>
      </c>
      <c r="B20">
        <v>7</v>
      </c>
      <c r="C20">
        <f t="shared" si="0"/>
        <v>6</v>
      </c>
      <c r="D20">
        <v>15</v>
      </c>
      <c r="E20" s="1" t="s">
        <v>5156</v>
      </c>
      <c r="F20" t="s">
        <v>5187</v>
      </c>
      <c r="G20" t="s">
        <v>3086</v>
      </c>
      <c r="H20">
        <v>2</v>
      </c>
      <c r="I20">
        <v>58</v>
      </c>
      <c r="M20">
        <f t="shared" si="1"/>
        <v>7</v>
      </c>
    </row>
    <row r="21" spans="1:13" x14ac:dyDescent="0.3">
      <c r="A21" t="s">
        <v>5186</v>
      </c>
      <c r="B21">
        <v>7</v>
      </c>
      <c r="C21">
        <f t="shared" si="0"/>
        <v>16</v>
      </c>
      <c r="D21">
        <v>25</v>
      </c>
      <c r="E21" s="1" t="s">
        <v>5157</v>
      </c>
      <c r="F21" t="s">
        <v>5187</v>
      </c>
      <c r="G21" t="s">
        <v>3086</v>
      </c>
      <c r="H21">
        <v>2</v>
      </c>
      <c r="I21">
        <v>58</v>
      </c>
      <c r="M21">
        <f t="shared" si="1"/>
        <v>7</v>
      </c>
    </row>
    <row r="22" spans="1:13" x14ac:dyDescent="0.3">
      <c r="A22" t="s">
        <v>5186</v>
      </c>
      <c r="B22">
        <v>7</v>
      </c>
      <c r="C22">
        <f t="shared" si="0"/>
        <v>26</v>
      </c>
      <c r="D22">
        <v>28</v>
      </c>
      <c r="E22" s="1" t="s">
        <v>5158</v>
      </c>
      <c r="F22" t="s">
        <v>5187</v>
      </c>
      <c r="G22" t="s">
        <v>3086</v>
      </c>
      <c r="H22">
        <v>2</v>
      </c>
      <c r="I22">
        <v>58</v>
      </c>
      <c r="M22">
        <f t="shared" si="1"/>
        <v>7</v>
      </c>
    </row>
    <row r="23" spans="1:13" x14ac:dyDescent="0.3">
      <c r="A23" t="s">
        <v>5186</v>
      </c>
      <c r="B23">
        <v>8</v>
      </c>
      <c r="C23">
        <f t="shared" si="0"/>
        <v>1</v>
      </c>
      <c r="D23">
        <v>2</v>
      </c>
      <c r="E23" s="1" t="s">
        <v>5159</v>
      </c>
      <c r="F23" t="s">
        <v>5187</v>
      </c>
      <c r="G23" t="s">
        <v>3086</v>
      </c>
      <c r="H23">
        <v>2</v>
      </c>
      <c r="I23">
        <v>58</v>
      </c>
      <c r="L23">
        <v>8</v>
      </c>
      <c r="M23">
        <f t="shared" si="1"/>
        <v>8</v>
      </c>
    </row>
    <row r="24" spans="1:13" x14ac:dyDescent="0.3">
      <c r="A24" t="s">
        <v>5186</v>
      </c>
      <c r="B24">
        <v>8</v>
      </c>
      <c r="C24">
        <f t="shared" si="0"/>
        <v>3</v>
      </c>
      <c r="D24">
        <v>8</v>
      </c>
      <c r="E24" s="1" t="s">
        <v>5160</v>
      </c>
      <c r="F24" t="s">
        <v>5187</v>
      </c>
      <c r="G24" t="s">
        <v>3086</v>
      </c>
      <c r="H24">
        <v>2</v>
      </c>
      <c r="I24">
        <v>58</v>
      </c>
      <c r="M24">
        <f t="shared" si="1"/>
        <v>8</v>
      </c>
    </row>
    <row r="25" spans="1:13" x14ac:dyDescent="0.3">
      <c r="A25" t="s">
        <v>5186</v>
      </c>
      <c r="B25">
        <v>8</v>
      </c>
      <c r="C25">
        <f t="shared" si="0"/>
        <v>9</v>
      </c>
      <c r="D25">
        <v>13</v>
      </c>
      <c r="E25" s="1" t="s">
        <v>5161</v>
      </c>
      <c r="F25" t="s">
        <v>5187</v>
      </c>
      <c r="G25" t="s">
        <v>3086</v>
      </c>
      <c r="H25">
        <v>2</v>
      </c>
      <c r="I25">
        <v>58</v>
      </c>
      <c r="M25">
        <f t="shared" si="1"/>
        <v>8</v>
      </c>
    </row>
    <row r="26" spans="1:13" x14ac:dyDescent="0.3">
      <c r="A26" t="s">
        <v>5186</v>
      </c>
      <c r="B26">
        <v>9</v>
      </c>
      <c r="C26">
        <f t="shared" si="0"/>
        <v>1</v>
      </c>
      <c r="D26">
        <v>1</v>
      </c>
      <c r="E26" s="1" t="s">
        <v>5162</v>
      </c>
      <c r="F26" t="s">
        <v>5187</v>
      </c>
      <c r="G26" t="s">
        <v>3086</v>
      </c>
      <c r="H26">
        <v>2</v>
      </c>
      <c r="I26">
        <v>58</v>
      </c>
      <c r="L26">
        <v>9</v>
      </c>
      <c r="M26">
        <f t="shared" si="1"/>
        <v>9</v>
      </c>
    </row>
    <row r="27" spans="1:13" x14ac:dyDescent="0.3">
      <c r="A27" t="s">
        <v>5186</v>
      </c>
      <c r="B27">
        <v>9</v>
      </c>
      <c r="C27">
        <f t="shared" si="0"/>
        <v>2</v>
      </c>
      <c r="D27">
        <v>8</v>
      </c>
      <c r="E27" s="1" t="s">
        <v>5163</v>
      </c>
      <c r="F27" t="s">
        <v>5187</v>
      </c>
      <c r="G27" t="s">
        <v>3086</v>
      </c>
      <c r="H27">
        <v>2</v>
      </c>
      <c r="I27">
        <v>58</v>
      </c>
      <c r="M27">
        <f t="shared" si="1"/>
        <v>9</v>
      </c>
    </row>
    <row r="28" spans="1:13" x14ac:dyDescent="0.3">
      <c r="A28" t="s">
        <v>5186</v>
      </c>
      <c r="B28">
        <v>9</v>
      </c>
      <c r="C28">
        <f t="shared" si="0"/>
        <v>9</v>
      </c>
      <c r="D28">
        <v>14</v>
      </c>
      <c r="E28" s="1" t="s">
        <v>5164</v>
      </c>
      <c r="F28" t="s">
        <v>5187</v>
      </c>
      <c r="G28" t="s">
        <v>3086</v>
      </c>
      <c r="H28">
        <v>2</v>
      </c>
      <c r="I28">
        <v>58</v>
      </c>
      <c r="M28">
        <f t="shared" si="1"/>
        <v>9</v>
      </c>
    </row>
    <row r="29" spans="1:13" x14ac:dyDescent="0.3">
      <c r="A29" t="s">
        <v>5186</v>
      </c>
      <c r="B29">
        <v>9</v>
      </c>
      <c r="C29">
        <f t="shared" si="0"/>
        <v>15</v>
      </c>
      <c r="D29">
        <v>22</v>
      </c>
      <c r="E29" s="1" t="s">
        <v>5165</v>
      </c>
      <c r="F29" t="s">
        <v>5187</v>
      </c>
      <c r="G29" t="s">
        <v>3086</v>
      </c>
      <c r="H29">
        <v>2</v>
      </c>
      <c r="I29">
        <v>58</v>
      </c>
      <c r="M29">
        <f t="shared" si="1"/>
        <v>9</v>
      </c>
    </row>
    <row r="30" spans="1:13" x14ac:dyDescent="0.3">
      <c r="A30" t="s">
        <v>5186</v>
      </c>
      <c r="B30">
        <v>9</v>
      </c>
      <c r="C30">
        <f t="shared" si="0"/>
        <v>23</v>
      </c>
      <c r="D30">
        <v>28</v>
      </c>
      <c r="E30" s="1" t="s">
        <v>5166</v>
      </c>
      <c r="F30" t="s">
        <v>5187</v>
      </c>
      <c r="G30" t="s">
        <v>3086</v>
      </c>
      <c r="H30">
        <v>2</v>
      </c>
      <c r="I30">
        <v>58</v>
      </c>
      <c r="M30">
        <f t="shared" si="1"/>
        <v>9</v>
      </c>
    </row>
    <row r="31" spans="1:13" x14ac:dyDescent="0.3">
      <c r="A31" t="s">
        <v>5186</v>
      </c>
      <c r="B31">
        <v>10</v>
      </c>
      <c r="C31">
        <f t="shared" si="0"/>
        <v>1</v>
      </c>
      <c r="D31">
        <v>7</v>
      </c>
      <c r="E31" s="1" t="s">
        <v>5167</v>
      </c>
      <c r="F31" t="s">
        <v>5187</v>
      </c>
      <c r="G31" t="s">
        <v>3086</v>
      </c>
      <c r="H31">
        <v>2</v>
      </c>
      <c r="I31">
        <v>58</v>
      </c>
      <c r="L31">
        <v>10</v>
      </c>
      <c r="M31">
        <f t="shared" si="1"/>
        <v>10</v>
      </c>
    </row>
    <row r="32" spans="1:13" x14ac:dyDescent="0.3">
      <c r="A32" t="s">
        <v>5186</v>
      </c>
      <c r="B32">
        <v>10</v>
      </c>
      <c r="C32">
        <f t="shared" si="0"/>
        <v>8</v>
      </c>
      <c r="D32">
        <v>16</v>
      </c>
      <c r="E32" s="1" t="s">
        <v>5168</v>
      </c>
      <c r="F32" t="s">
        <v>5187</v>
      </c>
      <c r="G32" t="s">
        <v>3086</v>
      </c>
      <c r="H32">
        <v>2</v>
      </c>
      <c r="I32">
        <v>58</v>
      </c>
      <c r="M32">
        <f t="shared" si="1"/>
        <v>10</v>
      </c>
    </row>
    <row r="33" spans="1:13" x14ac:dyDescent="0.3">
      <c r="A33" t="s">
        <v>5186</v>
      </c>
      <c r="B33">
        <v>10</v>
      </c>
      <c r="C33">
        <f t="shared" si="0"/>
        <v>17</v>
      </c>
      <c r="D33">
        <v>26</v>
      </c>
      <c r="E33" s="1" t="s">
        <v>5169</v>
      </c>
      <c r="F33" t="s">
        <v>5187</v>
      </c>
      <c r="G33" t="s">
        <v>3086</v>
      </c>
      <c r="H33">
        <v>2</v>
      </c>
      <c r="I33">
        <v>58</v>
      </c>
      <c r="M33">
        <f t="shared" si="1"/>
        <v>10</v>
      </c>
    </row>
    <row r="34" spans="1:13" x14ac:dyDescent="0.3">
      <c r="A34" t="s">
        <v>5186</v>
      </c>
      <c r="B34">
        <v>10</v>
      </c>
      <c r="C34">
        <f t="shared" si="0"/>
        <v>27</v>
      </c>
      <c r="D34">
        <v>34</v>
      </c>
      <c r="E34" s="1" t="s">
        <v>5170</v>
      </c>
      <c r="F34" t="s">
        <v>5187</v>
      </c>
      <c r="G34" t="s">
        <v>3086</v>
      </c>
      <c r="H34">
        <v>2</v>
      </c>
      <c r="I34">
        <v>58</v>
      </c>
      <c r="M34">
        <f t="shared" si="1"/>
        <v>10</v>
      </c>
    </row>
    <row r="35" spans="1:13" x14ac:dyDescent="0.3">
      <c r="A35" t="s">
        <v>5186</v>
      </c>
      <c r="B35">
        <v>10</v>
      </c>
      <c r="C35">
        <f t="shared" si="0"/>
        <v>35</v>
      </c>
      <c r="D35">
        <v>39</v>
      </c>
      <c r="E35" s="1" t="s">
        <v>5171</v>
      </c>
      <c r="F35" t="s">
        <v>5187</v>
      </c>
      <c r="G35" t="s">
        <v>3086</v>
      </c>
      <c r="H35">
        <v>2</v>
      </c>
      <c r="I35">
        <v>58</v>
      </c>
      <c r="M35">
        <f t="shared" si="1"/>
        <v>10</v>
      </c>
    </row>
    <row r="36" spans="1:13" x14ac:dyDescent="0.3">
      <c r="A36" t="s">
        <v>5186</v>
      </c>
      <c r="B36">
        <v>11</v>
      </c>
      <c r="C36">
        <f t="shared" si="0"/>
        <v>1</v>
      </c>
      <c r="D36">
        <v>3</v>
      </c>
      <c r="E36" s="1" t="s">
        <v>5172</v>
      </c>
      <c r="F36" t="s">
        <v>5187</v>
      </c>
      <c r="G36" t="s">
        <v>3086</v>
      </c>
      <c r="H36">
        <v>2</v>
      </c>
      <c r="I36">
        <v>58</v>
      </c>
      <c r="L36">
        <v>11</v>
      </c>
      <c r="M36">
        <f t="shared" si="1"/>
        <v>11</v>
      </c>
    </row>
    <row r="37" spans="1:13" x14ac:dyDescent="0.3">
      <c r="A37" t="s">
        <v>5186</v>
      </c>
      <c r="B37">
        <v>11</v>
      </c>
      <c r="C37">
        <f t="shared" si="0"/>
        <v>4</v>
      </c>
      <c r="D37">
        <v>8</v>
      </c>
      <c r="E37" s="1" t="s">
        <v>5173</v>
      </c>
      <c r="F37" t="s">
        <v>5187</v>
      </c>
      <c r="G37" t="s">
        <v>3086</v>
      </c>
      <c r="H37">
        <v>2</v>
      </c>
      <c r="I37">
        <v>58</v>
      </c>
      <c r="M37">
        <f t="shared" si="1"/>
        <v>11</v>
      </c>
    </row>
    <row r="38" spans="1:13" x14ac:dyDescent="0.3">
      <c r="A38" t="s">
        <v>5186</v>
      </c>
      <c r="B38">
        <v>11</v>
      </c>
      <c r="C38">
        <f t="shared" si="0"/>
        <v>9</v>
      </c>
      <c r="D38">
        <v>16</v>
      </c>
      <c r="E38" s="1" t="s">
        <v>5174</v>
      </c>
      <c r="F38" t="s">
        <v>5187</v>
      </c>
      <c r="G38" t="s">
        <v>3086</v>
      </c>
      <c r="H38">
        <v>2</v>
      </c>
      <c r="I38">
        <v>58</v>
      </c>
      <c r="M38">
        <f t="shared" si="1"/>
        <v>11</v>
      </c>
    </row>
    <row r="39" spans="1:13" x14ac:dyDescent="0.3">
      <c r="A39" t="s">
        <v>5186</v>
      </c>
      <c r="B39">
        <v>11</v>
      </c>
      <c r="C39">
        <f t="shared" si="0"/>
        <v>17</v>
      </c>
      <c r="D39">
        <v>25</v>
      </c>
      <c r="E39" s="1" t="s">
        <v>5175</v>
      </c>
      <c r="F39" t="s">
        <v>5187</v>
      </c>
      <c r="G39" t="s">
        <v>3086</v>
      </c>
      <c r="H39">
        <v>2</v>
      </c>
      <c r="I39">
        <v>58</v>
      </c>
      <c r="M39">
        <f t="shared" si="1"/>
        <v>11</v>
      </c>
    </row>
    <row r="40" spans="1:13" x14ac:dyDescent="0.3">
      <c r="A40" t="s">
        <v>5186</v>
      </c>
      <c r="B40">
        <v>11</v>
      </c>
      <c r="C40">
        <f t="shared" si="0"/>
        <v>26</v>
      </c>
      <c r="D40">
        <v>35</v>
      </c>
      <c r="E40" s="1" t="s">
        <v>5176</v>
      </c>
      <c r="F40" t="s">
        <v>5187</v>
      </c>
      <c r="G40" t="s">
        <v>3086</v>
      </c>
      <c r="H40">
        <v>2</v>
      </c>
      <c r="I40">
        <v>58</v>
      </c>
      <c r="M40">
        <f t="shared" si="1"/>
        <v>11</v>
      </c>
    </row>
    <row r="41" spans="1:13" x14ac:dyDescent="0.3">
      <c r="A41" t="s">
        <v>5186</v>
      </c>
      <c r="B41">
        <v>11</v>
      </c>
      <c r="C41">
        <f t="shared" si="0"/>
        <v>36</v>
      </c>
      <c r="D41">
        <v>40</v>
      </c>
      <c r="E41" s="1" t="s">
        <v>5177</v>
      </c>
      <c r="F41" t="s">
        <v>5187</v>
      </c>
      <c r="G41" t="s">
        <v>3086</v>
      </c>
      <c r="H41">
        <v>2</v>
      </c>
      <c r="I41">
        <v>58</v>
      </c>
      <c r="M41">
        <f t="shared" si="1"/>
        <v>11</v>
      </c>
    </row>
    <row r="42" spans="1:13" x14ac:dyDescent="0.3">
      <c r="A42" t="s">
        <v>5186</v>
      </c>
      <c r="B42">
        <v>12</v>
      </c>
      <c r="C42">
        <f t="shared" si="0"/>
        <v>1</v>
      </c>
      <c r="D42">
        <v>1</v>
      </c>
      <c r="E42" s="1" t="s">
        <v>5178</v>
      </c>
      <c r="F42" t="s">
        <v>5187</v>
      </c>
      <c r="G42" t="s">
        <v>3086</v>
      </c>
      <c r="H42">
        <v>2</v>
      </c>
      <c r="I42">
        <v>58</v>
      </c>
      <c r="L42">
        <v>12</v>
      </c>
      <c r="M42">
        <f t="shared" si="1"/>
        <v>12</v>
      </c>
    </row>
    <row r="43" spans="1:13" x14ac:dyDescent="0.3">
      <c r="A43" t="s">
        <v>5186</v>
      </c>
      <c r="B43">
        <v>12</v>
      </c>
      <c r="C43">
        <f t="shared" si="0"/>
        <v>2</v>
      </c>
      <c r="D43">
        <v>8</v>
      </c>
      <c r="E43" s="1" t="s">
        <v>5179</v>
      </c>
      <c r="F43" t="s">
        <v>5187</v>
      </c>
      <c r="G43" t="s">
        <v>3086</v>
      </c>
      <c r="H43">
        <v>2</v>
      </c>
      <c r="I43">
        <v>58</v>
      </c>
      <c r="M43">
        <f t="shared" si="1"/>
        <v>12</v>
      </c>
    </row>
    <row r="44" spans="1:13" x14ac:dyDescent="0.3">
      <c r="A44" t="s">
        <v>5186</v>
      </c>
      <c r="B44">
        <v>12</v>
      </c>
      <c r="C44">
        <f t="shared" si="0"/>
        <v>9</v>
      </c>
      <c r="D44">
        <v>16</v>
      </c>
      <c r="E44" s="1" t="s">
        <v>5180</v>
      </c>
      <c r="F44" t="s">
        <v>5187</v>
      </c>
      <c r="G44" t="s">
        <v>3086</v>
      </c>
      <c r="H44">
        <v>2</v>
      </c>
      <c r="I44">
        <v>58</v>
      </c>
      <c r="M44">
        <f t="shared" si="1"/>
        <v>12</v>
      </c>
    </row>
    <row r="45" spans="1:13" x14ac:dyDescent="0.3">
      <c r="A45" t="s">
        <v>5186</v>
      </c>
      <c r="B45">
        <v>12</v>
      </c>
      <c r="C45">
        <f t="shared" si="0"/>
        <v>17</v>
      </c>
      <c r="D45">
        <v>24</v>
      </c>
      <c r="E45" s="1" t="s">
        <v>5181</v>
      </c>
      <c r="F45" t="s">
        <v>5187</v>
      </c>
      <c r="G45" t="s">
        <v>3086</v>
      </c>
      <c r="H45">
        <v>2</v>
      </c>
      <c r="I45">
        <v>58</v>
      </c>
      <c r="M45">
        <f t="shared" si="1"/>
        <v>12</v>
      </c>
    </row>
    <row r="46" spans="1:13" x14ac:dyDescent="0.3">
      <c r="A46" t="s">
        <v>5186</v>
      </c>
      <c r="B46">
        <v>12</v>
      </c>
      <c r="C46">
        <f t="shared" si="0"/>
        <v>25</v>
      </c>
      <c r="D46">
        <v>29</v>
      </c>
      <c r="E46" s="1" t="s">
        <v>5182</v>
      </c>
      <c r="F46" t="s">
        <v>5187</v>
      </c>
      <c r="G46" t="s">
        <v>3086</v>
      </c>
      <c r="H46">
        <v>2</v>
      </c>
      <c r="I46">
        <v>58</v>
      </c>
      <c r="M46">
        <f t="shared" si="1"/>
        <v>12</v>
      </c>
    </row>
    <row r="47" spans="1:13" x14ac:dyDescent="0.3">
      <c r="A47" t="s">
        <v>5186</v>
      </c>
      <c r="B47">
        <v>13</v>
      </c>
      <c r="C47">
        <f t="shared" si="0"/>
        <v>1</v>
      </c>
      <c r="D47">
        <v>2</v>
      </c>
      <c r="E47" s="1" t="s">
        <v>5183</v>
      </c>
      <c r="F47" t="s">
        <v>5187</v>
      </c>
      <c r="G47" t="s">
        <v>3086</v>
      </c>
      <c r="H47">
        <v>2</v>
      </c>
      <c r="I47">
        <v>58</v>
      </c>
      <c r="L47">
        <v>13</v>
      </c>
      <c r="M47">
        <f t="shared" si="1"/>
        <v>13</v>
      </c>
    </row>
    <row r="48" spans="1:13" x14ac:dyDescent="0.3">
      <c r="A48" t="s">
        <v>5186</v>
      </c>
      <c r="B48">
        <v>13</v>
      </c>
      <c r="C48">
        <f t="shared" si="0"/>
        <v>3</v>
      </c>
      <c r="D48">
        <v>10</v>
      </c>
      <c r="E48" s="1" t="s">
        <v>5184</v>
      </c>
      <c r="F48" t="s">
        <v>5187</v>
      </c>
      <c r="G48" t="s">
        <v>3086</v>
      </c>
      <c r="H48">
        <v>2</v>
      </c>
      <c r="I48">
        <v>58</v>
      </c>
      <c r="M48">
        <f t="shared" si="1"/>
        <v>13</v>
      </c>
    </row>
    <row r="49" spans="1:13" x14ac:dyDescent="0.3">
      <c r="A49" t="s">
        <v>5186</v>
      </c>
      <c r="B49">
        <v>13</v>
      </c>
      <c r="C49">
        <f t="shared" si="0"/>
        <v>11</v>
      </c>
      <c r="D49">
        <v>18</v>
      </c>
      <c r="E49" s="1" t="s">
        <v>5185</v>
      </c>
      <c r="F49" t="s">
        <v>5187</v>
      </c>
      <c r="G49" t="s">
        <v>3086</v>
      </c>
      <c r="H49">
        <v>2</v>
      </c>
      <c r="I49">
        <v>58</v>
      </c>
      <c r="M49">
        <f t="shared" si="1"/>
        <v>13</v>
      </c>
    </row>
    <row r="50" spans="1:13" x14ac:dyDescent="0.3">
      <c r="A50" t="s">
        <v>5186</v>
      </c>
      <c r="B50">
        <v>13</v>
      </c>
      <c r="C50">
        <f t="shared" si="0"/>
        <v>19</v>
      </c>
      <c r="D50">
        <v>25</v>
      </c>
      <c r="E50" s="1" t="s">
        <v>5136</v>
      </c>
      <c r="F50" t="s">
        <v>5187</v>
      </c>
      <c r="G50" t="s">
        <v>3086</v>
      </c>
      <c r="H50">
        <v>2</v>
      </c>
      <c r="I50">
        <v>58</v>
      </c>
      <c r="M50">
        <f t="shared" si="1"/>
        <v>13</v>
      </c>
    </row>
  </sheetData>
  <sortState xmlns:xlrd2="http://schemas.microsoft.com/office/spreadsheetml/2017/richdata2" ref="E1:E50">
    <sortCondition ref="E1:E5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69</vt:i4>
      </vt:variant>
    </vt:vector>
  </HeadingPairs>
  <TitlesOfParts>
    <vt:vector size="69" baseType="lpstr">
      <vt:lpstr>Apocalipse</vt:lpstr>
      <vt:lpstr>Judas</vt:lpstr>
      <vt:lpstr>3 João</vt:lpstr>
      <vt:lpstr>2 João</vt:lpstr>
      <vt:lpstr>1 Joao</vt:lpstr>
      <vt:lpstr>1 Pedro</vt:lpstr>
      <vt:lpstr>2 Pedro</vt:lpstr>
      <vt:lpstr>Tiago</vt:lpstr>
      <vt:lpstr>Hebreus</vt:lpstr>
      <vt:lpstr>Tito</vt:lpstr>
      <vt:lpstr>Filemom</vt:lpstr>
      <vt:lpstr>2 Timoteo</vt:lpstr>
      <vt:lpstr>1 Tessalonicenses</vt:lpstr>
      <vt:lpstr>2 Tessalonicenses</vt:lpstr>
      <vt:lpstr>Colossenses</vt:lpstr>
      <vt:lpstr>Filipenses</vt:lpstr>
      <vt:lpstr>Efésios</vt:lpstr>
      <vt:lpstr>Galatas</vt:lpstr>
      <vt:lpstr>2 Corintios</vt:lpstr>
      <vt:lpstr>1 Corintios</vt:lpstr>
      <vt:lpstr>Romanos</vt:lpstr>
      <vt:lpstr>Atos dos Apostolos</vt:lpstr>
      <vt:lpstr>Joao</vt:lpstr>
      <vt:lpstr>Lucas</vt:lpstr>
      <vt:lpstr>Marcos</vt:lpstr>
      <vt:lpstr>MAteus</vt:lpstr>
      <vt:lpstr>Malaquias</vt:lpstr>
      <vt:lpstr>Zacarias</vt:lpstr>
      <vt:lpstr>Ageu</vt:lpstr>
      <vt:lpstr>Sofonias</vt:lpstr>
      <vt:lpstr>Habacuque</vt:lpstr>
      <vt:lpstr>Naum</vt:lpstr>
      <vt:lpstr>Miqueias</vt:lpstr>
      <vt:lpstr>referencias_biblia</vt:lpstr>
      <vt:lpstr>Isaías</vt:lpstr>
      <vt:lpstr>Jeremias</vt:lpstr>
      <vt:lpstr>Obadias</vt:lpstr>
      <vt:lpstr>Lamentacoes</vt:lpstr>
      <vt:lpstr>Ezequiel</vt:lpstr>
      <vt:lpstr>Daniel</vt:lpstr>
      <vt:lpstr>Oseias</vt:lpstr>
      <vt:lpstr>Amos</vt:lpstr>
      <vt:lpstr>Jonas</vt:lpstr>
      <vt:lpstr>Joel</vt:lpstr>
      <vt:lpstr>Cantares de Salomão</vt:lpstr>
      <vt:lpstr>Timóteo</vt:lpstr>
      <vt:lpstr>Salmos</vt:lpstr>
      <vt:lpstr>Planilha2</vt:lpstr>
      <vt:lpstr>Eclesiastes</vt:lpstr>
      <vt:lpstr>Genesis</vt:lpstr>
      <vt:lpstr>2 Crônicas</vt:lpstr>
      <vt:lpstr>Neemias</vt:lpstr>
      <vt:lpstr>Jó</vt:lpstr>
      <vt:lpstr>Ester</vt:lpstr>
      <vt:lpstr>Esdras</vt:lpstr>
      <vt:lpstr>1 Cronicas</vt:lpstr>
      <vt:lpstr>Rute</vt:lpstr>
      <vt:lpstr>Numeros</vt:lpstr>
      <vt:lpstr>Juizes</vt:lpstr>
      <vt:lpstr>Deuteronomio</vt:lpstr>
      <vt:lpstr>Exodo</vt:lpstr>
      <vt:lpstr>1 reis</vt:lpstr>
      <vt:lpstr>2 reis</vt:lpstr>
      <vt:lpstr>Livros</vt:lpstr>
      <vt:lpstr>1 Samuel</vt:lpstr>
      <vt:lpstr>2 Samuel</vt:lpstr>
      <vt:lpstr>Proverbios</vt:lpstr>
      <vt:lpstr>Josue</vt:lpstr>
      <vt:lpstr>Levitico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Alves, Ricardo</dc:creator>
  <cp:lastModifiedBy>Ricardo Alves</cp:lastModifiedBy>
  <dcterms:created xsi:type="dcterms:W3CDTF">2023-09-13T16:28:16Z</dcterms:created>
  <dcterms:modified xsi:type="dcterms:W3CDTF">2024-01-25T19:47:58Z</dcterms:modified>
</cp:coreProperties>
</file>