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onzalez.348SERVICIOS\OneDrive - INNI\Documentos\GitHub\Technical_Test_Java\src\main\resources\"/>
    </mc:Choice>
  </mc:AlternateContent>
  <xr:revisionPtr revIDLastSave="0" documentId="13_ncr:1_{9674D86C-0719-4140-94DD-623A58838D5C}" xr6:coauthVersionLast="47" xr6:coauthVersionMax="47" xr10:uidLastSave="{00000000-0000-0000-0000-000000000000}"/>
  <bookViews>
    <workbookView xWindow="-108" yWindow="-108" windowWidth="23256" windowHeight="12576" xr2:uid="{57CFBE34-C5B3-49BF-A7B1-0C1C638A26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A161" i="1" s="1"/>
  <c r="C162" i="1"/>
  <c r="C163" i="1"/>
  <c r="C164" i="1"/>
  <c r="C165" i="1"/>
  <c r="C166" i="1"/>
  <c r="C167" i="1"/>
  <c r="C168" i="1"/>
  <c r="C169" i="1"/>
  <c r="A169" i="1" s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A209" i="1" s="1"/>
  <c r="C210" i="1"/>
  <c r="C211" i="1"/>
  <c r="C212" i="1"/>
  <c r="C213" i="1"/>
  <c r="C214" i="1"/>
  <c r="C215" i="1"/>
  <c r="C216" i="1"/>
  <c r="C217" i="1"/>
  <c r="A217" i="1" s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D22" i="1"/>
  <c r="F22" i="1"/>
  <c r="G22" i="1"/>
  <c r="D23" i="1"/>
  <c r="F23" i="1"/>
  <c r="G23" i="1"/>
  <c r="D24" i="1"/>
  <c r="F24" i="1"/>
  <c r="G24" i="1"/>
  <c r="D25" i="1"/>
  <c r="F25" i="1"/>
  <c r="G25" i="1"/>
  <c r="D26" i="1"/>
  <c r="F26" i="1"/>
  <c r="G26" i="1"/>
  <c r="D27" i="1"/>
  <c r="F27" i="1"/>
  <c r="G27" i="1"/>
  <c r="D28" i="1"/>
  <c r="F28" i="1"/>
  <c r="G28" i="1"/>
  <c r="D29" i="1"/>
  <c r="F29" i="1"/>
  <c r="G29" i="1"/>
  <c r="D30" i="1"/>
  <c r="F30" i="1"/>
  <c r="G30" i="1"/>
  <c r="D31" i="1"/>
  <c r="F31" i="1"/>
  <c r="G31" i="1"/>
  <c r="D32" i="1"/>
  <c r="F32" i="1"/>
  <c r="G32" i="1"/>
  <c r="D33" i="1"/>
  <c r="F33" i="1"/>
  <c r="G33" i="1"/>
  <c r="D34" i="1"/>
  <c r="F34" i="1"/>
  <c r="G34" i="1"/>
  <c r="D35" i="1"/>
  <c r="F35" i="1"/>
  <c r="G35" i="1"/>
  <c r="D36" i="1"/>
  <c r="F36" i="1"/>
  <c r="G36" i="1"/>
  <c r="D37" i="1"/>
  <c r="F37" i="1"/>
  <c r="G37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D47" i="1"/>
  <c r="F47" i="1"/>
  <c r="G47" i="1"/>
  <c r="D48" i="1"/>
  <c r="F48" i="1"/>
  <c r="G48" i="1"/>
  <c r="D49" i="1"/>
  <c r="F49" i="1"/>
  <c r="G49" i="1"/>
  <c r="D50" i="1"/>
  <c r="F50" i="1"/>
  <c r="G50" i="1"/>
  <c r="D51" i="1"/>
  <c r="F51" i="1"/>
  <c r="G51" i="1"/>
  <c r="D52" i="1"/>
  <c r="F52" i="1"/>
  <c r="G52" i="1"/>
  <c r="D53" i="1"/>
  <c r="F53" i="1"/>
  <c r="G53" i="1"/>
  <c r="D54" i="1"/>
  <c r="F54" i="1"/>
  <c r="G54" i="1"/>
  <c r="D55" i="1"/>
  <c r="F55" i="1"/>
  <c r="G55" i="1"/>
  <c r="D56" i="1"/>
  <c r="F56" i="1"/>
  <c r="G56" i="1"/>
  <c r="D57" i="1"/>
  <c r="F57" i="1"/>
  <c r="G57" i="1"/>
  <c r="D58" i="1"/>
  <c r="F58" i="1"/>
  <c r="G58" i="1"/>
  <c r="D59" i="1"/>
  <c r="F59" i="1"/>
  <c r="G59" i="1"/>
  <c r="D60" i="1"/>
  <c r="F60" i="1"/>
  <c r="G60" i="1"/>
  <c r="D61" i="1"/>
  <c r="F61" i="1"/>
  <c r="G61" i="1"/>
  <c r="D62" i="1"/>
  <c r="F62" i="1"/>
  <c r="G62" i="1"/>
  <c r="D63" i="1"/>
  <c r="F63" i="1"/>
  <c r="G63" i="1"/>
  <c r="D64" i="1"/>
  <c r="F64" i="1"/>
  <c r="G64" i="1"/>
  <c r="D65" i="1"/>
  <c r="F65" i="1"/>
  <c r="G65" i="1"/>
  <c r="D66" i="1"/>
  <c r="F66" i="1"/>
  <c r="G66" i="1"/>
  <c r="D67" i="1"/>
  <c r="F67" i="1"/>
  <c r="G67" i="1"/>
  <c r="D68" i="1"/>
  <c r="F68" i="1"/>
  <c r="G68" i="1"/>
  <c r="D69" i="1"/>
  <c r="F69" i="1"/>
  <c r="G69" i="1"/>
  <c r="D70" i="1"/>
  <c r="F70" i="1"/>
  <c r="G70" i="1"/>
  <c r="D71" i="1"/>
  <c r="F71" i="1"/>
  <c r="G71" i="1"/>
  <c r="D72" i="1"/>
  <c r="F72" i="1"/>
  <c r="G72" i="1"/>
  <c r="D73" i="1"/>
  <c r="F73" i="1"/>
  <c r="G73" i="1"/>
  <c r="D74" i="1"/>
  <c r="F74" i="1"/>
  <c r="G74" i="1"/>
  <c r="D75" i="1"/>
  <c r="F75" i="1"/>
  <c r="G75" i="1"/>
  <c r="D76" i="1"/>
  <c r="F76" i="1"/>
  <c r="G76" i="1"/>
  <c r="D77" i="1"/>
  <c r="F77" i="1"/>
  <c r="G77" i="1"/>
  <c r="D78" i="1"/>
  <c r="F78" i="1"/>
  <c r="G78" i="1"/>
  <c r="D79" i="1"/>
  <c r="F79" i="1"/>
  <c r="G79" i="1"/>
  <c r="D80" i="1"/>
  <c r="F80" i="1"/>
  <c r="G80" i="1"/>
  <c r="D81" i="1"/>
  <c r="F81" i="1"/>
  <c r="G81" i="1"/>
  <c r="D82" i="1"/>
  <c r="F82" i="1"/>
  <c r="G82" i="1"/>
  <c r="D83" i="1"/>
  <c r="F83" i="1"/>
  <c r="G83" i="1"/>
  <c r="D84" i="1"/>
  <c r="F84" i="1"/>
  <c r="G84" i="1"/>
  <c r="D85" i="1"/>
  <c r="F85" i="1"/>
  <c r="G85" i="1"/>
  <c r="D86" i="1"/>
  <c r="F86" i="1"/>
  <c r="G86" i="1"/>
  <c r="D87" i="1"/>
  <c r="F87" i="1"/>
  <c r="G87" i="1"/>
  <c r="D88" i="1"/>
  <c r="F88" i="1"/>
  <c r="G88" i="1"/>
  <c r="D89" i="1"/>
  <c r="F89" i="1"/>
  <c r="G89" i="1"/>
  <c r="D90" i="1"/>
  <c r="F90" i="1"/>
  <c r="G90" i="1"/>
  <c r="D91" i="1"/>
  <c r="F91" i="1"/>
  <c r="G91" i="1"/>
  <c r="D92" i="1"/>
  <c r="F92" i="1"/>
  <c r="G92" i="1"/>
  <c r="D93" i="1"/>
  <c r="F93" i="1"/>
  <c r="G93" i="1"/>
  <c r="D94" i="1"/>
  <c r="F94" i="1"/>
  <c r="G94" i="1"/>
  <c r="D95" i="1"/>
  <c r="F95" i="1"/>
  <c r="G95" i="1"/>
  <c r="D96" i="1"/>
  <c r="F96" i="1"/>
  <c r="G96" i="1"/>
  <c r="D97" i="1"/>
  <c r="F97" i="1"/>
  <c r="G97" i="1"/>
  <c r="D98" i="1"/>
  <c r="F98" i="1"/>
  <c r="G98" i="1"/>
  <c r="D99" i="1"/>
  <c r="F99" i="1"/>
  <c r="G99" i="1"/>
  <c r="D100" i="1"/>
  <c r="F100" i="1"/>
  <c r="G100" i="1"/>
  <c r="D101" i="1"/>
  <c r="F101" i="1"/>
  <c r="G101" i="1"/>
  <c r="D102" i="1"/>
  <c r="F102" i="1"/>
  <c r="G102" i="1"/>
  <c r="D103" i="1"/>
  <c r="F103" i="1"/>
  <c r="G103" i="1"/>
  <c r="D104" i="1"/>
  <c r="F104" i="1"/>
  <c r="G104" i="1"/>
  <c r="D105" i="1"/>
  <c r="F105" i="1"/>
  <c r="G105" i="1"/>
  <c r="D106" i="1"/>
  <c r="F106" i="1"/>
  <c r="G106" i="1"/>
  <c r="D107" i="1"/>
  <c r="F107" i="1"/>
  <c r="G107" i="1"/>
  <c r="D108" i="1"/>
  <c r="F108" i="1"/>
  <c r="G108" i="1"/>
  <c r="D109" i="1"/>
  <c r="F109" i="1"/>
  <c r="G109" i="1"/>
  <c r="D110" i="1"/>
  <c r="F110" i="1"/>
  <c r="G110" i="1"/>
  <c r="D111" i="1"/>
  <c r="F111" i="1"/>
  <c r="G111" i="1"/>
  <c r="D112" i="1"/>
  <c r="F112" i="1"/>
  <c r="G112" i="1"/>
  <c r="D113" i="1"/>
  <c r="F113" i="1"/>
  <c r="G113" i="1"/>
  <c r="D114" i="1"/>
  <c r="F114" i="1"/>
  <c r="G114" i="1"/>
  <c r="D115" i="1"/>
  <c r="F115" i="1"/>
  <c r="G115" i="1"/>
  <c r="D116" i="1"/>
  <c r="F116" i="1"/>
  <c r="G116" i="1"/>
  <c r="D117" i="1"/>
  <c r="F117" i="1"/>
  <c r="G117" i="1"/>
  <c r="D118" i="1"/>
  <c r="F118" i="1"/>
  <c r="G118" i="1"/>
  <c r="D119" i="1"/>
  <c r="F119" i="1"/>
  <c r="G119" i="1"/>
  <c r="D120" i="1"/>
  <c r="F120" i="1"/>
  <c r="G120" i="1"/>
  <c r="D121" i="1"/>
  <c r="F121" i="1"/>
  <c r="G121" i="1"/>
  <c r="D122" i="1"/>
  <c r="F122" i="1"/>
  <c r="G122" i="1"/>
  <c r="D123" i="1"/>
  <c r="F123" i="1"/>
  <c r="G123" i="1"/>
  <c r="D124" i="1"/>
  <c r="F124" i="1"/>
  <c r="G124" i="1"/>
  <c r="D125" i="1"/>
  <c r="F125" i="1"/>
  <c r="G125" i="1"/>
  <c r="D126" i="1"/>
  <c r="F126" i="1"/>
  <c r="G126" i="1"/>
  <c r="D127" i="1"/>
  <c r="F127" i="1"/>
  <c r="G127" i="1"/>
  <c r="D128" i="1"/>
  <c r="F128" i="1"/>
  <c r="G128" i="1"/>
  <c r="D129" i="1"/>
  <c r="F129" i="1"/>
  <c r="G129" i="1"/>
  <c r="D130" i="1"/>
  <c r="F130" i="1"/>
  <c r="G130" i="1"/>
  <c r="D131" i="1"/>
  <c r="F131" i="1"/>
  <c r="G131" i="1"/>
  <c r="D132" i="1"/>
  <c r="F132" i="1"/>
  <c r="G132" i="1"/>
  <c r="D133" i="1"/>
  <c r="F133" i="1"/>
  <c r="G133" i="1"/>
  <c r="D134" i="1"/>
  <c r="F134" i="1"/>
  <c r="G134" i="1"/>
  <c r="D135" i="1"/>
  <c r="F135" i="1"/>
  <c r="G135" i="1"/>
  <c r="D136" i="1"/>
  <c r="F136" i="1"/>
  <c r="G136" i="1"/>
  <c r="D137" i="1"/>
  <c r="F137" i="1"/>
  <c r="G137" i="1"/>
  <c r="D138" i="1"/>
  <c r="F138" i="1"/>
  <c r="G138" i="1"/>
  <c r="D139" i="1"/>
  <c r="F139" i="1"/>
  <c r="G139" i="1"/>
  <c r="D140" i="1"/>
  <c r="F140" i="1"/>
  <c r="G140" i="1"/>
  <c r="D141" i="1"/>
  <c r="F141" i="1"/>
  <c r="G141" i="1"/>
  <c r="D142" i="1"/>
  <c r="F142" i="1"/>
  <c r="G142" i="1"/>
  <c r="D143" i="1"/>
  <c r="F143" i="1"/>
  <c r="G143" i="1"/>
  <c r="D144" i="1"/>
  <c r="F144" i="1"/>
  <c r="G144" i="1"/>
  <c r="D145" i="1"/>
  <c r="F145" i="1"/>
  <c r="G145" i="1"/>
  <c r="D146" i="1"/>
  <c r="F146" i="1"/>
  <c r="G146" i="1"/>
  <c r="D147" i="1"/>
  <c r="F147" i="1"/>
  <c r="G147" i="1"/>
  <c r="D148" i="1"/>
  <c r="F148" i="1"/>
  <c r="G148" i="1"/>
  <c r="D149" i="1"/>
  <c r="F149" i="1"/>
  <c r="G149" i="1"/>
  <c r="D150" i="1"/>
  <c r="F150" i="1"/>
  <c r="G150" i="1"/>
  <c r="D151" i="1"/>
  <c r="F151" i="1"/>
  <c r="G151" i="1"/>
  <c r="D152" i="1"/>
  <c r="F152" i="1"/>
  <c r="G152" i="1"/>
  <c r="D153" i="1"/>
  <c r="F153" i="1"/>
  <c r="G153" i="1"/>
  <c r="D154" i="1"/>
  <c r="F154" i="1"/>
  <c r="G154" i="1"/>
  <c r="D155" i="1"/>
  <c r="F155" i="1"/>
  <c r="G155" i="1"/>
  <c r="D156" i="1"/>
  <c r="F156" i="1"/>
  <c r="A156" i="1" s="1"/>
  <c r="G156" i="1"/>
  <c r="D157" i="1"/>
  <c r="F157" i="1"/>
  <c r="G157" i="1"/>
  <c r="D158" i="1"/>
  <c r="F158" i="1"/>
  <c r="G158" i="1"/>
  <c r="D159" i="1"/>
  <c r="F159" i="1"/>
  <c r="G159" i="1"/>
  <c r="D160" i="1"/>
  <c r="F160" i="1"/>
  <c r="G160" i="1"/>
  <c r="D161" i="1"/>
  <c r="F161" i="1"/>
  <c r="G161" i="1"/>
  <c r="D162" i="1"/>
  <c r="F162" i="1"/>
  <c r="G162" i="1"/>
  <c r="D163" i="1"/>
  <c r="F163" i="1"/>
  <c r="G163" i="1"/>
  <c r="D164" i="1"/>
  <c r="F164" i="1"/>
  <c r="G164" i="1"/>
  <c r="D165" i="1"/>
  <c r="F165" i="1"/>
  <c r="G165" i="1"/>
  <c r="D166" i="1"/>
  <c r="F166" i="1"/>
  <c r="G166" i="1"/>
  <c r="D167" i="1"/>
  <c r="F167" i="1"/>
  <c r="G167" i="1"/>
  <c r="D168" i="1"/>
  <c r="F168" i="1"/>
  <c r="G168" i="1"/>
  <c r="D169" i="1"/>
  <c r="F169" i="1"/>
  <c r="G169" i="1"/>
  <c r="D170" i="1"/>
  <c r="F170" i="1"/>
  <c r="G170" i="1"/>
  <c r="D171" i="1"/>
  <c r="F171" i="1"/>
  <c r="G171" i="1"/>
  <c r="D172" i="1"/>
  <c r="F172" i="1"/>
  <c r="G172" i="1"/>
  <c r="D173" i="1"/>
  <c r="F173" i="1"/>
  <c r="G173" i="1"/>
  <c r="D174" i="1"/>
  <c r="F174" i="1"/>
  <c r="G174" i="1"/>
  <c r="D175" i="1"/>
  <c r="F175" i="1"/>
  <c r="G175" i="1"/>
  <c r="D176" i="1"/>
  <c r="F176" i="1"/>
  <c r="G176" i="1"/>
  <c r="D177" i="1"/>
  <c r="F177" i="1"/>
  <c r="G177" i="1"/>
  <c r="D178" i="1"/>
  <c r="F178" i="1"/>
  <c r="G178" i="1"/>
  <c r="D179" i="1"/>
  <c r="F179" i="1"/>
  <c r="G179" i="1"/>
  <c r="D180" i="1"/>
  <c r="F180" i="1"/>
  <c r="G180" i="1"/>
  <c r="D181" i="1"/>
  <c r="F181" i="1"/>
  <c r="G181" i="1"/>
  <c r="D182" i="1"/>
  <c r="F182" i="1"/>
  <c r="G182" i="1"/>
  <c r="D183" i="1"/>
  <c r="F183" i="1"/>
  <c r="G183" i="1"/>
  <c r="D184" i="1"/>
  <c r="F184" i="1"/>
  <c r="G184" i="1"/>
  <c r="D185" i="1"/>
  <c r="F185" i="1"/>
  <c r="G185" i="1"/>
  <c r="D186" i="1"/>
  <c r="F186" i="1"/>
  <c r="G186" i="1"/>
  <c r="D187" i="1"/>
  <c r="F187" i="1"/>
  <c r="G187" i="1"/>
  <c r="D188" i="1"/>
  <c r="F188" i="1"/>
  <c r="G188" i="1"/>
  <c r="D189" i="1"/>
  <c r="F189" i="1"/>
  <c r="G189" i="1"/>
  <c r="D190" i="1"/>
  <c r="F190" i="1"/>
  <c r="G190" i="1"/>
  <c r="D191" i="1"/>
  <c r="F191" i="1"/>
  <c r="G191" i="1"/>
  <c r="D192" i="1"/>
  <c r="F192" i="1"/>
  <c r="G192" i="1"/>
  <c r="D193" i="1"/>
  <c r="F193" i="1"/>
  <c r="G193" i="1"/>
  <c r="D194" i="1"/>
  <c r="F194" i="1"/>
  <c r="G194" i="1"/>
  <c r="D195" i="1"/>
  <c r="F195" i="1"/>
  <c r="G195" i="1"/>
  <c r="D196" i="1"/>
  <c r="F196" i="1"/>
  <c r="G196" i="1"/>
  <c r="D197" i="1"/>
  <c r="F197" i="1"/>
  <c r="G197" i="1"/>
  <c r="D198" i="1"/>
  <c r="F198" i="1"/>
  <c r="G198" i="1"/>
  <c r="D199" i="1"/>
  <c r="F199" i="1"/>
  <c r="G199" i="1"/>
  <c r="D200" i="1"/>
  <c r="F200" i="1"/>
  <c r="G200" i="1"/>
  <c r="D201" i="1"/>
  <c r="F201" i="1"/>
  <c r="G201" i="1"/>
  <c r="D202" i="1"/>
  <c r="F202" i="1"/>
  <c r="G202" i="1"/>
  <c r="D203" i="1"/>
  <c r="F203" i="1"/>
  <c r="G203" i="1"/>
  <c r="D204" i="1"/>
  <c r="F204" i="1"/>
  <c r="G204" i="1"/>
  <c r="D205" i="1"/>
  <c r="F205" i="1"/>
  <c r="G205" i="1"/>
  <c r="D206" i="1"/>
  <c r="F206" i="1"/>
  <c r="G206" i="1"/>
  <c r="D207" i="1"/>
  <c r="F207" i="1"/>
  <c r="G207" i="1"/>
  <c r="D208" i="1"/>
  <c r="F208" i="1"/>
  <c r="G208" i="1"/>
  <c r="D209" i="1"/>
  <c r="F209" i="1"/>
  <c r="G209" i="1"/>
  <c r="D210" i="1"/>
  <c r="F210" i="1"/>
  <c r="G210" i="1"/>
  <c r="D211" i="1"/>
  <c r="F211" i="1"/>
  <c r="G211" i="1"/>
  <c r="D212" i="1"/>
  <c r="F212" i="1"/>
  <c r="G212" i="1"/>
  <c r="D213" i="1"/>
  <c r="F213" i="1"/>
  <c r="G213" i="1"/>
  <c r="D214" i="1"/>
  <c r="F214" i="1"/>
  <c r="G214" i="1"/>
  <c r="D215" i="1"/>
  <c r="A215" i="1" s="1"/>
  <c r="F215" i="1"/>
  <c r="G215" i="1"/>
  <c r="D216" i="1"/>
  <c r="F216" i="1"/>
  <c r="G216" i="1"/>
  <c r="D217" i="1"/>
  <c r="F217" i="1"/>
  <c r="G217" i="1"/>
  <c r="D218" i="1"/>
  <c r="F218" i="1"/>
  <c r="G218" i="1"/>
  <c r="D219" i="1"/>
  <c r="F219" i="1"/>
  <c r="G219" i="1"/>
  <c r="D220" i="1"/>
  <c r="F220" i="1"/>
  <c r="G220" i="1"/>
  <c r="D221" i="1"/>
  <c r="F221" i="1"/>
  <c r="G221" i="1"/>
  <c r="D222" i="1"/>
  <c r="F222" i="1"/>
  <c r="G222" i="1"/>
  <c r="D223" i="1"/>
  <c r="F223" i="1"/>
  <c r="G223" i="1"/>
  <c r="D224" i="1"/>
  <c r="F224" i="1"/>
  <c r="G224" i="1"/>
  <c r="D225" i="1"/>
  <c r="F225" i="1"/>
  <c r="G225" i="1"/>
  <c r="D226" i="1"/>
  <c r="F226" i="1"/>
  <c r="G226" i="1"/>
  <c r="D227" i="1"/>
  <c r="F227" i="1"/>
  <c r="G227" i="1"/>
  <c r="D228" i="1"/>
  <c r="F228" i="1"/>
  <c r="G228" i="1"/>
  <c r="D229" i="1"/>
  <c r="F229" i="1"/>
  <c r="G229" i="1"/>
  <c r="D230" i="1"/>
  <c r="F230" i="1"/>
  <c r="G230" i="1"/>
  <c r="D231" i="1"/>
  <c r="F231" i="1"/>
  <c r="G231" i="1"/>
  <c r="D232" i="1"/>
  <c r="F232" i="1"/>
  <c r="G232" i="1"/>
  <c r="D233" i="1"/>
  <c r="F233" i="1"/>
  <c r="G233" i="1"/>
  <c r="D234" i="1"/>
  <c r="F234" i="1"/>
  <c r="G234" i="1"/>
  <c r="D235" i="1"/>
  <c r="F235" i="1"/>
  <c r="G235" i="1"/>
  <c r="D236" i="1"/>
  <c r="F236" i="1"/>
  <c r="G236" i="1"/>
  <c r="D237" i="1"/>
  <c r="F237" i="1"/>
  <c r="G237" i="1"/>
  <c r="D238" i="1"/>
  <c r="F238" i="1"/>
  <c r="G238" i="1"/>
  <c r="D239" i="1"/>
  <c r="F239" i="1"/>
  <c r="G239" i="1"/>
  <c r="D240" i="1"/>
  <c r="F240" i="1"/>
  <c r="G240" i="1"/>
  <c r="D241" i="1"/>
  <c r="F241" i="1"/>
  <c r="G241" i="1"/>
  <c r="D242" i="1"/>
  <c r="F242" i="1"/>
  <c r="G242" i="1"/>
  <c r="D243" i="1"/>
  <c r="F243" i="1"/>
  <c r="G243" i="1"/>
  <c r="D244" i="1"/>
  <c r="F244" i="1"/>
  <c r="G244" i="1"/>
  <c r="D245" i="1"/>
  <c r="F245" i="1"/>
  <c r="G245" i="1"/>
  <c r="D246" i="1"/>
  <c r="F246" i="1"/>
  <c r="G246" i="1"/>
  <c r="D247" i="1"/>
  <c r="F247" i="1"/>
  <c r="G247" i="1"/>
  <c r="D248" i="1"/>
  <c r="F248" i="1"/>
  <c r="G248" i="1"/>
  <c r="D249" i="1"/>
  <c r="F249" i="1"/>
  <c r="G249" i="1"/>
  <c r="D250" i="1"/>
  <c r="F250" i="1"/>
  <c r="G250" i="1"/>
  <c r="D251" i="1"/>
  <c r="F251" i="1"/>
  <c r="G251" i="1"/>
  <c r="D252" i="1"/>
  <c r="F252" i="1"/>
  <c r="G252" i="1"/>
  <c r="D253" i="1"/>
  <c r="F253" i="1"/>
  <c r="G253" i="1"/>
  <c r="D254" i="1"/>
  <c r="F254" i="1"/>
  <c r="G254" i="1"/>
  <c r="D255" i="1"/>
  <c r="F255" i="1"/>
  <c r="G255" i="1"/>
  <c r="D256" i="1"/>
  <c r="F256" i="1"/>
  <c r="G256" i="1"/>
  <c r="D257" i="1"/>
  <c r="F257" i="1"/>
  <c r="G257" i="1"/>
  <c r="D258" i="1"/>
  <c r="F258" i="1"/>
  <c r="G258" i="1"/>
  <c r="D259" i="1"/>
  <c r="F259" i="1"/>
  <c r="G259" i="1"/>
  <c r="D260" i="1"/>
  <c r="F260" i="1"/>
  <c r="G260" i="1"/>
  <c r="D261" i="1"/>
  <c r="F261" i="1"/>
  <c r="G261" i="1"/>
  <c r="D262" i="1"/>
  <c r="F262" i="1"/>
  <c r="G262" i="1"/>
  <c r="D263" i="1"/>
  <c r="F263" i="1"/>
  <c r="G263" i="1"/>
  <c r="D264" i="1"/>
  <c r="F264" i="1"/>
  <c r="G264" i="1"/>
  <c r="D265" i="1"/>
  <c r="F265" i="1"/>
  <c r="G265" i="1"/>
  <c r="D266" i="1"/>
  <c r="F266" i="1"/>
  <c r="G266" i="1"/>
  <c r="D267" i="1"/>
  <c r="F267" i="1"/>
  <c r="G267" i="1"/>
  <c r="D268" i="1"/>
  <c r="F268" i="1"/>
  <c r="G268" i="1"/>
  <c r="D269" i="1"/>
  <c r="F269" i="1"/>
  <c r="G269" i="1"/>
  <c r="D270" i="1"/>
  <c r="F270" i="1"/>
  <c r="G270" i="1"/>
  <c r="D271" i="1"/>
  <c r="F271" i="1"/>
  <c r="G271" i="1"/>
  <c r="D272" i="1"/>
  <c r="F272" i="1"/>
  <c r="G272" i="1"/>
  <c r="D273" i="1"/>
  <c r="F273" i="1"/>
  <c r="G273" i="1"/>
  <c r="D274" i="1"/>
  <c r="F274" i="1"/>
  <c r="G274" i="1"/>
  <c r="D275" i="1"/>
  <c r="F275" i="1"/>
  <c r="G275" i="1"/>
  <c r="D276" i="1"/>
  <c r="F276" i="1"/>
  <c r="G276" i="1"/>
  <c r="D277" i="1"/>
  <c r="F277" i="1"/>
  <c r="G277" i="1"/>
  <c r="D278" i="1"/>
  <c r="F278" i="1"/>
  <c r="G278" i="1"/>
  <c r="D279" i="1"/>
  <c r="F279" i="1"/>
  <c r="G279" i="1"/>
  <c r="D280" i="1"/>
  <c r="F280" i="1"/>
  <c r="G280" i="1"/>
  <c r="D281" i="1"/>
  <c r="F281" i="1"/>
  <c r="G281" i="1"/>
  <c r="D282" i="1"/>
  <c r="F282" i="1"/>
  <c r="G282" i="1"/>
  <c r="D283" i="1"/>
  <c r="F283" i="1"/>
  <c r="G283" i="1"/>
  <c r="D284" i="1"/>
  <c r="F284" i="1"/>
  <c r="G284" i="1"/>
  <c r="D285" i="1"/>
  <c r="F285" i="1"/>
  <c r="G285" i="1"/>
  <c r="D286" i="1"/>
  <c r="F286" i="1"/>
  <c r="G286" i="1"/>
  <c r="D287" i="1"/>
  <c r="F287" i="1"/>
  <c r="G287" i="1"/>
  <c r="D288" i="1"/>
  <c r="F288" i="1"/>
  <c r="G288" i="1"/>
  <c r="D289" i="1"/>
  <c r="F289" i="1"/>
  <c r="G289" i="1"/>
  <c r="D290" i="1"/>
  <c r="F290" i="1"/>
  <c r="G290" i="1"/>
  <c r="D291" i="1"/>
  <c r="F291" i="1"/>
  <c r="G291" i="1"/>
  <c r="D292" i="1"/>
  <c r="F292" i="1"/>
  <c r="G292" i="1"/>
  <c r="D293" i="1"/>
  <c r="F293" i="1"/>
  <c r="G293" i="1"/>
  <c r="D294" i="1"/>
  <c r="F294" i="1"/>
  <c r="G294" i="1"/>
  <c r="D295" i="1"/>
  <c r="F295" i="1"/>
  <c r="G295" i="1"/>
  <c r="D296" i="1"/>
  <c r="F296" i="1"/>
  <c r="G296" i="1"/>
  <c r="D297" i="1"/>
  <c r="F297" i="1"/>
  <c r="G297" i="1"/>
  <c r="D298" i="1"/>
  <c r="F298" i="1"/>
  <c r="G298" i="1"/>
  <c r="D299" i="1"/>
  <c r="F299" i="1"/>
  <c r="G299" i="1"/>
  <c r="D300" i="1"/>
  <c r="F300" i="1"/>
  <c r="G300" i="1"/>
  <c r="D301" i="1"/>
  <c r="F301" i="1"/>
  <c r="G301" i="1"/>
  <c r="D302" i="1"/>
  <c r="F302" i="1"/>
  <c r="G302" i="1"/>
  <c r="D303" i="1"/>
  <c r="F303" i="1"/>
  <c r="G303" i="1"/>
  <c r="D304" i="1"/>
  <c r="F304" i="1"/>
  <c r="G304" i="1"/>
  <c r="D305" i="1"/>
  <c r="F305" i="1"/>
  <c r="G305" i="1"/>
  <c r="D306" i="1"/>
  <c r="F306" i="1"/>
  <c r="G306" i="1"/>
  <c r="D307" i="1"/>
  <c r="F307" i="1"/>
  <c r="G307" i="1"/>
  <c r="D308" i="1"/>
  <c r="F308" i="1"/>
  <c r="G308" i="1"/>
  <c r="D309" i="1"/>
  <c r="F309" i="1"/>
  <c r="G309" i="1"/>
  <c r="D310" i="1"/>
  <c r="F310" i="1"/>
  <c r="G310" i="1"/>
  <c r="D311" i="1"/>
  <c r="F311" i="1"/>
  <c r="G311" i="1"/>
  <c r="D312" i="1"/>
  <c r="F312" i="1"/>
  <c r="G312" i="1"/>
  <c r="D313" i="1"/>
  <c r="F313" i="1"/>
  <c r="G313" i="1"/>
  <c r="D314" i="1"/>
  <c r="F314" i="1"/>
  <c r="G314" i="1"/>
  <c r="D315" i="1"/>
  <c r="F315" i="1"/>
  <c r="G315" i="1"/>
  <c r="D316" i="1"/>
  <c r="F316" i="1"/>
  <c r="G316" i="1"/>
  <c r="D317" i="1"/>
  <c r="F317" i="1"/>
  <c r="G317" i="1"/>
  <c r="D318" i="1"/>
  <c r="F318" i="1"/>
  <c r="G318" i="1"/>
  <c r="D319" i="1"/>
  <c r="F319" i="1"/>
  <c r="G319" i="1"/>
  <c r="D320" i="1"/>
  <c r="F320" i="1"/>
  <c r="G320" i="1"/>
  <c r="D321" i="1"/>
  <c r="F321" i="1"/>
  <c r="G321" i="1"/>
  <c r="D322" i="1"/>
  <c r="F322" i="1"/>
  <c r="G322" i="1"/>
  <c r="D323" i="1"/>
  <c r="F323" i="1"/>
  <c r="G323" i="1"/>
  <c r="D324" i="1"/>
  <c r="F324" i="1"/>
  <c r="G324" i="1"/>
  <c r="D325" i="1"/>
  <c r="F325" i="1"/>
  <c r="G325" i="1"/>
  <c r="D326" i="1"/>
  <c r="F326" i="1"/>
  <c r="G326" i="1"/>
  <c r="D327" i="1"/>
  <c r="F327" i="1"/>
  <c r="G327" i="1"/>
  <c r="D328" i="1"/>
  <c r="F328" i="1"/>
  <c r="G328" i="1"/>
  <c r="D329" i="1"/>
  <c r="F329" i="1"/>
  <c r="G329" i="1"/>
  <c r="D330" i="1"/>
  <c r="F330" i="1"/>
  <c r="G330" i="1"/>
  <c r="D331" i="1"/>
  <c r="F331" i="1"/>
  <c r="G331" i="1"/>
  <c r="D332" i="1"/>
  <c r="F332" i="1"/>
  <c r="G332" i="1"/>
  <c r="D333" i="1"/>
  <c r="F333" i="1"/>
  <c r="G333" i="1"/>
  <c r="D334" i="1"/>
  <c r="F334" i="1"/>
  <c r="G334" i="1"/>
  <c r="D335" i="1"/>
  <c r="F335" i="1"/>
  <c r="G335" i="1"/>
  <c r="D336" i="1"/>
  <c r="F336" i="1"/>
  <c r="G336" i="1"/>
  <c r="D337" i="1"/>
  <c r="F337" i="1"/>
  <c r="G337" i="1"/>
  <c r="D338" i="1"/>
  <c r="F338" i="1"/>
  <c r="G338" i="1"/>
  <c r="D339" i="1"/>
  <c r="F339" i="1"/>
  <c r="G339" i="1"/>
  <c r="D340" i="1"/>
  <c r="F340" i="1"/>
  <c r="G340" i="1"/>
  <c r="D341" i="1"/>
  <c r="F341" i="1"/>
  <c r="G341" i="1"/>
  <c r="D342" i="1"/>
  <c r="F342" i="1"/>
  <c r="G342" i="1"/>
  <c r="D343" i="1"/>
  <c r="F343" i="1"/>
  <c r="G343" i="1"/>
  <c r="D344" i="1"/>
  <c r="F344" i="1"/>
  <c r="G344" i="1"/>
  <c r="D345" i="1"/>
  <c r="F345" i="1"/>
  <c r="G345" i="1"/>
  <c r="D346" i="1"/>
  <c r="F346" i="1"/>
  <c r="G346" i="1"/>
  <c r="D347" i="1"/>
  <c r="F347" i="1"/>
  <c r="G347" i="1"/>
  <c r="D348" i="1"/>
  <c r="F348" i="1"/>
  <c r="G348" i="1"/>
  <c r="D349" i="1"/>
  <c r="F349" i="1"/>
  <c r="G349" i="1"/>
  <c r="D350" i="1"/>
  <c r="F350" i="1"/>
  <c r="G350" i="1"/>
  <c r="D351" i="1"/>
  <c r="F351" i="1"/>
  <c r="G351" i="1"/>
  <c r="D352" i="1"/>
  <c r="F352" i="1"/>
  <c r="G352" i="1"/>
  <c r="D353" i="1"/>
  <c r="F353" i="1"/>
  <c r="G353" i="1"/>
  <c r="D354" i="1"/>
  <c r="F354" i="1"/>
  <c r="G354" i="1"/>
  <c r="D355" i="1"/>
  <c r="F355" i="1"/>
  <c r="G355" i="1"/>
  <c r="D356" i="1"/>
  <c r="F356" i="1"/>
  <c r="G356" i="1"/>
  <c r="D357" i="1"/>
  <c r="F357" i="1"/>
  <c r="G357" i="1"/>
  <c r="D358" i="1"/>
  <c r="F358" i="1"/>
  <c r="G358" i="1"/>
  <c r="D359" i="1"/>
  <c r="F359" i="1"/>
  <c r="G359" i="1"/>
  <c r="D360" i="1"/>
  <c r="F360" i="1"/>
  <c r="G360" i="1"/>
  <c r="D361" i="1"/>
  <c r="F361" i="1"/>
  <c r="G361" i="1"/>
  <c r="D362" i="1"/>
  <c r="F362" i="1"/>
  <c r="G362" i="1"/>
  <c r="D363" i="1"/>
  <c r="F363" i="1"/>
  <c r="G363" i="1"/>
  <c r="D364" i="1"/>
  <c r="F364" i="1"/>
  <c r="G364" i="1"/>
  <c r="D365" i="1"/>
  <c r="F365" i="1"/>
  <c r="G365" i="1"/>
  <c r="D366" i="1"/>
  <c r="F366" i="1"/>
  <c r="G366" i="1"/>
  <c r="D367" i="1"/>
  <c r="F367" i="1"/>
  <c r="G367" i="1"/>
  <c r="D368" i="1"/>
  <c r="F368" i="1"/>
  <c r="G368" i="1"/>
  <c r="D369" i="1"/>
  <c r="F369" i="1"/>
  <c r="G369" i="1"/>
  <c r="D370" i="1"/>
  <c r="F370" i="1"/>
  <c r="G370" i="1"/>
  <c r="D371" i="1"/>
  <c r="F371" i="1"/>
  <c r="G371" i="1"/>
  <c r="D372" i="1"/>
  <c r="F372" i="1"/>
  <c r="G372" i="1"/>
  <c r="D373" i="1"/>
  <c r="F373" i="1"/>
  <c r="G373" i="1"/>
  <c r="D374" i="1"/>
  <c r="F374" i="1"/>
  <c r="G374" i="1"/>
  <c r="D375" i="1"/>
  <c r="F375" i="1"/>
  <c r="G375" i="1"/>
  <c r="D376" i="1"/>
  <c r="F376" i="1"/>
  <c r="G376" i="1"/>
  <c r="D377" i="1"/>
  <c r="F377" i="1"/>
  <c r="G377" i="1"/>
  <c r="D378" i="1"/>
  <c r="F378" i="1"/>
  <c r="G378" i="1"/>
  <c r="D379" i="1"/>
  <c r="F379" i="1"/>
  <c r="G379" i="1"/>
  <c r="D380" i="1"/>
  <c r="F380" i="1"/>
  <c r="G380" i="1"/>
  <c r="D381" i="1"/>
  <c r="F381" i="1"/>
  <c r="G381" i="1"/>
  <c r="D382" i="1"/>
  <c r="F382" i="1"/>
  <c r="G382" i="1"/>
  <c r="D383" i="1"/>
  <c r="F383" i="1"/>
  <c r="G383" i="1"/>
  <c r="D384" i="1"/>
  <c r="F384" i="1"/>
  <c r="G384" i="1"/>
  <c r="D385" i="1"/>
  <c r="F385" i="1"/>
  <c r="G385" i="1"/>
  <c r="D386" i="1"/>
  <c r="F386" i="1"/>
  <c r="G386" i="1"/>
  <c r="D387" i="1"/>
  <c r="F387" i="1"/>
  <c r="G387" i="1"/>
  <c r="D388" i="1"/>
  <c r="F388" i="1"/>
  <c r="G388" i="1"/>
  <c r="D389" i="1"/>
  <c r="F389" i="1"/>
  <c r="G389" i="1"/>
  <c r="D390" i="1"/>
  <c r="F390" i="1"/>
  <c r="G390" i="1"/>
  <c r="D391" i="1"/>
  <c r="F391" i="1"/>
  <c r="G391" i="1"/>
  <c r="D392" i="1"/>
  <c r="F392" i="1"/>
  <c r="G392" i="1"/>
  <c r="D393" i="1"/>
  <c r="F393" i="1"/>
  <c r="G393" i="1"/>
  <c r="D394" i="1"/>
  <c r="F394" i="1"/>
  <c r="G394" i="1"/>
  <c r="D395" i="1"/>
  <c r="F395" i="1"/>
  <c r="G395" i="1"/>
  <c r="D396" i="1"/>
  <c r="F396" i="1"/>
  <c r="G396" i="1"/>
  <c r="D397" i="1"/>
  <c r="F397" i="1"/>
  <c r="G397" i="1"/>
  <c r="D398" i="1"/>
  <c r="F398" i="1"/>
  <c r="G398" i="1"/>
  <c r="D399" i="1"/>
  <c r="F399" i="1"/>
  <c r="G399" i="1"/>
  <c r="D400" i="1"/>
  <c r="F400" i="1"/>
  <c r="G400" i="1"/>
  <c r="D401" i="1"/>
  <c r="F401" i="1"/>
  <c r="G401" i="1"/>
  <c r="D402" i="1"/>
  <c r="F402" i="1"/>
  <c r="G402" i="1"/>
  <c r="D403" i="1"/>
  <c r="F403" i="1"/>
  <c r="G403" i="1"/>
  <c r="D404" i="1"/>
  <c r="F404" i="1"/>
  <c r="G404" i="1"/>
  <c r="D405" i="1"/>
  <c r="F405" i="1"/>
  <c r="G405" i="1"/>
  <c r="D406" i="1"/>
  <c r="F406" i="1"/>
  <c r="G406" i="1"/>
  <c r="D407" i="1"/>
  <c r="F407" i="1"/>
  <c r="G407" i="1"/>
  <c r="D408" i="1"/>
  <c r="F408" i="1"/>
  <c r="G408" i="1"/>
  <c r="D409" i="1"/>
  <c r="F409" i="1"/>
  <c r="G409" i="1"/>
  <c r="D410" i="1"/>
  <c r="F410" i="1"/>
  <c r="G410" i="1"/>
  <c r="D411" i="1"/>
  <c r="F411" i="1"/>
  <c r="G411" i="1"/>
  <c r="D412" i="1"/>
  <c r="F412" i="1"/>
  <c r="G412" i="1"/>
  <c r="D413" i="1"/>
  <c r="F413" i="1"/>
  <c r="G413" i="1"/>
  <c r="D414" i="1"/>
  <c r="F414" i="1"/>
  <c r="G414" i="1"/>
  <c r="D415" i="1"/>
  <c r="F415" i="1"/>
  <c r="G415" i="1"/>
  <c r="D416" i="1"/>
  <c r="F416" i="1"/>
  <c r="G416" i="1"/>
  <c r="D417" i="1"/>
  <c r="F417" i="1"/>
  <c r="G417" i="1"/>
  <c r="D418" i="1"/>
  <c r="F418" i="1"/>
  <c r="G418" i="1"/>
  <c r="D419" i="1"/>
  <c r="F419" i="1"/>
  <c r="G419" i="1"/>
  <c r="D420" i="1"/>
  <c r="F420" i="1"/>
  <c r="G420" i="1"/>
  <c r="D421" i="1"/>
  <c r="F421" i="1"/>
  <c r="G421" i="1"/>
  <c r="D422" i="1"/>
  <c r="F422" i="1"/>
  <c r="G422" i="1"/>
  <c r="D423" i="1"/>
  <c r="F423" i="1"/>
  <c r="G423" i="1"/>
  <c r="D424" i="1"/>
  <c r="F424" i="1"/>
  <c r="G424" i="1"/>
  <c r="D425" i="1"/>
  <c r="F425" i="1"/>
  <c r="G425" i="1"/>
  <c r="D426" i="1"/>
  <c r="F426" i="1"/>
  <c r="G426" i="1"/>
  <c r="D427" i="1"/>
  <c r="F427" i="1"/>
  <c r="G427" i="1"/>
  <c r="D428" i="1"/>
  <c r="F428" i="1"/>
  <c r="G428" i="1"/>
  <c r="D429" i="1"/>
  <c r="F429" i="1"/>
  <c r="G429" i="1"/>
  <c r="D430" i="1"/>
  <c r="F430" i="1"/>
  <c r="G430" i="1"/>
  <c r="D431" i="1"/>
  <c r="F431" i="1"/>
  <c r="G431" i="1"/>
  <c r="D432" i="1"/>
  <c r="F432" i="1"/>
  <c r="G432" i="1"/>
  <c r="D433" i="1"/>
  <c r="F433" i="1"/>
  <c r="G433" i="1"/>
  <c r="D434" i="1"/>
  <c r="F434" i="1"/>
  <c r="G434" i="1"/>
  <c r="D435" i="1"/>
  <c r="F435" i="1"/>
  <c r="G435" i="1"/>
  <c r="D436" i="1"/>
  <c r="F436" i="1"/>
  <c r="G436" i="1"/>
  <c r="D437" i="1"/>
  <c r="F437" i="1"/>
  <c r="G437" i="1"/>
  <c r="D438" i="1"/>
  <c r="F438" i="1"/>
  <c r="G438" i="1"/>
  <c r="D439" i="1"/>
  <c r="F439" i="1"/>
  <c r="G439" i="1"/>
  <c r="D440" i="1"/>
  <c r="F440" i="1"/>
  <c r="G440" i="1"/>
  <c r="D441" i="1"/>
  <c r="F441" i="1"/>
  <c r="G441" i="1"/>
  <c r="D442" i="1"/>
  <c r="F442" i="1"/>
  <c r="G442" i="1"/>
  <c r="D443" i="1"/>
  <c r="F443" i="1"/>
  <c r="G443" i="1"/>
  <c r="D444" i="1"/>
  <c r="F444" i="1"/>
  <c r="G444" i="1"/>
  <c r="D445" i="1"/>
  <c r="F445" i="1"/>
  <c r="G445" i="1"/>
  <c r="D446" i="1"/>
  <c r="F446" i="1"/>
  <c r="G446" i="1"/>
  <c r="D447" i="1"/>
  <c r="F447" i="1"/>
  <c r="G447" i="1"/>
  <c r="D448" i="1"/>
  <c r="F448" i="1"/>
  <c r="G448" i="1"/>
  <c r="D449" i="1"/>
  <c r="F449" i="1"/>
  <c r="G449" i="1"/>
  <c r="D450" i="1"/>
  <c r="F450" i="1"/>
  <c r="G450" i="1"/>
  <c r="D451" i="1"/>
  <c r="F451" i="1"/>
  <c r="G451" i="1"/>
  <c r="D452" i="1"/>
  <c r="F452" i="1"/>
  <c r="G452" i="1"/>
  <c r="D453" i="1"/>
  <c r="F453" i="1"/>
  <c r="G453" i="1"/>
  <c r="D454" i="1"/>
  <c r="F454" i="1"/>
  <c r="G454" i="1"/>
  <c r="D455" i="1"/>
  <c r="F455" i="1"/>
  <c r="G455" i="1"/>
  <c r="D456" i="1"/>
  <c r="F456" i="1"/>
  <c r="G456" i="1"/>
  <c r="D457" i="1"/>
  <c r="F457" i="1"/>
  <c r="G457" i="1"/>
  <c r="D458" i="1"/>
  <c r="F458" i="1"/>
  <c r="G458" i="1"/>
  <c r="D459" i="1"/>
  <c r="F459" i="1"/>
  <c r="G459" i="1"/>
  <c r="D460" i="1"/>
  <c r="F460" i="1"/>
  <c r="G460" i="1"/>
  <c r="D461" i="1"/>
  <c r="F461" i="1"/>
  <c r="G461" i="1"/>
  <c r="D462" i="1"/>
  <c r="F462" i="1"/>
  <c r="G462" i="1"/>
  <c r="D463" i="1"/>
  <c r="F463" i="1"/>
  <c r="G463" i="1"/>
  <c r="D464" i="1"/>
  <c r="F464" i="1"/>
  <c r="G464" i="1"/>
  <c r="D465" i="1"/>
  <c r="F465" i="1"/>
  <c r="G465" i="1"/>
  <c r="D466" i="1"/>
  <c r="F466" i="1"/>
  <c r="G466" i="1"/>
  <c r="D467" i="1"/>
  <c r="F467" i="1"/>
  <c r="G467" i="1"/>
  <c r="D468" i="1"/>
  <c r="F468" i="1"/>
  <c r="G468" i="1"/>
  <c r="D469" i="1"/>
  <c r="F469" i="1"/>
  <c r="G469" i="1"/>
  <c r="D470" i="1"/>
  <c r="F470" i="1"/>
  <c r="G470" i="1"/>
  <c r="D471" i="1"/>
  <c r="F471" i="1"/>
  <c r="G471" i="1"/>
  <c r="D472" i="1"/>
  <c r="F472" i="1"/>
  <c r="G472" i="1"/>
  <c r="D473" i="1"/>
  <c r="F473" i="1"/>
  <c r="G473" i="1"/>
  <c r="D474" i="1"/>
  <c r="F474" i="1"/>
  <c r="G474" i="1"/>
  <c r="D475" i="1"/>
  <c r="F475" i="1"/>
  <c r="G475" i="1"/>
  <c r="D476" i="1"/>
  <c r="F476" i="1"/>
  <c r="G476" i="1"/>
  <c r="D477" i="1"/>
  <c r="F477" i="1"/>
  <c r="G477" i="1"/>
  <c r="D478" i="1"/>
  <c r="F478" i="1"/>
  <c r="G478" i="1"/>
  <c r="D479" i="1"/>
  <c r="F479" i="1"/>
  <c r="G479" i="1"/>
  <c r="D480" i="1"/>
  <c r="F480" i="1"/>
  <c r="G480" i="1"/>
  <c r="D481" i="1"/>
  <c r="F481" i="1"/>
  <c r="G481" i="1"/>
  <c r="D482" i="1"/>
  <c r="F482" i="1"/>
  <c r="G482" i="1"/>
  <c r="D483" i="1"/>
  <c r="F483" i="1"/>
  <c r="G483" i="1"/>
  <c r="D484" i="1"/>
  <c r="F484" i="1"/>
  <c r="G484" i="1"/>
  <c r="D485" i="1"/>
  <c r="F485" i="1"/>
  <c r="G485" i="1"/>
  <c r="D486" i="1"/>
  <c r="F486" i="1"/>
  <c r="G486" i="1"/>
  <c r="D487" i="1"/>
  <c r="F487" i="1"/>
  <c r="G487" i="1"/>
  <c r="D488" i="1"/>
  <c r="F488" i="1"/>
  <c r="G488" i="1"/>
  <c r="D489" i="1"/>
  <c r="F489" i="1"/>
  <c r="G489" i="1"/>
  <c r="D490" i="1"/>
  <c r="F490" i="1"/>
  <c r="G490" i="1"/>
  <c r="D491" i="1"/>
  <c r="F491" i="1"/>
  <c r="G491" i="1"/>
  <c r="D492" i="1"/>
  <c r="F492" i="1"/>
  <c r="G492" i="1"/>
  <c r="D493" i="1"/>
  <c r="F493" i="1"/>
  <c r="G493" i="1"/>
  <c r="D494" i="1"/>
  <c r="F494" i="1"/>
  <c r="G494" i="1"/>
  <c r="D495" i="1"/>
  <c r="F495" i="1"/>
  <c r="G495" i="1"/>
  <c r="D496" i="1"/>
  <c r="F496" i="1"/>
  <c r="G496" i="1"/>
  <c r="D497" i="1"/>
  <c r="F497" i="1"/>
  <c r="G497" i="1"/>
  <c r="D498" i="1"/>
  <c r="F498" i="1"/>
  <c r="G498" i="1"/>
  <c r="D499" i="1"/>
  <c r="F499" i="1"/>
  <c r="G499" i="1"/>
  <c r="D500" i="1"/>
  <c r="F500" i="1"/>
  <c r="G500" i="1"/>
  <c r="D501" i="1"/>
  <c r="F501" i="1"/>
  <c r="G501" i="1"/>
  <c r="D502" i="1"/>
  <c r="F502" i="1"/>
  <c r="G502" i="1"/>
  <c r="D503" i="1"/>
  <c r="F503" i="1"/>
  <c r="G503" i="1"/>
  <c r="D504" i="1"/>
  <c r="F504" i="1"/>
  <c r="G504" i="1"/>
  <c r="D505" i="1"/>
  <c r="F505" i="1"/>
  <c r="G505" i="1"/>
  <c r="D506" i="1"/>
  <c r="F506" i="1"/>
  <c r="G506" i="1"/>
  <c r="D507" i="1"/>
  <c r="F507" i="1"/>
  <c r="G507" i="1"/>
  <c r="D508" i="1"/>
  <c r="F508" i="1"/>
  <c r="G508" i="1"/>
  <c r="D509" i="1"/>
  <c r="F509" i="1"/>
  <c r="G509" i="1"/>
  <c r="D510" i="1"/>
  <c r="F510" i="1"/>
  <c r="G510" i="1"/>
  <c r="D511" i="1"/>
  <c r="F511" i="1"/>
  <c r="G511" i="1"/>
  <c r="D512" i="1"/>
  <c r="F512" i="1"/>
  <c r="G512" i="1"/>
  <c r="D513" i="1"/>
  <c r="F513" i="1"/>
  <c r="G513" i="1"/>
  <c r="D514" i="1"/>
  <c r="F514" i="1"/>
  <c r="G514" i="1"/>
  <c r="D515" i="1"/>
  <c r="F515" i="1"/>
  <c r="G515" i="1"/>
  <c r="A516" i="1"/>
  <c r="D516" i="1"/>
  <c r="F516" i="1"/>
  <c r="G516" i="1"/>
  <c r="D517" i="1"/>
  <c r="F517" i="1"/>
  <c r="G517" i="1"/>
  <c r="D518" i="1"/>
  <c r="F518" i="1"/>
  <c r="G518" i="1"/>
  <c r="D519" i="1"/>
  <c r="F519" i="1"/>
  <c r="G519" i="1"/>
  <c r="D520" i="1"/>
  <c r="F520" i="1"/>
  <c r="G520" i="1"/>
  <c r="D521" i="1"/>
  <c r="F521" i="1"/>
  <c r="G521" i="1"/>
  <c r="D522" i="1"/>
  <c r="F522" i="1"/>
  <c r="G522" i="1"/>
  <c r="D523" i="1"/>
  <c r="F523" i="1"/>
  <c r="G523" i="1"/>
  <c r="D524" i="1"/>
  <c r="F524" i="1"/>
  <c r="G524" i="1"/>
  <c r="D525" i="1"/>
  <c r="F525" i="1"/>
  <c r="G525" i="1"/>
  <c r="D526" i="1"/>
  <c r="F526" i="1"/>
  <c r="G526" i="1"/>
  <c r="D527" i="1"/>
  <c r="F527" i="1"/>
  <c r="G527" i="1"/>
  <c r="D528" i="1"/>
  <c r="F528" i="1"/>
  <c r="G528" i="1"/>
  <c r="D529" i="1"/>
  <c r="F529" i="1"/>
  <c r="G529" i="1"/>
  <c r="D530" i="1"/>
  <c r="F530" i="1"/>
  <c r="G530" i="1"/>
  <c r="D531" i="1"/>
  <c r="F531" i="1"/>
  <c r="G531" i="1"/>
  <c r="D532" i="1"/>
  <c r="F532" i="1"/>
  <c r="G532" i="1"/>
  <c r="D533" i="1"/>
  <c r="F533" i="1"/>
  <c r="G533" i="1"/>
  <c r="D534" i="1"/>
  <c r="F534" i="1"/>
  <c r="G534" i="1"/>
  <c r="D535" i="1"/>
  <c r="F535" i="1"/>
  <c r="G535" i="1"/>
  <c r="D536" i="1"/>
  <c r="F536" i="1"/>
  <c r="G536" i="1"/>
  <c r="D537" i="1"/>
  <c r="F537" i="1"/>
  <c r="G537" i="1"/>
  <c r="D538" i="1"/>
  <c r="F538" i="1"/>
  <c r="G538" i="1"/>
  <c r="D539" i="1"/>
  <c r="F539" i="1"/>
  <c r="G539" i="1"/>
  <c r="D540" i="1"/>
  <c r="F540" i="1"/>
  <c r="G540" i="1"/>
  <c r="D541" i="1"/>
  <c r="F541" i="1"/>
  <c r="G541" i="1"/>
  <c r="D542" i="1"/>
  <c r="F542" i="1"/>
  <c r="G542" i="1"/>
  <c r="D543" i="1"/>
  <c r="F543" i="1"/>
  <c r="G543" i="1"/>
  <c r="D544" i="1"/>
  <c r="F544" i="1"/>
  <c r="G544" i="1"/>
  <c r="D545" i="1"/>
  <c r="F545" i="1"/>
  <c r="G545" i="1"/>
  <c r="D546" i="1"/>
  <c r="F546" i="1"/>
  <c r="G546" i="1"/>
  <c r="D547" i="1"/>
  <c r="F547" i="1"/>
  <c r="G547" i="1"/>
  <c r="D548" i="1"/>
  <c r="F548" i="1"/>
  <c r="G548" i="1"/>
  <c r="D549" i="1"/>
  <c r="F549" i="1"/>
  <c r="G549" i="1"/>
  <c r="D550" i="1"/>
  <c r="F550" i="1"/>
  <c r="G550" i="1"/>
  <c r="D551" i="1"/>
  <c r="F551" i="1"/>
  <c r="G551" i="1"/>
  <c r="D552" i="1"/>
  <c r="F552" i="1"/>
  <c r="G552" i="1"/>
  <c r="D553" i="1"/>
  <c r="F553" i="1"/>
  <c r="G553" i="1"/>
  <c r="D554" i="1"/>
  <c r="F554" i="1"/>
  <c r="G554" i="1"/>
  <c r="D555" i="1"/>
  <c r="F555" i="1"/>
  <c r="G555" i="1"/>
  <c r="D556" i="1"/>
  <c r="F556" i="1"/>
  <c r="G556" i="1"/>
  <c r="D557" i="1"/>
  <c r="F557" i="1"/>
  <c r="G557" i="1"/>
  <c r="D558" i="1"/>
  <c r="F558" i="1"/>
  <c r="G558" i="1"/>
  <c r="D559" i="1"/>
  <c r="F559" i="1"/>
  <c r="G559" i="1"/>
  <c r="D560" i="1"/>
  <c r="F560" i="1"/>
  <c r="G560" i="1"/>
  <c r="D561" i="1"/>
  <c r="F561" i="1"/>
  <c r="G561" i="1"/>
  <c r="D562" i="1"/>
  <c r="F562" i="1"/>
  <c r="G562" i="1"/>
  <c r="D563" i="1"/>
  <c r="F563" i="1"/>
  <c r="G563" i="1"/>
  <c r="D564" i="1"/>
  <c r="F564" i="1"/>
  <c r="G564" i="1"/>
  <c r="D565" i="1"/>
  <c r="F565" i="1"/>
  <c r="G565" i="1"/>
  <c r="D566" i="1"/>
  <c r="F566" i="1"/>
  <c r="G566" i="1"/>
  <c r="D567" i="1"/>
  <c r="F567" i="1"/>
  <c r="G567" i="1"/>
  <c r="D568" i="1"/>
  <c r="F568" i="1"/>
  <c r="G568" i="1"/>
  <c r="D569" i="1"/>
  <c r="F569" i="1"/>
  <c r="G569" i="1"/>
  <c r="D570" i="1"/>
  <c r="F570" i="1"/>
  <c r="G570" i="1"/>
  <c r="D571" i="1"/>
  <c r="F571" i="1"/>
  <c r="G571" i="1"/>
  <c r="D572" i="1"/>
  <c r="F572" i="1"/>
  <c r="G572" i="1"/>
  <c r="D573" i="1"/>
  <c r="F573" i="1"/>
  <c r="G573" i="1"/>
  <c r="D574" i="1"/>
  <c r="F574" i="1"/>
  <c r="G574" i="1"/>
  <c r="D575" i="1"/>
  <c r="F575" i="1"/>
  <c r="G575" i="1"/>
  <c r="D576" i="1"/>
  <c r="F576" i="1"/>
  <c r="G576" i="1"/>
  <c r="D577" i="1"/>
  <c r="F577" i="1"/>
  <c r="G577" i="1"/>
  <c r="D578" i="1"/>
  <c r="F578" i="1"/>
  <c r="G578" i="1"/>
  <c r="D579" i="1"/>
  <c r="F579" i="1"/>
  <c r="G579" i="1"/>
  <c r="D580" i="1"/>
  <c r="F580" i="1"/>
  <c r="G580" i="1"/>
  <c r="D581" i="1"/>
  <c r="F581" i="1"/>
  <c r="G581" i="1"/>
  <c r="D582" i="1"/>
  <c r="F582" i="1"/>
  <c r="G582" i="1"/>
  <c r="D583" i="1"/>
  <c r="F583" i="1"/>
  <c r="G583" i="1"/>
  <c r="D584" i="1"/>
  <c r="F584" i="1"/>
  <c r="G584" i="1"/>
  <c r="D585" i="1"/>
  <c r="F585" i="1"/>
  <c r="G585" i="1"/>
  <c r="D586" i="1"/>
  <c r="F586" i="1"/>
  <c r="G586" i="1"/>
  <c r="D587" i="1"/>
  <c r="F587" i="1"/>
  <c r="G587" i="1"/>
  <c r="D588" i="1"/>
  <c r="F588" i="1"/>
  <c r="G588" i="1"/>
  <c r="D589" i="1"/>
  <c r="F589" i="1"/>
  <c r="G589" i="1"/>
  <c r="D590" i="1"/>
  <c r="F590" i="1"/>
  <c r="G590" i="1"/>
  <c r="D591" i="1"/>
  <c r="F591" i="1"/>
  <c r="G591" i="1"/>
  <c r="D592" i="1"/>
  <c r="F592" i="1"/>
  <c r="G592" i="1"/>
  <c r="D593" i="1"/>
  <c r="F593" i="1"/>
  <c r="G593" i="1"/>
  <c r="D594" i="1"/>
  <c r="F594" i="1"/>
  <c r="G594" i="1"/>
  <c r="D595" i="1"/>
  <c r="F595" i="1"/>
  <c r="G595" i="1"/>
  <c r="D596" i="1"/>
  <c r="F596" i="1"/>
  <c r="G596" i="1"/>
  <c r="D597" i="1"/>
  <c r="F597" i="1"/>
  <c r="G597" i="1"/>
  <c r="D598" i="1"/>
  <c r="F598" i="1"/>
  <c r="G598" i="1"/>
  <c r="D599" i="1"/>
  <c r="F599" i="1"/>
  <c r="G599" i="1"/>
  <c r="D600" i="1"/>
  <c r="F600" i="1"/>
  <c r="G600" i="1"/>
  <c r="D601" i="1"/>
  <c r="F601" i="1"/>
  <c r="G601" i="1"/>
  <c r="D602" i="1"/>
  <c r="F602" i="1"/>
  <c r="G602" i="1"/>
  <c r="D603" i="1"/>
  <c r="F603" i="1"/>
  <c r="G603" i="1"/>
  <c r="D604" i="1"/>
  <c r="F604" i="1"/>
  <c r="G604" i="1"/>
  <c r="D605" i="1"/>
  <c r="F605" i="1"/>
  <c r="G605" i="1"/>
  <c r="D606" i="1"/>
  <c r="F606" i="1"/>
  <c r="G606" i="1"/>
  <c r="D607" i="1"/>
  <c r="F607" i="1"/>
  <c r="G607" i="1"/>
  <c r="D608" i="1"/>
  <c r="F608" i="1"/>
  <c r="G608" i="1"/>
  <c r="D609" i="1"/>
  <c r="F609" i="1"/>
  <c r="G609" i="1"/>
  <c r="D610" i="1"/>
  <c r="F610" i="1"/>
  <c r="G610" i="1"/>
  <c r="D611" i="1"/>
  <c r="F611" i="1"/>
  <c r="G611" i="1"/>
  <c r="D612" i="1"/>
  <c r="F612" i="1"/>
  <c r="G612" i="1"/>
  <c r="D613" i="1"/>
  <c r="F613" i="1"/>
  <c r="G613" i="1"/>
  <c r="D614" i="1"/>
  <c r="F614" i="1"/>
  <c r="G614" i="1"/>
  <c r="D615" i="1"/>
  <c r="F615" i="1"/>
  <c r="G615" i="1"/>
  <c r="D616" i="1"/>
  <c r="F616" i="1"/>
  <c r="G616" i="1"/>
  <c r="D617" i="1"/>
  <c r="F617" i="1"/>
  <c r="G617" i="1"/>
  <c r="D618" i="1"/>
  <c r="F618" i="1"/>
  <c r="G618" i="1"/>
  <c r="D619" i="1"/>
  <c r="F619" i="1"/>
  <c r="G619" i="1"/>
  <c r="D620" i="1"/>
  <c r="F620" i="1"/>
  <c r="G620" i="1"/>
  <c r="D621" i="1"/>
  <c r="F621" i="1"/>
  <c r="G621" i="1"/>
  <c r="D622" i="1"/>
  <c r="F622" i="1"/>
  <c r="G622" i="1"/>
  <c r="D623" i="1"/>
  <c r="F623" i="1"/>
  <c r="G623" i="1"/>
  <c r="D624" i="1"/>
  <c r="F624" i="1"/>
  <c r="G624" i="1"/>
  <c r="D625" i="1"/>
  <c r="F625" i="1"/>
  <c r="G625" i="1"/>
  <c r="D626" i="1"/>
  <c r="F626" i="1"/>
  <c r="G626" i="1"/>
  <c r="D627" i="1"/>
  <c r="F627" i="1"/>
  <c r="G627" i="1"/>
  <c r="D628" i="1"/>
  <c r="F628" i="1"/>
  <c r="G628" i="1"/>
  <c r="D629" i="1"/>
  <c r="F629" i="1"/>
  <c r="G629" i="1"/>
  <c r="D630" i="1"/>
  <c r="F630" i="1"/>
  <c r="G630" i="1"/>
  <c r="D631" i="1"/>
  <c r="F631" i="1"/>
  <c r="G631" i="1"/>
  <c r="D632" i="1"/>
  <c r="F632" i="1"/>
  <c r="G632" i="1"/>
  <c r="D633" i="1"/>
  <c r="F633" i="1"/>
  <c r="G633" i="1"/>
  <c r="D634" i="1"/>
  <c r="F634" i="1"/>
  <c r="G634" i="1"/>
  <c r="D635" i="1"/>
  <c r="F635" i="1"/>
  <c r="G635" i="1"/>
  <c r="D636" i="1"/>
  <c r="F636" i="1"/>
  <c r="G636" i="1"/>
  <c r="D637" i="1"/>
  <c r="F637" i="1"/>
  <c r="G637" i="1"/>
  <c r="D638" i="1"/>
  <c r="F638" i="1"/>
  <c r="G638" i="1"/>
  <c r="D639" i="1"/>
  <c r="F639" i="1"/>
  <c r="G639" i="1"/>
  <c r="D640" i="1"/>
  <c r="F640" i="1"/>
  <c r="G640" i="1"/>
  <c r="D641" i="1"/>
  <c r="F641" i="1"/>
  <c r="G641" i="1"/>
  <c r="D642" i="1"/>
  <c r="F642" i="1"/>
  <c r="G642" i="1"/>
  <c r="D643" i="1"/>
  <c r="F643" i="1"/>
  <c r="G643" i="1"/>
  <c r="D644" i="1"/>
  <c r="F644" i="1"/>
  <c r="G644" i="1"/>
  <c r="D645" i="1"/>
  <c r="F645" i="1"/>
  <c r="G645" i="1"/>
  <c r="D646" i="1"/>
  <c r="F646" i="1"/>
  <c r="G646" i="1"/>
  <c r="D647" i="1"/>
  <c r="F647" i="1"/>
  <c r="G647" i="1"/>
  <c r="D648" i="1"/>
  <c r="F648" i="1"/>
  <c r="G648" i="1"/>
  <c r="D649" i="1"/>
  <c r="F649" i="1"/>
  <c r="G649" i="1"/>
  <c r="D650" i="1"/>
  <c r="F650" i="1"/>
  <c r="G650" i="1"/>
  <c r="D651" i="1"/>
  <c r="F651" i="1"/>
  <c r="G651" i="1"/>
  <c r="D652" i="1"/>
  <c r="F652" i="1"/>
  <c r="G652" i="1"/>
  <c r="D653" i="1"/>
  <c r="F653" i="1"/>
  <c r="G653" i="1"/>
  <c r="D654" i="1"/>
  <c r="F654" i="1"/>
  <c r="G654" i="1"/>
  <c r="D655" i="1"/>
  <c r="F655" i="1"/>
  <c r="G655" i="1"/>
  <c r="D656" i="1"/>
  <c r="F656" i="1"/>
  <c r="G656" i="1"/>
  <c r="D657" i="1"/>
  <c r="F657" i="1"/>
  <c r="G657" i="1"/>
  <c r="D658" i="1"/>
  <c r="F658" i="1"/>
  <c r="G658" i="1"/>
  <c r="D659" i="1"/>
  <c r="F659" i="1"/>
  <c r="G659" i="1"/>
  <c r="D660" i="1"/>
  <c r="F660" i="1"/>
  <c r="G660" i="1"/>
  <c r="D661" i="1"/>
  <c r="F661" i="1"/>
  <c r="G661" i="1"/>
  <c r="D662" i="1"/>
  <c r="F662" i="1"/>
  <c r="G662" i="1"/>
  <c r="D663" i="1"/>
  <c r="F663" i="1"/>
  <c r="G663" i="1"/>
  <c r="D664" i="1"/>
  <c r="F664" i="1"/>
  <c r="G664" i="1"/>
  <c r="D665" i="1"/>
  <c r="F665" i="1"/>
  <c r="G665" i="1"/>
  <c r="D666" i="1"/>
  <c r="F666" i="1"/>
  <c r="G666" i="1"/>
  <c r="D667" i="1"/>
  <c r="F667" i="1"/>
  <c r="G667" i="1"/>
  <c r="D668" i="1"/>
  <c r="F668" i="1"/>
  <c r="G668" i="1"/>
  <c r="D669" i="1"/>
  <c r="F669" i="1"/>
  <c r="G669" i="1"/>
  <c r="D670" i="1"/>
  <c r="F670" i="1"/>
  <c r="G670" i="1"/>
  <c r="D671" i="1"/>
  <c r="F671" i="1"/>
  <c r="G671" i="1"/>
  <c r="D672" i="1"/>
  <c r="F672" i="1"/>
  <c r="G672" i="1"/>
  <c r="D673" i="1"/>
  <c r="F673" i="1"/>
  <c r="G673" i="1"/>
  <c r="D674" i="1"/>
  <c r="F674" i="1"/>
  <c r="G674" i="1"/>
  <c r="D675" i="1"/>
  <c r="F675" i="1"/>
  <c r="G675" i="1"/>
  <c r="D676" i="1"/>
  <c r="F676" i="1"/>
  <c r="G676" i="1"/>
  <c r="D677" i="1"/>
  <c r="F677" i="1"/>
  <c r="G677" i="1"/>
  <c r="D678" i="1"/>
  <c r="F678" i="1"/>
  <c r="G678" i="1"/>
  <c r="D679" i="1"/>
  <c r="F679" i="1"/>
  <c r="G679" i="1"/>
  <c r="D680" i="1"/>
  <c r="F680" i="1"/>
  <c r="G680" i="1"/>
  <c r="D681" i="1"/>
  <c r="F681" i="1"/>
  <c r="G681" i="1"/>
  <c r="D682" i="1"/>
  <c r="F682" i="1"/>
  <c r="G682" i="1"/>
  <c r="D683" i="1"/>
  <c r="F683" i="1"/>
  <c r="G683" i="1"/>
  <c r="D684" i="1"/>
  <c r="F684" i="1"/>
  <c r="G684" i="1"/>
  <c r="D685" i="1"/>
  <c r="F685" i="1"/>
  <c r="G685" i="1"/>
  <c r="D686" i="1"/>
  <c r="F686" i="1"/>
  <c r="G686" i="1"/>
  <c r="D687" i="1"/>
  <c r="F687" i="1"/>
  <c r="G687" i="1"/>
  <c r="D688" i="1"/>
  <c r="F688" i="1"/>
  <c r="G688" i="1"/>
  <c r="D689" i="1"/>
  <c r="F689" i="1"/>
  <c r="G689" i="1"/>
  <c r="D690" i="1"/>
  <c r="F690" i="1"/>
  <c r="G690" i="1"/>
  <c r="D691" i="1"/>
  <c r="F691" i="1"/>
  <c r="G691" i="1"/>
  <c r="D692" i="1"/>
  <c r="F692" i="1"/>
  <c r="G692" i="1"/>
  <c r="D693" i="1"/>
  <c r="F693" i="1"/>
  <c r="G693" i="1"/>
  <c r="D694" i="1"/>
  <c r="F694" i="1"/>
  <c r="G694" i="1"/>
  <c r="D695" i="1"/>
  <c r="F695" i="1"/>
  <c r="G695" i="1"/>
  <c r="D696" i="1"/>
  <c r="F696" i="1"/>
  <c r="G696" i="1"/>
  <c r="D697" i="1"/>
  <c r="F697" i="1"/>
  <c r="G697" i="1"/>
  <c r="D698" i="1"/>
  <c r="F698" i="1"/>
  <c r="G698" i="1"/>
  <c r="D699" i="1"/>
  <c r="F699" i="1"/>
  <c r="G699" i="1"/>
  <c r="D700" i="1"/>
  <c r="F700" i="1"/>
  <c r="G700" i="1"/>
  <c r="D701" i="1"/>
  <c r="F701" i="1"/>
  <c r="G701" i="1"/>
  <c r="D702" i="1"/>
  <c r="F702" i="1"/>
  <c r="G702" i="1"/>
  <c r="D703" i="1"/>
  <c r="F703" i="1"/>
  <c r="G703" i="1"/>
  <c r="D704" i="1"/>
  <c r="F704" i="1"/>
  <c r="G704" i="1"/>
  <c r="D705" i="1"/>
  <c r="F705" i="1"/>
  <c r="G705" i="1"/>
  <c r="D706" i="1"/>
  <c r="F706" i="1"/>
  <c r="G706" i="1"/>
  <c r="D707" i="1"/>
  <c r="F707" i="1"/>
  <c r="G707" i="1"/>
  <c r="D708" i="1"/>
  <c r="F708" i="1"/>
  <c r="G708" i="1"/>
  <c r="D709" i="1"/>
  <c r="F709" i="1"/>
  <c r="G709" i="1"/>
  <c r="D710" i="1"/>
  <c r="F710" i="1"/>
  <c r="G710" i="1"/>
  <c r="D711" i="1"/>
  <c r="F711" i="1"/>
  <c r="G711" i="1"/>
  <c r="D712" i="1"/>
  <c r="F712" i="1"/>
  <c r="G712" i="1"/>
  <c r="D713" i="1"/>
  <c r="F713" i="1"/>
  <c r="G713" i="1"/>
  <c r="D714" i="1"/>
  <c r="F714" i="1"/>
  <c r="G714" i="1"/>
  <c r="D715" i="1"/>
  <c r="F715" i="1"/>
  <c r="G715" i="1"/>
  <c r="D716" i="1"/>
  <c r="F716" i="1"/>
  <c r="G716" i="1"/>
  <c r="D717" i="1"/>
  <c r="F717" i="1"/>
  <c r="G717" i="1"/>
  <c r="D718" i="1"/>
  <c r="F718" i="1"/>
  <c r="A718" i="1" s="1"/>
  <c r="G718" i="1"/>
  <c r="D719" i="1"/>
  <c r="F719" i="1"/>
  <c r="G719" i="1"/>
  <c r="D720" i="1"/>
  <c r="F720" i="1"/>
  <c r="G720" i="1"/>
  <c r="D721" i="1"/>
  <c r="F721" i="1"/>
  <c r="G721" i="1"/>
  <c r="D722" i="1"/>
  <c r="F722" i="1"/>
  <c r="G722" i="1"/>
  <c r="D723" i="1"/>
  <c r="F723" i="1"/>
  <c r="G723" i="1"/>
  <c r="D724" i="1"/>
  <c r="F724" i="1"/>
  <c r="G724" i="1"/>
  <c r="D725" i="1"/>
  <c r="F725" i="1"/>
  <c r="G725" i="1"/>
  <c r="D726" i="1"/>
  <c r="F726" i="1"/>
  <c r="G726" i="1"/>
  <c r="D727" i="1"/>
  <c r="F727" i="1"/>
  <c r="G727" i="1"/>
  <c r="D728" i="1"/>
  <c r="F728" i="1"/>
  <c r="G728" i="1"/>
  <c r="D729" i="1"/>
  <c r="F729" i="1"/>
  <c r="G729" i="1"/>
  <c r="D730" i="1"/>
  <c r="F730" i="1"/>
  <c r="G730" i="1"/>
  <c r="D731" i="1"/>
  <c r="F731" i="1"/>
  <c r="G731" i="1"/>
  <c r="D732" i="1"/>
  <c r="F732" i="1"/>
  <c r="G732" i="1"/>
  <c r="D733" i="1"/>
  <c r="F733" i="1"/>
  <c r="G733" i="1"/>
  <c r="D734" i="1"/>
  <c r="F734" i="1"/>
  <c r="G734" i="1"/>
  <c r="D735" i="1"/>
  <c r="F735" i="1"/>
  <c r="G735" i="1"/>
  <c r="D736" i="1"/>
  <c r="F736" i="1"/>
  <c r="G736" i="1"/>
  <c r="D737" i="1"/>
  <c r="F737" i="1"/>
  <c r="G737" i="1"/>
  <c r="D738" i="1"/>
  <c r="F738" i="1"/>
  <c r="G738" i="1"/>
  <c r="D739" i="1"/>
  <c r="F739" i="1"/>
  <c r="G739" i="1"/>
  <c r="D740" i="1"/>
  <c r="F740" i="1"/>
  <c r="G740" i="1"/>
  <c r="D741" i="1"/>
  <c r="F741" i="1"/>
  <c r="G741" i="1"/>
  <c r="D742" i="1"/>
  <c r="F742" i="1"/>
  <c r="G742" i="1"/>
  <c r="D743" i="1"/>
  <c r="F743" i="1"/>
  <c r="G743" i="1"/>
  <c r="D744" i="1"/>
  <c r="F744" i="1"/>
  <c r="G744" i="1"/>
  <c r="D745" i="1"/>
  <c r="F745" i="1"/>
  <c r="G745" i="1"/>
  <c r="D746" i="1"/>
  <c r="F746" i="1"/>
  <c r="G746" i="1"/>
  <c r="D747" i="1"/>
  <c r="F747" i="1"/>
  <c r="G747" i="1"/>
  <c r="D748" i="1"/>
  <c r="F748" i="1"/>
  <c r="G748" i="1"/>
  <c r="D749" i="1"/>
  <c r="F749" i="1"/>
  <c r="G749" i="1"/>
  <c r="D750" i="1"/>
  <c r="F750" i="1"/>
  <c r="G750" i="1"/>
  <c r="D751" i="1"/>
  <c r="F751" i="1"/>
  <c r="G751" i="1"/>
  <c r="D752" i="1"/>
  <c r="F752" i="1"/>
  <c r="G752" i="1"/>
  <c r="D753" i="1"/>
  <c r="F753" i="1"/>
  <c r="G753" i="1"/>
  <c r="D754" i="1"/>
  <c r="F754" i="1"/>
  <c r="G754" i="1"/>
  <c r="D755" i="1"/>
  <c r="F755" i="1"/>
  <c r="G755" i="1"/>
  <c r="D756" i="1"/>
  <c r="F756" i="1"/>
  <c r="G756" i="1"/>
  <c r="D757" i="1"/>
  <c r="F757" i="1"/>
  <c r="G757" i="1"/>
  <c r="D758" i="1"/>
  <c r="F758" i="1"/>
  <c r="G758" i="1"/>
  <c r="D759" i="1"/>
  <c r="F759" i="1"/>
  <c r="G759" i="1"/>
  <c r="D760" i="1"/>
  <c r="F760" i="1"/>
  <c r="G760" i="1"/>
  <c r="D761" i="1"/>
  <c r="F761" i="1"/>
  <c r="G761" i="1"/>
  <c r="D762" i="1"/>
  <c r="F762" i="1"/>
  <c r="G762" i="1"/>
  <c r="D763" i="1"/>
  <c r="F763" i="1"/>
  <c r="G763" i="1"/>
  <c r="D764" i="1"/>
  <c r="F764" i="1"/>
  <c r="G764" i="1"/>
  <c r="D765" i="1"/>
  <c r="F765" i="1"/>
  <c r="G765" i="1"/>
  <c r="D766" i="1"/>
  <c r="F766" i="1"/>
  <c r="G766" i="1"/>
  <c r="D767" i="1"/>
  <c r="F767" i="1"/>
  <c r="G767" i="1"/>
  <c r="D768" i="1"/>
  <c r="F768" i="1"/>
  <c r="G768" i="1"/>
  <c r="D769" i="1"/>
  <c r="F769" i="1"/>
  <c r="G769" i="1"/>
  <c r="D770" i="1"/>
  <c r="F770" i="1"/>
  <c r="G770" i="1"/>
  <c r="D771" i="1"/>
  <c r="F771" i="1"/>
  <c r="G771" i="1"/>
  <c r="D772" i="1"/>
  <c r="F772" i="1"/>
  <c r="G772" i="1"/>
  <c r="D773" i="1"/>
  <c r="F773" i="1"/>
  <c r="G773" i="1"/>
  <c r="D774" i="1"/>
  <c r="F774" i="1"/>
  <c r="G774" i="1"/>
  <c r="D775" i="1"/>
  <c r="F775" i="1"/>
  <c r="G775" i="1"/>
  <c r="D776" i="1"/>
  <c r="F776" i="1"/>
  <c r="G776" i="1"/>
  <c r="D777" i="1"/>
  <c r="F777" i="1"/>
  <c r="G777" i="1"/>
  <c r="D778" i="1"/>
  <c r="F778" i="1"/>
  <c r="G778" i="1"/>
  <c r="D779" i="1"/>
  <c r="F779" i="1"/>
  <c r="G779" i="1"/>
  <c r="D780" i="1"/>
  <c r="F780" i="1"/>
  <c r="G780" i="1"/>
  <c r="D781" i="1"/>
  <c r="F781" i="1"/>
  <c r="G781" i="1"/>
  <c r="D782" i="1"/>
  <c r="F782" i="1"/>
  <c r="G782" i="1"/>
  <c r="D783" i="1"/>
  <c r="F783" i="1"/>
  <c r="G783" i="1"/>
  <c r="D784" i="1"/>
  <c r="F784" i="1"/>
  <c r="G784" i="1"/>
  <c r="D785" i="1"/>
  <c r="F785" i="1"/>
  <c r="G785" i="1"/>
  <c r="D786" i="1"/>
  <c r="F786" i="1"/>
  <c r="G786" i="1"/>
  <c r="D787" i="1"/>
  <c r="F787" i="1"/>
  <c r="G787" i="1"/>
  <c r="D788" i="1"/>
  <c r="F788" i="1"/>
  <c r="G788" i="1"/>
  <c r="D789" i="1"/>
  <c r="F789" i="1"/>
  <c r="G789" i="1"/>
  <c r="D790" i="1"/>
  <c r="F790" i="1"/>
  <c r="G790" i="1"/>
  <c r="D791" i="1"/>
  <c r="F791" i="1"/>
  <c r="G791" i="1"/>
  <c r="D792" i="1"/>
  <c r="F792" i="1"/>
  <c r="G792" i="1"/>
  <c r="D793" i="1"/>
  <c r="F793" i="1"/>
  <c r="G793" i="1"/>
  <c r="D794" i="1"/>
  <c r="F794" i="1"/>
  <c r="G794" i="1"/>
  <c r="D795" i="1"/>
  <c r="F795" i="1"/>
  <c r="G795" i="1"/>
  <c r="D796" i="1"/>
  <c r="F796" i="1"/>
  <c r="G796" i="1"/>
  <c r="D797" i="1"/>
  <c r="F797" i="1"/>
  <c r="G797" i="1"/>
  <c r="D798" i="1"/>
  <c r="F798" i="1"/>
  <c r="G798" i="1"/>
  <c r="D799" i="1"/>
  <c r="F799" i="1"/>
  <c r="G799" i="1"/>
  <c r="D800" i="1"/>
  <c r="F800" i="1"/>
  <c r="G800" i="1"/>
  <c r="D801" i="1"/>
  <c r="F801" i="1"/>
  <c r="G801" i="1"/>
  <c r="D802" i="1"/>
  <c r="F802" i="1"/>
  <c r="G802" i="1"/>
  <c r="D803" i="1"/>
  <c r="F803" i="1"/>
  <c r="G803" i="1"/>
  <c r="D804" i="1"/>
  <c r="F804" i="1"/>
  <c r="G804" i="1"/>
  <c r="D805" i="1"/>
  <c r="F805" i="1"/>
  <c r="G805" i="1"/>
  <c r="D806" i="1"/>
  <c r="F806" i="1"/>
  <c r="G806" i="1"/>
  <c r="D807" i="1"/>
  <c r="F807" i="1"/>
  <c r="G807" i="1"/>
  <c r="D808" i="1"/>
  <c r="F808" i="1"/>
  <c r="G808" i="1"/>
  <c r="D809" i="1"/>
  <c r="F809" i="1"/>
  <c r="G809" i="1"/>
  <c r="D810" i="1"/>
  <c r="F810" i="1"/>
  <c r="G810" i="1"/>
  <c r="D811" i="1"/>
  <c r="F811" i="1"/>
  <c r="G811" i="1"/>
  <c r="A811" i="1" s="1"/>
  <c r="D812" i="1"/>
  <c r="F812" i="1"/>
  <c r="G812" i="1"/>
  <c r="D813" i="1"/>
  <c r="F813" i="1"/>
  <c r="G813" i="1"/>
  <c r="D814" i="1"/>
  <c r="F814" i="1"/>
  <c r="G814" i="1"/>
  <c r="D815" i="1"/>
  <c r="F815" i="1"/>
  <c r="G815" i="1"/>
  <c r="D816" i="1"/>
  <c r="F816" i="1"/>
  <c r="G816" i="1"/>
  <c r="D817" i="1"/>
  <c r="F817" i="1"/>
  <c r="G817" i="1"/>
  <c r="D818" i="1"/>
  <c r="F818" i="1"/>
  <c r="G818" i="1"/>
  <c r="D819" i="1"/>
  <c r="F819" i="1"/>
  <c r="G819" i="1"/>
  <c r="D820" i="1"/>
  <c r="F820" i="1"/>
  <c r="G820" i="1"/>
  <c r="D821" i="1"/>
  <c r="F821" i="1"/>
  <c r="G821" i="1"/>
  <c r="D822" i="1"/>
  <c r="F822" i="1"/>
  <c r="G822" i="1"/>
  <c r="D823" i="1"/>
  <c r="F823" i="1"/>
  <c r="G823" i="1"/>
  <c r="D824" i="1"/>
  <c r="F824" i="1"/>
  <c r="G824" i="1"/>
  <c r="D825" i="1"/>
  <c r="F825" i="1"/>
  <c r="G825" i="1"/>
  <c r="D826" i="1"/>
  <c r="F826" i="1"/>
  <c r="G826" i="1"/>
  <c r="D827" i="1"/>
  <c r="F827" i="1"/>
  <c r="G827" i="1"/>
  <c r="D828" i="1"/>
  <c r="F828" i="1"/>
  <c r="G828" i="1"/>
  <c r="D829" i="1"/>
  <c r="F829" i="1"/>
  <c r="G829" i="1"/>
  <c r="D830" i="1"/>
  <c r="F830" i="1"/>
  <c r="G830" i="1"/>
  <c r="D831" i="1"/>
  <c r="F831" i="1"/>
  <c r="G831" i="1"/>
  <c r="D832" i="1"/>
  <c r="F832" i="1"/>
  <c r="G832" i="1"/>
  <c r="D833" i="1"/>
  <c r="F833" i="1"/>
  <c r="G833" i="1"/>
  <c r="D834" i="1"/>
  <c r="F834" i="1"/>
  <c r="G834" i="1"/>
  <c r="D835" i="1"/>
  <c r="F835" i="1"/>
  <c r="G835" i="1"/>
  <c r="D836" i="1"/>
  <c r="F836" i="1"/>
  <c r="G836" i="1"/>
  <c r="D837" i="1"/>
  <c r="F837" i="1"/>
  <c r="G837" i="1"/>
  <c r="D838" i="1"/>
  <c r="F838" i="1"/>
  <c r="G838" i="1"/>
  <c r="D839" i="1"/>
  <c r="F839" i="1"/>
  <c r="G839" i="1"/>
  <c r="D840" i="1"/>
  <c r="F840" i="1"/>
  <c r="G840" i="1"/>
  <c r="D841" i="1"/>
  <c r="F841" i="1"/>
  <c r="G841" i="1"/>
  <c r="D842" i="1"/>
  <c r="F842" i="1"/>
  <c r="G842" i="1"/>
  <c r="D843" i="1"/>
  <c r="F843" i="1"/>
  <c r="G843" i="1"/>
  <c r="D844" i="1"/>
  <c r="F844" i="1"/>
  <c r="G844" i="1"/>
  <c r="D845" i="1"/>
  <c r="F845" i="1"/>
  <c r="G845" i="1"/>
  <c r="D846" i="1"/>
  <c r="F846" i="1"/>
  <c r="G846" i="1"/>
  <c r="D847" i="1"/>
  <c r="F847" i="1"/>
  <c r="G847" i="1"/>
  <c r="D848" i="1"/>
  <c r="F848" i="1"/>
  <c r="G848" i="1"/>
  <c r="D849" i="1"/>
  <c r="F849" i="1"/>
  <c r="G849" i="1"/>
  <c r="D850" i="1"/>
  <c r="F850" i="1"/>
  <c r="G850" i="1"/>
  <c r="D851" i="1"/>
  <c r="F851" i="1"/>
  <c r="G851" i="1"/>
  <c r="D852" i="1"/>
  <c r="F852" i="1"/>
  <c r="G852" i="1"/>
  <c r="D853" i="1"/>
  <c r="F853" i="1"/>
  <c r="G853" i="1"/>
  <c r="D854" i="1"/>
  <c r="F854" i="1"/>
  <c r="G854" i="1"/>
  <c r="D855" i="1"/>
  <c r="F855" i="1"/>
  <c r="G855" i="1"/>
  <c r="D856" i="1"/>
  <c r="F856" i="1"/>
  <c r="G856" i="1"/>
  <c r="D857" i="1"/>
  <c r="F857" i="1"/>
  <c r="G857" i="1"/>
  <c r="D858" i="1"/>
  <c r="F858" i="1"/>
  <c r="G858" i="1"/>
  <c r="D859" i="1"/>
  <c r="F859" i="1"/>
  <c r="G859" i="1"/>
  <c r="D860" i="1"/>
  <c r="F860" i="1"/>
  <c r="G860" i="1"/>
  <c r="D861" i="1"/>
  <c r="F861" i="1"/>
  <c r="G861" i="1"/>
  <c r="D862" i="1"/>
  <c r="F862" i="1"/>
  <c r="G862" i="1"/>
  <c r="D863" i="1"/>
  <c r="F863" i="1"/>
  <c r="G863" i="1"/>
  <c r="D864" i="1"/>
  <c r="F864" i="1"/>
  <c r="G864" i="1"/>
  <c r="D865" i="1"/>
  <c r="F865" i="1"/>
  <c r="G865" i="1"/>
  <c r="D866" i="1"/>
  <c r="F866" i="1"/>
  <c r="G866" i="1"/>
  <c r="D867" i="1"/>
  <c r="F867" i="1"/>
  <c r="G867" i="1"/>
  <c r="D868" i="1"/>
  <c r="F868" i="1"/>
  <c r="G868" i="1"/>
  <c r="D869" i="1"/>
  <c r="F869" i="1"/>
  <c r="G869" i="1"/>
  <c r="D870" i="1"/>
  <c r="F870" i="1"/>
  <c r="G870" i="1"/>
  <c r="D871" i="1"/>
  <c r="F871" i="1"/>
  <c r="G871" i="1"/>
  <c r="D872" i="1"/>
  <c r="F872" i="1"/>
  <c r="G872" i="1"/>
  <c r="D873" i="1"/>
  <c r="F873" i="1"/>
  <c r="G873" i="1"/>
  <c r="D874" i="1"/>
  <c r="F874" i="1"/>
  <c r="G874" i="1"/>
  <c r="D875" i="1"/>
  <c r="F875" i="1"/>
  <c r="G875" i="1"/>
  <c r="D876" i="1"/>
  <c r="F876" i="1"/>
  <c r="G876" i="1"/>
  <c r="D877" i="1"/>
  <c r="F877" i="1"/>
  <c r="G877" i="1"/>
  <c r="D878" i="1"/>
  <c r="F878" i="1"/>
  <c r="G878" i="1"/>
  <c r="D879" i="1"/>
  <c r="F879" i="1"/>
  <c r="G879" i="1"/>
  <c r="D880" i="1"/>
  <c r="F880" i="1"/>
  <c r="G880" i="1"/>
  <c r="D881" i="1"/>
  <c r="F881" i="1"/>
  <c r="G881" i="1"/>
  <c r="D882" i="1"/>
  <c r="F882" i="1"/>
  <c r="G882" i="1"/>
  <c r="D883" i="1"/>
  <c r="F883" i="1"/>
  <c r="G883" i="1"/>
  <c r="D884" i="1"/>
  <c r="F884" i="1"/>
  <c r="G884" i="1"/>
  <c r="D885" i="1"/>
  <c r="F885" i="1"/>
  <c r="G885" i="1"/>
  <c r="D886" i="1"/>
  <c r="F886" i="1"/>
  <c r="G886" i="1"/>
  <c r="D887" i="1"/>
  <c r="F887" i="1"/>
  <c r="G887" i="1"/>
  <c r="D888" i="1"/>
  <c r="F888" i="1"/>
  <c r="G888" i="1"/>
  <c r="D889" i="1"/>
  <c r="F889" i="1"/>
  <c r="G889" i="1"/>
  <c r="D890" i="1"/>
  <c r="F890" i="1"/>
  <c r="G890" i="1"/>
  <c r="D891" i="1"/>
  <c r="F891" i="1"/>
  <c r="G891" i="1"/>
  <c r="D892" i="1"/>
  <c r="F892" i="1"/>
  <c r="G892" i="1"/>
  <c r="D893" i="1"/>
  <c r="F893" i="1"/>
  <c r="G893" i="1"/>
  <c r="D894" i="1"/>
  <c r="F894" i="1"/>
  <c r="G894" i="1"/>
  <c r="D895" i="1"/>
  <c r="F895" i="1"/>
  <c r="G895" i="1"/>
  <c r="D896" i="1"/>
  <c r="F896" i="1"/>
  <c r="G896" i="1"/>
  <c r="D897" i="1"/>
  <c r="F897" i="1"/>
  <c r="G897" i="1"/>
  <c r="D898" i="1"/>
  <c r="F898" i="1"/>
  <c r="G898" i="1"/>
  <c r="D899" i="1"/>
  <c r="F899" i="1"/>
  <c r="G899" i="1"/>
  <c r="D900" i="1"/>
  <c r="F900" i="1"/>
  <c r="G900" i="1"/>
  <c r="D901" i="1"/>
  <c r="F901" i="1"/>
  <c r="G901" i="1"/>
  <c r="D902" i="1"/>
  <c r="F902" i="1"/>
  <c r="G902" i="1"/>
  <c r="D903" i="1"/>
  <c r="F903" i="1"/>
  <c r="G903" i="1"/>
  <c r="D904" i="1"/>
  <c r="F904" i="1"/>
  <c r="G904" i="1"/>
  <c r="D905" i="1"/>
  <c r="F905" i="1"/>
  <c r="G905" i="1"/>
  <c r="D906" i="1"/>
  <c r="F906" i="1"/>
  <c r="G906" i="1"/>
  <c r="D907" i="1"/>
  <c r="F907" i="1"/>
  <c r="G907" i="1"/>
  <c r="D908" i="1"/>
  <c r="F908" i="1"/>
  <c r="G908" i="1"/>
  <c r="D909" i="1"/>
  <c r="F909" i="1"/>
  <c r="G909" i="1"/>
  <c r="D910" i="1"/>
  <c r="F910" i="1"/>
  <c r="G910" i="1"/>
  <c r="D911" i="1"/>
  <c r="F911" i="1"/>
  <c r="G911" i="1"/>
  <c r="D912" i="1"/>
  <c r="F912" i="1"/>
  <c r="G912" i="1"/>
  <c r="D913" i="1"/>
  <c r="F913" i="1"/>
  <c r="G913" i="1"/>
  <c r="D914" i="1"/>
  <c r="F914" i="1"/>
  <c r="G914" i="1"/>
  <c r="D915" i="1"/>
  <c r="F915" i="1"/>
  <c r="G915" i="1"/>
  <c r="D916" i="1"/>
  <c r="F916" i="1"/>
  <c r="G916" i="1"/>
  <c r="D917" i="1"/>
  <c r="F917" i="1"/>
  <c r="G917" i="1"/>
  <c r="D918" i="1"/>
  <c r="F918" i="1"/>
  <c r="G918" i="1"/>
  <c r="D919" i="1"/>
  <c r="F919" i="1"/>
  <c r="G919" i="1"/>
  <c r="D920" i="1"/>
  <c r="F920" i="1"/>
  <c r="G920" i="1"/>
  <c r="D921" i="1"/>
  <c r="F921" i="1"/>
  <c r="G921" i="1"/>
  <c r="D922" i="1"/>
  <c r="F922" i="1"/>
  <c r="G922" i="1"/>
  <c r="D923" i="1"/>
  <c r="F923" i="1"/>
  <c r="G923" i="1"/>
  <c r="D924" i="1"/>
  <c r="F924" i="1"/>
  <c r="G924" i="1"/>
  <c r="D925" i="1"/>
  <c r="F925" i="1"/>
  <c r="G925" i="1"/>
  <c r="D926" i="1"/>
  <c r="F926" i="1"/>
  <c r="G926" i="1"/>
  <c r="D927" i="1"/>
  <c r="F927" i="1"/>
  <c r="G927" i="1"/>
  <c r="D928" i="1"/>
  <c r="F928" i="1"/>
  <c r="G928" i="1"/>
  <c r="D929" i="1"/>
  <c r="F929" i="1"/>
  <c r="G929" i="1"/>
  <c r="D930" i="1"/>
  <c r="F930" i="1"/>
  <c r="G930" i="1"/>
  <c r="D931" i="1"/>
  <c r="F931" i="1"/>
  <c r="G931" i="1"/>
  <c r="D932" i="1"/>
  <c r="F932" i="1"/>
  <c r="G932" i="1"/>
  <c r="D933" i="1"/>
  <c r="F933" i="1"/>
  <c r="G933" i="1"/>
  <c r="D934" i="1"/>
  <c r="F934" i="1"/>
  <c r="G934" i="1"/>
  <c r="D935" i="1"/>
  <c r="F935" i="1"/>
  <c r="G935" i="1"/>
  <c r="D936" i="1"/>
  <c r="F936" i="1"/>
  <c r="G936" i="1"/>
  <c r="D937" i="1"/>
  <c r="F937" i="1"/>
  <c r="G937" i="1"/>
  <c r="D938" i="1"/>
  <c r="F938" i="1"/>
  <c r="G938" i="1"/>
  <c r="D939" i="1"/>
  <c r="F939" i="1"/>
  <c r="G939" i="1"/>
  <c r="D940" i="1"/>
  <c r="F940" i="1"/>
  <c r="G940" i="1"/>
  <c r="D941" i="1"/>
  <c r="F941" i="1"/>
  <c r="G941" i="1"/>
  <c r="D942" i="1"/>
  <c r="F942" i="1"/>
  <c r="G942" i="1"/>
  <c r="D943" i="1"/>
  <c r="F943" i="1"/>
  <c r="G943" i="1"/>
  <c r="D944" i="1"/>
  <c r="F944" i="1"/>
  <c r="G944" i="1"/>
  <c r="D945" i="1"/>
  <c r="F945" i="1"/>
  <c r="G945" i="1"/>
  <c r="D946" i="1"/>
  <c r="F946" i="1"/>
  <c r="G946" i="1"/>
  <c r="D947" i="1"/>
  <c r="F947" i="1"/>
  <c r="G947" i="1"/>
  <c r="D948" i="1"/>
  <c r="F948" i="1"/>
  <c r="G948" i="1"/>
  <c r="D949" i="1"/>
  <c r="F949" i="1"/>
  <c r="G949" i="1"/>
  <c r="D950" i="1"/>
  <c r="F950" i="1"/>
  <c r="G950" i="1"/>
  <c r="D951" i="1"/>
  <c r="F951" i="1"/>
  <c r="G951" i="1"/>
  <c r="D952" i="1"/>
  <c r="F952" i="1"/>
  <c r="G952" i="1"/>
  <c r="D953" i="1"/>
  <c r="F953" i="1"/>
  <c r="G953" i="1"/>
  <c r="D954" i="1"/>
  <c r="F954" i="1"/>
  <c r="G954" i="1"/>
  <c r="D955" i="1"/>
  <c r="F955" i="1"/>
  <c r="G955" i="1"/>
  <c r="D956" i="1"/>
  <c r="F956" i="1"/>
  <c r="G956" i="1"/>
  <c r="D957" i="1"/>
  <c r="F957" i="1"/>
  <c r="G957" i="1"/>
  <c r="D958" i="1"/>
  <c r="F958" i="1"/>
  <c r="G958" i="1"/>
  <c r="D959" i="1"/>
  <c r="F959" i="1"/>
  <c r="G959" i="1"/>
  <c r="D960" i="1"/>
  <c r="F960" i="1"/>
  <c r="G960" i="1"/>
  <c r="D961" i="1"/>
  <c r="F961" i="1"/>
  <c r="G961" i="1"/>
  <c r="D962" i="1"/>
  <c r="F962" i="1"/>
  <c r="G962" i="1"/>
  <c r="D963" i="1"/>
  <c r="F963" i="1"/>
  <c r="G963" i="1"/>
  <c r="D964" i="1"/>
  <c r="F964" i="1"/>
  <c r="G964" i="1"/>
  <c r="D965" i="1"/>
  <c r="F965" i="1"/>
  <c r="G965" i="1"/>
  <c r="D966" i="1"/>
  <c r="F966" i="1"/>
  <c r="G966" i="1"/>
  <c r="D967" i="1"/>
  <c r="F967" i="1"/>
  <c r="G967" i="1"/>
  <c r="D968" i="1"/>
  <c r="F968" i="1"/>
  <c r="G968" i="1"/>
  <c r="D969" i="1"/>
  <c r="F969" i="1"/>
  <c r="G969" i="1"/>
  <c r="D970" i="1"/>
  <c r="F970" i="1"/>
  <c r="G970" i="1"/>
  <c r="D971" i="1"/>
  <c r="F971" i="1"/>
  <c r="G971" i="1"/>
  <c r="D972" i="1"/>
  <c r="F972" i="1"/>
  <c r="G972" i="1"/>
  <c r="D973" i="1"/>
  <c r="F973" i="1"/>
  <c r="G973" i="1"/>
  <c r="D974" i="1"/>
  <c r="F974" i="1"/>
  <c r="G974" i="1"/>
  <c r="D975" i="1"/>
  <c r="F975" i="1"/>
  <c r="G975" i="1"/>
  <c r="D976" i="1"/>
  <c r="F976" i="1"/>
  <c r="G976" i="1"/>
  <c r="D977" i="1"/>
  <c r="F977" i="1"/>
  <c r="G977" i="1"/>
  <c r="D978" i="1"/>
  <c r="F978" i="1"/>
  <c r="G978" i="1"/>
  <c r="D979" i="1"/>
  <c r="F979" i="1"/>
  <c r="G979" i="1"/>
  <c r="A979" i="1" s="1"/>
  <c r="D980" i="1"/>
  <c r="F980" i="1"/>
  <c r="G980" i="1"/>
  <c r="D981" i="1"/>
  <c r="F981" i="1"/>
  <c r="G981" i="1"/>
  <c r="D982" i="1"/>
  <c r="F982" i="1"/>
  <c r="G982" i="1"/>
  <c r="D983" i="1"/>
  <c r="F983" i="1"/>
  <c r="G983" i="1"/>
  <c r="D984" i="1"/>
  <c r="F984" i="1"/>
  <c r="G984" i="1"/>
  <c r="D985" i="1"/>
  <c r="F985" i="1"/>
  <c r="G985" i="1"/>
  <c r="D986" i="1"/>
  <c r="F986" i="1"/>
  <c r="G986" i="1"/>
  <c r="D987" i="1"/>
  <c r="F987" i="1"/>
  <c r="G987" i="1"/>
  <c r="D988" i="1"/>
  <c r="F988" i="1"/>
  <c r="G988" i="1"/>
  <c r="D989" i="1"/>
  <c r="F989" i="1"/>
  <c r="G989" i="1"/>
  <c r="D990" i="1"/>
  <c r="F990" i="1"/>
  <c r="G990" i="1"/>
  <c r="D991" i="1"/>
  <c r="F991" i="1"/>
  <c r="G991" i="1"/>
  <c r="D992" i="1"/>
  <c r="F992" i="1"/>
  <c r="G992" i="1"/>
  <c r="D993" i="1"/>
  <c r="F993" i="1"/>
  <c r="G993" i="1"/>
  <c r="D994" i="1"/>
  <c r="F994" i="1"/>
  <c r="G994" i="1"/>
  <c r="D995" i="1"/>
  <c r="F995" i="1"/>
  <c r="G995" i="1"/>
  <c r="D996" i="1"/>
  <c r="F996" i="1"/>
  <c r="G996" i="1"/>
  <c r="D997" i="1"/>
  <c r="F997" i="1"/>
  <c r="G997" i="1"/>
  <c r="D998" i="1"/>
  <c r="F998" i="1"/>
  <c r="G998" i="1"/>
  <c r="D999" i="1"/>
  <c r="F999" i="1"/>
  <c r="G999" i="1"/>
  <c r="D1000" i="1"/>
  <c r="F1000" i="1"/>
  <c r="G1000" i="1"/>
  <c r="D5" i="1"/>
  <c r="F5" i="1"/>
  <c r="G5" i="1"/>
  <c r="D6" i="1"/>
  <c r="F6" i="1"/>
  <c r="G6" i="1"/>
  <c r="D7" i="1"/>
  <c r="F7" i="1"/>
  <c r="G7" i="1"/>
  <c r="D8" i="1"/>
  <c r="F8" i="1"/>
  <c r="G8" i="1"/>
  <c r="D9" i="1"/>
  <c r="F9" i="1"/>
  <c r="G9" i="1"/>
  <c r="D10" i="1"/>
  <c r="F10" i="1"/>
  <c r="G10" i="1"/>
  <c r="D11" i="1"/>
  <c r="F11" i="1"/>
  <c r="G11" i="1"/>
  <c r="D12" i="1"/>
  <c r="F12" i="1"/>
  <c r="G12" i="1"/>
  <c r="D13" i="1"/>
  <c r="F13" i="1"/>
  <c r="G13" i="1"/>
  <c r="D14" i="1"/>
  <c r="F14" i="1"/>
  <c r="G14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G2" i="1"/>
  <c r="G3" i="1"/>
  <c r="G4" i="1"/>
  <c r="G1" i="1"/>
  <c r="F2" i="1"/>
  <c r="F3" i="1"/>
  <c r="F4" i="1"/>
  <c r="F1" i="1"/>
  <c r="D2" i="1"/>
  <c r="D3" i="1"/>
  <c r="D4" i="1"/>
  <c r="D1" i="1"/>
  <c r="A859" i="1" l="1"/>
  <c r="A820" i="1"/>
  <c r="A497" i="1"/>
  <c r="A361" i="1"/>
  <c r="A892" i="1"/>
  <c r="A750" i="1"/>
  <c r="A742" i="1"/>
  <c r="A734" i="1"/>
  <c r="A726" i="1"/>
  <c r="A724" i="1"/>
  <c r="A722" i="1"/>
  <c r="A700" i="1"/>
  <c r="A540" i="1"/>
  <c r="A495" i="1"/>
  <c r="A481" i="1"/>
  <c r="A473" i="1"/>
  <c r="A431" i="1"/>
  <c r="A425" i="1"/>
  <c r="A359" i="1"/>
  <c r="A337" i="1"/>
  <c r="A329" i="1"/>
  <c r="A321" i="1"/>
  <c r="A295" i="1"/>
  <c r="A249" i="1"/>
  <c r="A193" i="1"/>
  <c r="A129" i="1"/>
  <c r="A57" i="1"/>
  <c r="A996" i="1"/>
  <c r="A994" i="1"/>
  <c r="A988" i="1"/>
  <c r="A956" i="1"/>
  <c r="A924" i="1"/>
  <c r="A788" i="1"/>
  <c r="A444" i="1"/>
  <c r="A119" i="1"/>
  <c r="A89" i="1"/>
  <c r="A73" i="1"/>
  <c r="A47" i="1"/>
  <c r="A818" i="1"/>
  <c r="A816" i="1"/>
  <c r="A814" i="1"/>
  <c r="A812" i="1"/>
  <c r="A780" i="1"/>
  <c r="A766" i="1"/>
  <c r="A684" i="1"/>
  <c r="A658" i="1"/>
  <c r="A652" i="1"/>
  <c r="A642" i="1"/>
  <c r="A604" i="1"/>
  <c r="A596" i="1"/>
  <c r="A572" i="1"/>
  <c r="A538" i="1"/>
  <c r="A673" i="1"/>
  <c r="A514" i="1"/>
  <c r="A420" i="1"/>
  <c r="A348" i="1"/>
  <c r="A302" i="1"/>
  <c r="A300" i="1"/>
  <c r="A228" i="1"/>
  <c r="A220" i="1"/>
  <c r="A803" i="1"/>
  <c r="A939" i="1"/>
  <c r="A907" i="1"/>
  <c r="A843" i="1"/>
  <c r="A585" i="1"/>
  <c r="A505" i="1"/>
  <c r="A401" i="1"/>
  <c r="A393" i="1"/>
  <c r="A241" i="1"/>
  <c r="A150" i="1"/>
  <c r="A148" i="1"/>
  <c r="A134" i="1"/>
  <c r="A132" i="1"/>
  <c r="A108" i="1"/>
  <c r="A860" i="1"/>
  <c r="A779" i="1"/>
  <c r="A759" i="1"/>
  <c r="A751" i="1"/>
  <c r="A749" i="1"/>
  <c r="A695" i="1"/>
  <c r="A667" i="1"/>
  <c r="A561" i="1"/>
  <c r="A529" i="1"/>
  <c r="A457" i="1"/>
  <c r="A139" i="1"/>
  <c r="A131" i="1"/>
  <c r="A121" i="1"/>
  <c r="A697" i="1"/>
  <c r="A559" i="1"/>
  <c r="A265" i="1"/>
  <c r="A909" i="1"/>
  <c r="A883" i="1"/>
  <c r="A937" i="1"/>
  <c r="A935" i="1"/>
  <c r="A877" i="1"/>
  <c r="A826" i="1"/>
  <c r="A824" i="1"/>
  <c r="A822" i="1"/>
  <c r="A777" i="1"/>
  <c r="A775" i="1"/>
  <c r="A767" i="1"/>
  <c r="A682" i="1"/>
  <c r="A668" i="1"/>
  <c r="A524" i="1"/>
  <c r="A522" i="1"/>
  <c r="A471" i="1"/>
  <c r="A465" i="1"/>
  <c r="A418" i="1"/>
  <c r="A414" i="1"/>
  <c r="A412" i="1"/>
  <c r="A357" i="1"/>
  <c r="A353" i="1"/>
  <c r="A278" i="1"/>
  <c r="A276" i="1"/>
  <c r="A270" i="1"/>
  <c r="A268" i="1"/>
  <c r="A177" i="1"/>
  <c r="A97" i="1"/>
  <c r="A79" i="1"/>
  <c r="A87" i="1"/>
  <c r="A81" i="1"/>
  <c r="A27" i="1"/>
  <c r="A25" i="1"/>
  <c r="A71" i="1"/>
  <c r="A55" i="1"/>
  <c r="A49" i="1"/>
  <c r="A41" i="1"/>
  <c r="A964" i="1"/>
  <c r="A374" i="1"/>
  <c r="A486" i="1"/>
  <c r="A484" i="1"/>
  <c r="A423" i="1"/>
  <c r="A336" i="1"/>
  <c r="A313" i="1"/>
  <c r="A226" i="1"/>
  <c r="A145" i="1"/>
  <c r="A110" i="1"/>
  <c r="A100" i="1"/>
  <c r="A768" i="1"/>
  <c r="A634" i="1"/>
  <c r="A372" i="1"/>
  <c r="A207" i="1"/>
  <c r="A756" i="1"/>
  <c r="A685" i="1"/>
  <c r="A973" i="1"/>
  <c r="A947" i="1"/>
  <c r="A932" i="1"/>
  <c r="A841" i="1"/>
  <c r="A839" i="1"/>
  <c r="A827" i="1"/>
  <c r="A789" i="1"/>
  <c r="A657" i="1"/>
  <c r="A594" i="1"/>
  <c r="A588" i="1"/>
  <c r="A586" i="1"/>
  <c r="A580" i="1"/>
  <c r="A446" i="1"/>
  <c r="A350" i="1"/>
  <c r="A293" i="1"/>
  <c r="A289" i="1"/>
  <c r="A257" i="1"/>
  <c r="A227" i="1"/>
  <c r="A208" i="1"/>
  <c r="A159" i="1"/>
  <c r="A106" i="1"/>
  <c r="A553" i="1"/>
  <c r="A380" i="1"/>
  <c r="A175" i="1"/>
  <c r="A693" i="1"/>
  <c r="A955" i="1"/>
  <c r="A941" i="1"/>
  <c r="A922" i="1"/>
  <c r="A920" i="1"/>
  <c r="A918" i="1"/>
  <c r="A916" i="1"/>
  <c r="A908" i="1"/>
  <c r="A900" i="1"/>
  <c r="A828" i="1"/>
  <c r="A809" i="1"/>
  <c r="A807" i="1"/>
  <c r="A762" i="1"/>
  <c r="A760" i="1"/>
  <c r="A752" i="1"/>
  <c r="A659" i="1"/>
  <c r="A399" i="1"/>
  <c r="A346" i="1"/>
  <c r="A342" i="1"/>
  <c r="A340" i="1"/>
  <c r="A320" i="1"/>
  <c r="A316" i="1"/>
  <c r="A219" i="1"/>
  <c r="A164" i="1"/>
  <c r="A137" i="1"/>
  <c r="A99" i="1"/>
  <c r="A44" i="1"/>
  <c r="A429" i="1"/>
  <c r="A230" i="1"/>
  <c r="A201" i="1"/>
  <c r="A971" i="1"/>
  <c r="A915" i="1"/>
  <c r="A868" i="1"/>
  <c r="A836" i="1"/>
  <c r="A801" i="1"/>
  <c r="A799" i="1"/>
  <c r="A795" i="1"/>
  <c r="A714" i="1"/>
  <c r="A660" i="1"/>
  <c r="A656" i="1"/>
  <c r="A644" i="1"/>
  <c r="A619" i="1"/>
  <c r="A617" i="1"/>
  <c r="A385" i="1"/>
  <c r="A256" i="1"/>
  <c r="A239" i="1"/>
  <c r="A182" i="1"/>
  <c r="A180" i="1"/>
  <c r="A113" i="1"/>
  <c r="A105" i="1"/>
  <c r="A91" i="1"/>
  <c r="A68" i="1"/>
  <c r="A64" i="1"/>
  <c r="A62" i="1"/>
  <c r="A60" i="1"/>
  <c r="A875" i="1"/>
  <c r="A624" i="1"/>
  <c r="A989" i="1"/>
  <c r="A893" i="1"/>
  <c r="A703" i="1"/>
  <c r="A36" i="1"/>
  <c r="A925" i="1"/>
  <c r="A508" i="1"/>
  <c r="A923" i="1"/>
  <c r="A890" i="1"/>
  <c r="A888" i="1"/>
  <c r="A886" i="1"/>
  <c r="A884" i="1"/>
  <c r="A876" i="1"/>
  <c r="A704" i="1"/>
  <c r="A551" i="1"/>
  <c r="A545" i="1"/>
  <c r="A967" i="1"/>
  <c r="A986" i="1"/>
  <c r="A984" i="1"/>
  <c r="A982" i="1"/>
  <c r="A980" i="1"/>
  <c r="A972" i="1"/>
  <c r="A891" i="1"/>
  <c r="A858" i="1"/>
  <c r="A856" i="1"/>
  <c r="A854" i="1"/>
  <c r="A852" i="1"/>
  <c r="A844" i="1"/>
  <c r="A710" i="1"/>
  <c r="A564" i="1"/>
  <c r="A963" i="1"/>
  <c r="A835" i="1"/>
  <c r="A781" i="1"/>
  <c r="A772" i="1"/>
  <c r="A905" i="1"/>
  <c r="A903" i="1"/>
  <c r="A899" i="1"/>
  <c r="A861" i="1"/>
  <c r="A796" i="1"/>
  <c r="A615" i="1"/>
  <c r="A609" i="1"/>
  <c r="A969" i="1"/>
  <c r="A931" i="1"/>
  <c r="A987" i="1"/>
  <c r="A954" i="1"/>
  <c r="A952" i="1"/>
  <c r="A950" i="1"/>
  <c r="A948" i="1"/>
  <c r="A940" i="1"/>
  <c r="A21" i="1"/>
  <c r="A19" i="1"/>
  <c r="A999" i="1"/>
  <c r="A995" i="1"/>
  <c r="A957" i="1"/>
  <c r="A873" i="1"/>
  <c r="A871" i="1"/>
  <c r="A867" i="1"/>
  <c r="A829" i="1"/>
  <c r="A489" i="1"/>
  <c r="A848" i="1"/>
  <c r="A733" i="1"/>
  <c r="A727" i="1"/>
  <c r="A438" i="1"/>
  <c r="A436" i="1"/>
  <c r="A417" i="1"/>
  <c r="A366" i="1"/>
  <c r="A364" i="1"/>
  <c r="A292" i="1"/>
  <c r="A233" i="1"/>
  <c r="A153" i="1"/>
  <c r="A741" i="1"/>
  <c r="A8" i="1"/>
  <c r="A993" i="1"/>
  <c r="A974" i="1"/>
  <c r="A949" i="1"/>
  <c r="A927" i="1"/>
  <c r="A912" i="1"/>
  <c r="A863" i="1"/>
  <c r="A813" i="1"/>
  <c r="A804" i="1"/>
  <c r="A579" i="1"/>
  <c r="A562" i="1"/>
  <c r="A515" i="1"/>
  <c r="A225" i="1"/>
  <c r="A831" i="1"/>
  <c r="A821" i="1"/>
  <c r="A739" i="1"/>
  <c r="A560" i="1"/>
  <c r="A10" i="1"/>
  <c r="A976" i="1"/>
  <c r="A910" i="1"/>
  <c r="A882" i="1"/>
  <c r="A808" i="1"/>
  <c r="A758" i="1"/>
  <c r="A537" i="1"/>
  <c r="A428" i="1"/>
  <c r="A409" i="1"/>
  <c r="A311" i="1"/>
  <c r="A284" i="1"/>
  <c r="A262" i="1"/>
  <c r="A260" i="1"/>
  <c r="A254" i="1"/>
  <c r="A252" i="1"/>
  <c r="A174" i="1"/>
  <c r="A172" i="1"/>
  <c r="A98" i="1"/>
  <c r="A39" i="1"/>
  <c r="A33" i="1"/>
  <c r="A3" i="1"/>
  <c r="A845" i="1"/>
  <c r="A842" i="1"/>
  <c r="A840" i="1"/>
  <c r="A838" i="1"/>
  <c r="A825" i="1"/>
  <c r="A823" i="1"/>
  <c r="A736" i="1"/>
  <c r="A641" i="1"/>
  <c r="A635" i="1"/>
  <c r="A620" i="1"/>
  <c r="A593" i="1"/>
  <c r="A556" i="1"/>
  <c r="A521" i="1"/>
  <c r="A480" i="1"/>
  <c r="A463" i="1"/>
  <c r="A455" i="1"/>
  <c r="A441" i="1"/>
  <c r="A369" i="1"/>
  <c r="A356" i="1"/>
  <c r="A328" i="1"/>
  <c r="A305" i="1"/>
  <c r="A303" i="1"/>
  <c r="A136" i="1"/>
  <c r="A487" i="1"/>
  <c r="A231" i="1"/>
  <c r="A846" i="1"/>
  <c r="A791" i="1"/>
  <c r="A745" i="1"/>
  <c r="A735" i="1"/>
  <c r="A675" i="1"/>
  <c r="A618" i="1"/>
  <c r="A981" i="1"/>
  <c r="A961" i="1"/>
  <c r="A944" i="1"/>
  <c r="A917" i="1"/>
  <c r="A895" i="1"/>
  <c r="A885" i="1"/>
  <c r="A810" i="1"/>
  <c r="A711" i="1"/>
  <c r="A702" i="1"/>
  <c r="A649" i="1"/>
  <c r="A630" i="1"/>
  <c r="A16" i="1"/>
  <c r="A1000" i="1"/>
  <c r="A985" i="1"/>
  <c r="A970" i="1"/>
  <c r="A966" i="1"/>
  <c r="A953" i="1"/>
  <c r="A938" i="1"/>
  <c r="A936" i="1"/>
  <c r="A934" i="1"/>
  <c r="A921" i="1"/>
  <c r="A919" i="1"/>
  <c r="A906" i="1"/>
  <c r="A904" i="1"/>
  <c r="A902" i="1"/>
  <c r="A889" i="1"/>
  <c r="A887" i="1"/>
  <c r="A874" i="1"/>
  <c r="A872" i="1"/>
  <c r="A870" i="1"/>
  <c r="A857" i="1"/>
  <c r="A855" i="1"/>
  <c r="A819" i="1"/>
  <c r="A769" i="1"/>
  <c r="A754" i="1"/>
  <c r="A744" i="1"/>
  <c r="A689" i="1"/>
  <c r="A647" i="1"/>
  <c r="A643" i="1"/>
  <c r="A612" i="1"/>
  <c r="A583" i="1"/>
  <c r="A577" i="1"/>
  <c r="A548" i="1"/>
  <c r="A492" i="1"/>
  <c r="A449" i="1"/>
  <c r="A334" i="1"/>
  <c r="A332" i="1"/>
  <c r="A297" i="1"/>
  <c r="A111" i="1"/>
  <c r="A54" i="1"/>
  <c r="A52" i="1"/>
  <c r="A65" i="1"/>
  <c r="A833" i="1"/>
  <c r="A743" i="1"/>
  <c r="A706" i="1"/>
  <c r="A959" i="1"/>
  <c r="A942" i="1"/>
  <c r="A929" i="1"/>
  <c r="A914" i="1"/>
  <c r="A880" i="1"/>
  <c r="A865" i="1"/>
  <c r="A806" i="1"/>
  <c r="A787" i="1"/>
  <c r="A721" i="1"/>
  <c r="A628" i="1"/>
  <c r="A513" i="1"/>
  <c r="A998" i="1"/>
  <c r="A983" i="1"/>
  <c r="A968" i="1"/>
  <c r="A951" i="1"/>
  <c r="A851" i="1"/>
  <c r="A797" i="1"/>
  <c r="A794" i="1"/>
  <c r="A792" i="1"/>
  <c r="A790" i="1"/>
  <c r="A748" i="1"/>
  <c r="A740" i="1"/>
  <c r="A730" i="1"/>
  <c r="A691" i="1"/>
  <c r="A680" i="1"/>
  <c r="A674" i="1"/>
  <c r="A672" i="1"/>
  <c r="A592" i="1"/>
  <c r="A569" i="1"/>
  <c r="A528" i="1"/>
  <c r="A482" i="1"/>
  <c r="A478" i="1"/>
  <c r="A476" i="1"/>
  <c r="A433" i="1"/>
  <c r="A400" i="1"/>
  <c r="A377" i="1"/>
  <c r="A375" i="1"/>
  <c r="A367" i="1"/>
  <c r="A236" i="1"/>
  <c r="A67" i="1"/>
  <c r="A510" i="1"/>
  <c r="A493" i="1"/>
  <c r="A850" i="1"/>
  <c r="A793" i="1"/>
  <c r="A554" i="1"/>
  <c r="A991" i="1"/>
  <c r="A978" i="1"/>
  <c r="A946" i="1"/>
  <c r="A897" i="1"/>
  <c r="A878" i="1"/>
  <c r="A853" i="1"/>
  <c r="A719" i="1"/>
  <c r="A696" i="1"/>
  <c r="A601" i="1"/>
  <c r="A997" i="1"/>
  <c r="A992" i="1"/>
  <c r="A990" i="1"/>
  <c r="A977" i="1"/>
  <c r="A975" i="1"/>
  <c r="A965" i="1"/>
  <c r="A962" i="1"/>
  <c r="A960" i="1"/>
  <c r="A958" i="1"/>
  <c r="A945" i="1"/>
  <c r="A943" i="1"/>
  <c r="A933" i="1"/>
  <c r="A930" i="1"/>
  <c r="A928" i="1"/>
  <c r="A926" i="1"/>
  <c r="A913" i="1"/>
  <c r="A911" i="1"/>
  <c r="A901" i="1"/>
  <c r="A898" i="1"/>
  <c r="A896" i="1"/>
  <c r="A894" i="1"/>
  <c r="A881" i="1"/>
  <c r="A879" i="1"/>
  <c r="A869" i="1"/>
  <c r="A786" i="1"/>
  <c r="A784" i="1"/>
  <c r="A782" i="1"/>
  <c r="A774" i="1"/>
  <c r="A761" i="1"/>
  <c r="A712" i="1"/>
  <c r="A708" i="1"/>
  <c r="A687" i="1"/>
  <c r="A677" i="1"/>
  <c r="A666" i="1"/>
  <c r="A664" i="1"/>
  <c r="A625" i="1"/>
  <c r="A532" i="1"/>
  <c r="A491" i="1"/>
  <c r="A410" i="1"/>
  <c r="A406" i="1"/>
  <c r="A404" i="1"/>
  <c r="A392" i="1"/>
  <c r="A347" i="1"/>
  <c r="A345" i="1"/>
  <c r="A287" i="1"/>
  <c r="A281" i="1"/>
  <c r="A273" i="1"/>
  <c r="A222" i="1"/>
  <c r="A191" i="1"/>
  <c r="A185" i="1"/>
  <c r="A183" i="1"/>
  <c r="A155" i="1"/>
  <c r="A683" i="1"/>
  <c r="A639" i="1"/>
  <c r="A595" i="1"/>
  <c r="A575" i="1"/>
  <c r="A530" i="1"/>
  <c r="A519" i="1"/>
  <c r="A502" i="1"/>
  <c r="A500" i="1"/>
  <c r="A474" i="1"/>
  <c r="A464" i="1"/>
  <c r="A430" i="1"/>
  <c r="A411" i="1"/>
  <c r="A398" i="1"/>
  <c r="A396" i="1"/>
  <c r="A384" i="1"/>
  <c r="A351" i="1"/>
  <c r="A339" i="1"/>
  <c r="A326" i="1"/>
  <c r="A324" i="1"/>
  <c r="A299" i="1"/>
  <c r="A294" i="1"/>
  <c r="A279" i="1"/>
  <c r="A246" i="1"/>
  <c r="A244" i="1"/>
  <c r="A214" i="1"/>
  <c r="A212" i="1"/>
  <c r="A200" i="1"/>
  <c r="A170" i="1"/>
  <c r="A126" i="1"/>
  <c r="A124" i="1"/>
  <c r="A94" i="1"/>
  <c r="A92" i="1"/>
  <c r="A80" i="1"/>
  <c r="A778" i="1"/>
  <c r="A776" i="1"/>
  <c r="A764" i="1"/>
  <c r="A746" i="1"/>
  <c r="A732" i="1"/>
  <c r="A728" i="1"/>
  <c r="A720" i="1"/>
  <c r="A715" i="1"/>
  <c r="A698" i="1"/>
  <c r="A679" i="1"/>
  <c r="A671" i="1"/>
  <c r="A640" i="1"/>
  <c r="A631" i="1"/>
  <c r="A608" i="1"/>
  <c r="A599" i="1"/>
  <c r="A563" i="1"/>
  <c r="A470" i="1"/>
  <c r="A468" i="1"/>
  <c r="A456" i="1"/>
  <c r="A439" i="1"/>
  <c r="A426" i="1"/>
  <c r="A415" i="1"/>
  <c r="A403" i="1"/>
  <c r="A390" i="1"/>
  <c r="A388" i="1"/>
  <c r="A373" i="1"/>
  <c r="A331" i="1"/>
  <c r="A318" i="1"/>
  <c r="A290" i="1"/>
  <c r="A271" i="1"/>
  <c r="A267" i="1"/>
  <c r="A211" i="1"/>
  <c r="A206" i="1"/>
  <c r="A204" i="1"/>
  <c r="A192" i="1"/>
  <c r="A181" i="1"/>
  <c r="A171" i="1"/>
  <c r="A166" i="1"/>
  <c r="A151" i="1"/>
  <c r="A123" i="1"/>
  <c r="A103" i="1"/>
  <c r="A86" i="1"/>
  <c r="A84" i="1"/>
  <c r="A72" i="1"/>
  <c r="A63" i="1"/>
  <c r="A46" i="1"/>
  <c r="A31" i="1"/>
  <c r="A770" i="1"/>
  <c r="A738" i="1"/>
  <c r="A716" i="1"/>
  <c r="A713" i="1"/>
  <c r="A648" i="1"/>
  <c r="A636" i="1"/>
  <c r="A610" i="1"/>
  <c r="A602" i="1"/>
  <c r="A576" i="1"/>
  <c r="A567" i="1"/>
  <c r="A544" i="1"/>
  <c r="A531" i="1"/>
  <c r="A511" i="1"/>
  <c r="A494" i="1"/>
  <c r="A475" i="1"/>
  <c r="A462" i="1"/>
  <c r="A460" i="1"/>
  <c r="A448" i="1"/>
  <c r="A395" i="1"/>
  <c r="A382" i="1"/>
  <c r="A363" i="1"/>
  <c r="A358" i="1"/>
  <c r="A352" i="1"/>
  <c r="A343" i="1"/>
  <c r="A286" i="1"/>
  <c r="A263" i="1"/>
  <c r="A238" i="1"/>
  <c r="A223" i="1"/>
  <c r="A203" i="1"/>
  <c r="A198" i="1"/>
  <c r="A196" i="1"/>
  <c r="A162" i="1"/>
  <c r="A143" i="1"/>
  <c r="A118" i="1"/>
  <c r="A116" i="1"/>
  <c r="A83" i="1"/>
  <c r="A78" i="1"/>
  <c r="A76" i="1"/>
  <c r="A42" i="1"/>
  <c r="A23" i="1"/>
  <c r="A866" i="1"/>
  <c r="A864" i="1"/>
  <c r="A862" i="1"/>
  <c r="A849" i="1"/>
  <c r="A847" i="1"/>
  <c r="A837" i="1"/>
  <c r="A834" i="1"/>
  <c r="A832" i="1"/>
  <c r="A830" i="1"/>
  <c r="A817" i="1"/>
  <c r="A815" i="1"/>
  <c r="A805" i="1"/>
  <c r="A802" i="1"/>
  <c r="A800" i="1"/>
  <c r="A798" i="1"/>
  <c r="A785" i="1"/>
  <c r="A783" i="1"/>
  <c r="A773" i="1"/>
  <c r="A753" i="1"/>
  <c r="A707" i="1"/>
  <c r="A690" i="1"/>
  <c r="A688" i="1"/>
  <c r="A650" i="1"/>
  <c r="A626" i="1"/>
  <c r="A578" i="1"/>
  <c r="A570" i="1"/>
  <c r="A546" i="1"/>
  <c r="A535" i="1"/>
  <c r="A503" i="1"/>
  <c r="A479" i="1"/>
  <c r="A467" i="1"/>
  <c r="A454" i="1"/>
  <c r="A452" i="1"/>
  <c r="A427" i="1"/>
  <c r="A422" i="1"/>
  <c r="A416" i="1"/>
  <c r="A407" i="1"/>
  <c r="A354" i="1"/>
  <c r="A335" i="1"/>
  <c r="A327" i="1"/>
  <c r="A310" i="1"/>
  <c r="A308" i="1"/>
  <c r="A282" i="1"/>
  <c r="A272" i="1"/>
  <c r="A255" i="1"/>
  <c r="A251" i="1"/>
  <c r="A247" i="1"/>
  <c r="A234" i="1"/>
  <c r="A195" i="1"/>
  <c r="A190" i="1"/>
  <c r="A188" i="1"/>
  <c r="A173" i="1"/>
  <c r="A163" i="1"/>
  <c r="A158" i="1"/>
  <c r="A115" i="1"/>
  <c r="A75" i="1"/>
  <c r="A70" i="1"/>
  <c r="A53" i="1"/>
  <c r="A43" i="1"/>
  <c r="A38" i="1"/>
  <c r="A512" i="1"/>
  <c r="A459" i="1"/>
  <c r="A391" i="1"/>
  <c r="A264" i="1"/>
  <c r="A235" i="1"/>
  <c r="A187" i="1"/>
  <c r="A167" i="1"/>
  <c r="A144" i="1"/>
  <c r="A95" i="1"/>
  <c r="A34" i="1"/>
  <c r="A32" i="1"/>
  <c r="A30" i="1"/>
  <c r="A28" i="1"/>
  <c r="A199" i="1"/>
  <c r="A179" i="1"/>
  <c r="A147" i="1"/>
  <c r="A142" i="1"/>
  <c r="A140" i="1"/>
  <c r="A128" i="1"/>
  <c r="A117" i="1"/>
  <c r="A107" i="1"/>
  <c r="A102" i="1"/>
  <c r="A59" i="1"/>
  <c r="A22" i="1"/>
  <c r="A13" i="1"/>
  <c r="A11" i="1"/>
  <c r="A757" i="1"/>
  <c r="A731" i="1"/>
  <c r="A705" i="1"/>
  <c r="A686" i="1"/>
  <c r="A632" i="1"/>
  <c r="A627" i="1"/>
  <c r="A607" i="1"/>
  <c r="A555" i="1"/>
  <c r="A490" i="1"/>
  <c r="A437" i="1"/>
  <c r="A301" i="1"/>
  <c r="A109" i="1"/>
  <c r="A4" i="1"/>
  <c r="A18" i="1"/>
  <c r="A5" i="1"/>
  <c r="A755" i="1"/>
  <c r="A729" i="1"/>
  <c r="A717" i="1"/>
  <c r="A670" i="1"/>
  <c r="A663" i="1"/>
  <c r="A645" i="1"/>
  <c r="A527" i="1"/>
  <c r="A501" i="1"/>
  <c r="A365" i="1"/>
  <c r="A259" i="1"/>
  <c r="A701" i="1"/>
  <c r="A623" i="1"/>
  <c r="A319" i="1"/>
  <c r="A135" i="1"/>
  <c r="A2" i="1"/>
  <c r="A20" i="1"/>
  <c r="A765" i="1"/>
  <c r="A14" i="1"/>
  <c r="A12" i="1"/>
  <c r="A763" i="1"/>
  <c r="A737" i="1"/>
  <c r="A725" i="1"/>
  <c r="A699" i="1"/>
  <c r="A692" i="1"/>
  <c r="A543" i="1"/>
  <c r="A383" i="1"/>
  <c r="A245" i="1"/>
  <c r="A127" i="1"/>
  <c r="A17" i="1"/>
  <c r="A6" i="1"/>
  <c r="A723" i="1"/>
  <c r="A681" i="1"/>
  <c r="A676" i="1"/>
  <c r="A669" i="1"/>
  <c r="A662" i="1"/>
  <c r="A655" i="1"/>
  <c r="A633" i="1"/>
  <c r="A591" i="1"/>
  <c r="A447" i="1"/>
  <c r="A421" i="1"/>
  <c r="A298" i="1"/>
  <c r="A45" i="1"/>
  <c r="A15" i="1"/>
  <c r="A9" i="1"/>
  <c r="A7" i="1"/>
  <c r="A771" i="1"/>
  <c r="A747" i="1"/>
  <c r="A709" i="1"/>
  <c r="A665" i="1"/>
  <c r="A651" i="1"/>
  <c r="A485" i="1"/>
  <c r="A362" i="1"/>
  <c r="A309" i="1"/>
  <c r="A237" i="1"/>
  <c r="A56" i="1"/>
  <c r="A654" i="1"/>
  <c r="A637" i="1"/>
  <c r="A622" i="1"/>
  <c r="A613" i="1"/>
  <c r="A606" i="1"/>
  <c r="A597" i="1"/>
  <c r="A590" i="1"/>
  <c r="A581" i="1"/>
  <c r="A574" i="1"/>
  <c r="A565" i="1"/>
  <c r="A558" i="1"/>
  <c r="A549" i="1"/>
  <c r="A542" i="1"/>
  <c r="A533" i="1"/>
  <c r="A526" i="1"/>
  <c r="A517" i="1"/>
  <c r="A504" i="1"/>
  <c r="A477" i="1"/>
  <c r="A466" i="1"/>
  <c r="A451" i="1"/>
  <c r="A440" i="1"/>
  <c r="A413" i="1"/>
  <c r="A402" i="1"/>
  <c r="A387" i="1"/>
  <c r="A376" i="1"/>
  <c r="A349" i="1"/>
  <c r="A338" i="1"/>
  <c r="A323" i="1"/>
  <c r="A312" i="1"/>
  <c r="A285" i="1"/>
  <c r="A274" i="1"/>
  <c r="A248" i="1"/>
  <c r="A221" i="1"/>
  <c r="A210" i="1"/>
  <c r="A184" i="1"/>
  <c r="A157" i="1"/>
  <c r="A146" i="1"/>
  <c r="A120" i="1"/>
  <c r="A93" i="1"/>
  <c r="A82" i="1"/>
  <c r="A29" i="1"/>
  <c r="A616" i="1"/>
  <c r="A611" i="1"/>
  <c r="A600" i="1"/>
  <c r="A584" i="1"/>
  <c r="A568" i="1"/>
  <c r="A552" i="1"/>
  <c r="A547" i="1"/>
  <c r="A536" i="1"/>
  <c r="A520" i="1"/>
  <c r="A506" i="1"/>
  <c r="A453" i="1"/>
  <c r="A442" i="1"/>
  <c r="A389" i="1"/>
  <c r="A378" i="1"/>
  <c r="A325" i="1"/>
  <c r="A314" i="1"/>
  <c r="A288" i="1"/>
  <c r="A283" i="1"/>
  <c r="A261" i="1"/>
  <c r="A250" i="1"/>
  <c r="A224" i="1"/>
  <c r="A197" i="1"/>
  <c r="A186" i="1"/>
  <c r="A160" i="1"/>
  <c r="A133" i="1"/>
  <c r="A122" i="1"/>
  <c r="A96" i="1"/>
  <c r="A69" i="1"/>
  <c r="A58" i="1"/>
  <c r="A603" i="1"/>
  <c r="A587" i="1"/>
  <c r="A571" i="1"/>
  <c r="A539" i="1"/>
  <c r="A523" i="1"/>
  <c r="A507" i="1"/>
  <c r="A496" i="1"/>
  <c r="A469" i="1"/>
  <c r="A458" i="1"/>
  <c r="A443" i="1"/>
  <c r="A432" i="1"/>
  <c r="A405" i="1"/>
  <c r="A394" i="1"/>
  <c r="A379" i="1"/>
  <c r="A368" i="1"/>
  <c r="A341" i="1"/>
  <c r="A330" i="1"/>
  <c r="A315" i="1"/>
  <c r="A304" i="1"/>
  <c r="A277" i="1"/>
  <c r="A266" i="1"/>
  <c r="A240" i="1"/>
  <c r="A213" i="1"/>
  <c r="A202" i="1"/>
  <c r="A176" i="1"/>
  <c r="A149" i="1"/>
  <c r="A138" i="1"/>
  <c r="A112" i="1"/>
  <c r="A85" i="1"/>
  <c r="A74" i="1"/>
  <c r="A48" i="1"/>
  <c r="A678" i="1"/>
  <c r="A653" i="1"/>
  <c r="A638" i="1"/>
  <c r="A621" i="1"/>
  <c r="A614" i="1"/>
  <c r="A605" i="1"/>
  <c r="A598" i="1"/>
  <c r="A589" i="1"/>
  <c r="A582" i="1"/>
  <c r="A573" i="1"/>
  <c r="A566" i="1"/>
  <c r="A557" i="1"/>
  <c r="A550" i="1"/>
  <c r="A541" i="1"/>
  <c r="A534" i="1"/>
  <c r="A525" i="1"/>
  <c r="A518" i="1"/>
  <c r="A509" i="1"/>
  <c r="A498" i="1"/>
  <c r="A483" i="1"/>
  <c r="A472" i="1"/>
  <c r="A445" i="1"/>
  <c r="A434" i="1"/>
  <c r="A419" i="1"/>
  <c r="A408" i="1"/>
  <c r="A381" i="1"/>
  <c r="A370" i="1"/>
  <c r="A355" i="1"/>
  <c r="A344" i="1"/>
  <c r="A317" i="1"/>
  <c r="A306" i="1"/>
  <c r="A291" i="1"/>
  <c r="A280" i="1"/>
  <c r="A275" i="1"/>
  <c r="A253" i="1"/>
  <c r="A242" i="1"/>
  <c r="A216" i="1"/>
  <c r="A189" i="1"/>
  <c r="A178" i="1"/>
  <c r="A152" i="1"/>
  <c r="A125" i="1"/>
  <c r="A114" i="1"/>
  <c r="A88" i="1"/>
  <c r="A61" i="1"/>
  <c r="A50" i="1"/>
  <c r="A35" i="1"/>
  <c r="A24" i="1"/>
  <c r="A229" i="1"/>
  <c r="A218" i="1"/>
  <c r="A165" i="1"/>
  <c r="A154" i="1"/>
  <c r="A101" i="1"/>
  <c r="A90" i="1"/>
  <c r="A37" i="1"/>
  <c r="A26" i="1"/>
  <c r="A694" i="1"/>
  <c r="A661" i="1"/>
  <c r="A646" i="1"/>
  <c r="A629" i="1"/>
  <c r="A499" i="1"/>
  <c r="A488" i="1"/>
  <c r="A461" i="1"/>
  <c r="A450" i="1"/>
  <c r="A435" i="1"/>
  <c r="A424" i="1"/>
  <c r="A397" i="1"/>
  <c r="A386" i="1"/>
  <c r="A371" i="1"/>
  <c r="A360" i="1"/>
  <c r="A333" i="1"/>
  <c r="A322" i="1"/>
  <c r="A307" i="1"/>
  <c r="A296" i="1"/>
  <c r="A269" i="1"/>
  <c r="A258" i="1"/>
  <c r="A243" i="1"/>
  <c r="A232" i="1"/>
  <c r="A205" i="1"/>
  <c r="A194" i="1"/>
  <c r="A168" i="1"/>
  <c r="A141" i="1"/>
  <c r="A130" i="1"/>
  <c r="A104" i="1"/>
  <c r="A77" i="1"/>
  <c r="A66" i="1"/>
  <c r="A51" i="1"/>
  <c r="A4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97E2-54D5-4EEB-B06E-7E72D7BC000A}">
  <dimension ref="A1:G1000"/>
  <sheetViews>
    <sheetView tabSelected="1" topLeftCell="A973" workbookViewId="0">
      <selection activeCell="A973" sqref="A1:A1048576"/>
    </sheetView>
  </sheetViews>
  <sheetFormatPr baseColWidth="10" defaultRowHeight="14.4" x14ac:dyDescent="0.3"/>
  <cols>
    <col min="1" max="1" width="71.5546875" bestFit="1" customWidth="1"/>
    <col min="3" max="3" width="11.88671875" bestFit="1" customWidth="1"/>
    <col min="6" max="6" width="11.88671875" bestFit="1" customWidth="1"/>
  </cols>
  <sheetData>
    <row r="1" spans="1:7" x14ac:dyDescent="0.3">
      <c r="A1" t="str">
        <f ca="1">"insert into cars(id,model_id,numberplate,price) values (" &amp; B1 &amp;  "," &amp; C1 &amp;  ",'"&amp;F1&amp;G1&amp;"'," &amp; D1 &amp;  ");"</f>
        <v>insert into cars(id,model_id,numberplate,price) values (1,117,'3495JHN',2327);</v>
      </c>
      <c r="B1">
        <v>1</v>
      </c>
      <c r="C1">
        <f ca="1">RANDBETWEEN(1,1008)</f>
        <v>117</v>
      </c>
      <c r="D1">
        <f ca="1">RANDBETWEEN(100,45000)</f>
        <v>2327</v>
      </c>
      <c r="F1">
        <f ca="1">RANDBETWEEN(1000,9999)</f>
        <v>3495</v>
      </c>
      <c r="G1" t="str">
        <f ca="1">CHAR(RANDBETWEEN(65,90))&amp;CHAR(RANDBETWEEN(65,90))&amp;CHAR(RANDBETWEEN(65,90))</f>
        <v>JHN</v>
      </c>
    </row>
    <row r="2" spans="1:7" x14ac:dyDescent="0.3">
      <c r="A2" t="str">
        <f t="shared" ref="A2:A4" ca="1" si="0">"insert into cars(id,model_id,numberplate,price) values (" &amp; B2 &amp;  "," &amp; C2 &amp;  ",'"&amp;F2&amp;G2&amp;"'," &amp; D2 &amp;  ");"</f>
        <v>insert into cars(id,model_id,numberplate,price) values (2,307,'8004LHV',24456);</v>
      </c>
      <c r="B2">
        <v>2</v>
      </c>
      <c r="C2">
        <f t="shared" ref="C2:C65" ca="1" si="1">RANDBETWEEN(1,1008)</f>
        <v>307</v>
      </c>
      <c r="D2">
        <f t="shared" ref="D2:D65" ca="1" si="2">RANDBETWEEN(100,45000)</f>
        <v>24456</v>
      </c>
      <c r="F2">
        <f t="shared" ref="F2:F65" ca="1" si="3">RANDBETWEEN(1000,9999)</f>
        <v>8004</v>
      </c>
      <c r="G2" t="str">
        <f t="shared" ref="G2:G65" ca="1" si="4">CHAR(RANDBETWEEN(65,90))&amp;CHAR(RANDBETWEEN(65,90))&amp;CHAR(RANDBETWEEN(65,90))</f>
        <v>LHV</v>
      </c>
    </row>
    <row r="3" spans="1:7" x14ac:dyDescent="0.3">
      <c r="A3" t="str">
        <f t="shared" ca="1" si="0"/>
        <v>insert into cars(id,model_id,numberplate,price) values (3,598,'9684BQM',1375);</v>
      </c>
      <c r="B3">
        <v>3</v>
      </c>
      <c r="C3">
        <f t="shared" ca="1" si="1"/>
        <v>598</v>
      </c>
      <c r="D3">
        <f t="shared" ca="1" si="2"/>
        <v>1375</v>
      </c>
      <c r="F3">
        <f t="shared" ca="1" si="3"/>
        <v>9684</v>
      </c>
      <c r="G3" t="str">
        <f t="shared" ca="1" si="4"/>
        <v>BQM</v>
      </c>
    </row>
    <row r="4" spans="1:7" x14ac:dyDescent="0.3">
      <c r="A4" t="str">
        <f t="shared" ca="1" si="0"/>
        <v>insert into cars(id,model_id,numberplate,price) values (4,571,'1295GIY',44684);</v>
      </c>
      <c r="B4">
        <v>4</v>
      </c>
      <c r="C4">
        <f t="shared" ca="1" si="1"/>
        <v>571</v>
      </c>
      <c r="D4">
        <f t="shared" ca="1" si="2"/>
        <v>44684</v>
      </c>
      <c r="F4">
        <f t="shared" ca="1" si="3"/>
        <v>1295</v>
      </c>
      <c r="G4" t="str">
        <f t="shared" ca="1" si="4"/>
        <v>GIY</v>
      </c>
    </row>
    <row r="5" spans="1:7" x14ac:dyDescent="0.3">
      <c r="A5" t="str">
        <f t="shared" ref="A5:A22" ca="1" si="5">"insert into cars(id,model_id,numberplate,price) values (" &amp; B5 &amp;  "," &amp; C5 &amp;  ",'"&amp;F5&amp;G5&amp;"'," &amp; D5 &amp;  ");"</f>
        <v>insert into cars(id,model_id,numberplate,price) values (5,409,'3053KDV',3621);</v>
      </c>
      <c r="B5">
        <v>5</v>
      </c>
      <c r="C5">
        <f t="shared" ca="1" si="1"/>
        <v>409</v>
      </c>
      <c r="D5">
        <f t="shared" ca="1" si="2"/>
        <v>3621</v>
      </c>
      <c r="F5">
        <f t="shared" ca="1" si="3"/>
        <v>3053</v>
      </c>
      <c r="G5" t="str">
        <f t="shared" ca="1" si="4"/>
        <v>KDV</v>
      </c>
    </row>
    <row r="6" spans="1:7" x14ac:dyDescent="0.3">
      <c r="A6" t="str">
        <f t="shared" ca="1" si="5"/>
        <v>insert into cars(id,model_id,numberplate,price) values (6,434,'3713JGK',23196);</v>
      </c>
      <c r="B6">
        <v>6</v>
      </c>
      <c r="C6">
        <f t="shared" ca="1" si="1"/>
        <v>434</v>
      </c>
      <c r="D6">
        <f t="shared" ca="1" si="2"/>
        <v>23196</v>
      </c>
      <c r="F6">
        <f t="shared" ca="1" si="3"/>
        <v>3713</v>
      </c>
      <c r="G6" t="str">
        <f t="shared" ca="1" si="4"/>
        <v>JGK</v>
      </c>
    </row>
    <row r="7" spans="1:7" x14ac:dyDescent="0.3">
      <c r="A7" t="str">
        <f t="shared" ca="1" si="5"/>
        <v>insert into cars(id,model_id,numberplate,price) values (7,668,'1642HOB',29539);</v>
      </c>
      <c r="B7">
        <v>7</v>
      </c>
      <c r="C7">
        <f t="shared" ca="1" si="1"/>
        <v>668</v>
      </c>
      <c r="D7">
        <f t="shared" ca="1" si="2"/>
        <v>29539</v>
      </c>
      <c r="F7">
        <f t="shared" ca="1" si="3"/>
        <v>1642</v>
      </c>
      <c r="G7" t="str">
        <f t="shared" ca="1" si="4"/>
        <v>HOB</v>
      </c>
    </row>
    <row r="8" spans="1:7" x14ac:dyDescent="0.3">
      <c r="A8" t="str">
        <f t="shared" ca="1" si="5"/>
        <v>insert into cars(id,model_id,numberplate,price) values (8,663,'9232MXL',37345);</v>
      </c>
      <c r="B8">
        <v>8</v>
      </c>
      <c r="C8">
        <f t="shared" ca="1" si="1"/>
        <v>663</v>
      </c>
      <c r="D8">
        <f t="shared" ca="1" si="2"/>
        <v>37345</v>
      </c>
      <c r="F8">
        <f t="shared" ca="1" si="3"/>
        <v>9232</v>
      </c>
      <c r="G8" t="str">
        <f t="shared" ca="1" si="4"/>
        <v>MXL</v>
      </c>
    </row>
    <row r="9" spans="1:7" x14ac:dyDescent="0.3">
      <c r="A9" t="str">
        <f t="shared" ca="1" si="5"/>
        <v>insert into cars(id,model_id,numberplate,price) values (9,942,'8331CBS',39134);</v>
      </c>
      <c r="B9">
        <v>9</v>
      </c>
      <c r="C9">
        <f t="shared" ca="1" si="1"/>
        <v>942</v>
      </c>
      <c r="D9">
        <f t="shared" ca="1" si="2"/>
        <v>39134</v>
      </c>
      <c r="F9">
        <f t="shared" ca="1" si="3"/>
        <v>8331</v>
      </c>
      <c r="G9" t="str">
        <f t="shared" ca="1" si="4"/>
        <v>CBS</v>
      </c>
    </row>
    <row r="10" spans="1:7" x14ac:dyDescent="0.3">
      <c r="A10" t="str">
        <f t="shared" ca="1" si="5"/>
        <v>insert into cars(id,model_id,numberplate,price) values (10,285,'6482THY',32373);</v>
      </c>
      <c r="B10">
        <v>10</v>
      </c>
      <c r="C10">
        <f t="shared" ca="1" si="1"/>
        <v>285</v>
      </c>
      <c r="D10">
        <f t="shared" ca="1" si="2"/>
        <v>32373</v>
      </c>
      <c r="F10">
        <f t="shared" ca="1" si="3"/>
        <v>6482</v>
      </c>
      <c r="G10" t="str">
        <f t="shared" ca="1" si="4"/>
        <v>THY</v>
      </c>
    </row>
    <row r="11" spans="1:7" x14ac:dyDescent="0.3">
      <c r="A11" t="str">
        <f t="shared" ca="1" si="5"/>
        <v>insert into cars(id,model_id,numberplate,price) values (11,803,'3316VNW',35138);</v>
      </c>
      <c r="B11">
        <v>11</v>
      </c>
      <c r="C11">
        <f t="shared" ca="1" si="1"/>
        <v>803</v>
      </c>
      <c r="D11">
        <f t="shared" ca="1" si="2"/>
        <v>35138</v>
      </c>
      <c r="F11">
        <f t="shared" ca="1" si="3"/>
        <v>3316</v>
      </c>
      <c r="G11" t="str">
        <f t="shared" ca="1" si="4"/>
        <v>VNW</v>
      </c>
    </row>
    <row r="12" spans="1:7" x14ac:dyDescent="0.3">
      <c r="A12" t="str">
        <f t="shared" ca="1" si="5"/>
        <v>insert into cars(id,model_id,numberplate,price) values (12,581,'1403YLB',6871);</v>
      </c>
      <c r="B12">
        <v>12</v>
      </c>
      <c r="C12">
        <f t="shared" ca="1" si="1"/>
        <v>581</v>
      </c>
      <c r="D12">
        <f t="shared" ca="1" si="2"/>
        <v>6871</v>
      </c>
      <c r="F12">
        <f t="shared" ca="1" si="3"/>
        <v>1403</v>
      </c>
      <c r="G12" t="str">
        <f t="shared" ca="1" si="4"/>
        <v>YLB</v>
      </c>
    </row>
    <row r="13" spans="1:7" x14ac:dyDescent="0.3">
      <c r="A13" t="str">
        <f t="shared" ca="1" si="5"/>
        <v>insert into cars(id,model_id,numberplate,price) values (13,114,'1435LHT',40020);</v>
      </c>
      <c r="B13">
        <v>13</v>
      </c>
      <c r="C13">
        <f t="shared" ca="1" si="1"/>
        <v>114</v>
      </c>
      <c r="D13">
        <f t="shared" ca="1" si="2"/>
        <v>40020</v>
      </c>
      <c r="F13">
        <f t="shared" ca="1" si="3"/>
        <v>1435</v>
      </c>
      <c r="G13" t="str">
        <f t="shared" ca="1" si="4"/>
        <v>LHT</v>
      </c>
    </row>
    <row r="14" spans="1:7" x14ac:dyDescent="0.3">
      <c r="A14" t="str">
        <f t="shared" ca="1" si="5"/>
        <v>insert into cars(id,model_id,numberplate,price) values (14,235,'8736UZV',16619);</v>
      </c>
      <c r="B14">
        <v>14</v>
      </c>
      <c r="C14">
        <f t="shared" ca="1" si="1"/>
        <v>235</v>
      </c>
      <c r="D14">
        <f t="shared" ca="1" si="2"/>
        <v>16619</v>
      </c>
      <c r="F14">
        <f t="shared" ca="1" si="3"/>
        <v>8736</v>
      </c>
      <c r="G14" t="str">
        <f t="shared" ca="1" si="4"/>
        <v>UZV</v>
      </c>
    </row>
    <row r="15" spans="1:7" x14ac:dyDescent="0.3">
      <c r="A15" t="str">
        <f t="shared" ca="1" si="5"/>
        <v>insert into cars(id,model_id,numberplate,price) values (15,233,'1398RFH',19986);</v>
      </c>
      <c r="B15">
        <v>15</v>
      </c>
      <c r="C15">
        <f t="shared" ca="1" si="1"/>
        <v>233</v>
      </c>
      <c r="D15">
        <f t="shared" ca="1" si="2"/>
        <v>19986</v>
      </c>
      <c r="F15">
        <f t="shared" ca="1" si="3"/>
        <v>1398</v>
      </c>
      <c r="G15" t="str">
        <f t="shared" ca="1" si="4"/>
        <v>RFH</v>
      </c>
    </row>
    <row r="16" spans="1:7" x14ac:dyDescent="0.3">
      <c r="A16" t="str">
        <f t="shared" ca="1" si="5"/>
        <v>insert into cars(id,model_id,numberplate,price) values (16,50,'4086OGI',11742);</v>
      </c>
      <c r="B16">
        <v>16</v>
      </c>
      <c r="C16">
        <f t="shared" ca="1" si="1"/>
        <v>50</v>
      </c>
      <c r="D16">
        <f t="shared" ca="1" si="2"/>
        <v>11742</v>
      </c>
      <c r="F16">
        <f t="shared" ca="1" si="3"/>
        <v>4086</v>
      </c>
      <c r="G16" t="str">
        <f t="shared" ca="1" si="4"/>
        <v>OGI</v>
      </c>
    </row>
    <row r="17" spans="1:7" x14ac:dyDescent="0.3">
      <c r="A17" t="str">
        <f t="shared" ca="1" si="5"/>
        <v>insert into cars(id,model_id,numberplate,price) values (17,895,'2166DGV',29912);</v>
      </c>
      <c r="B17">
        <v>17</v>
      </c>
      <c r="C17">
        <f t="shared" ca="1" si="1"/>
        <v>895</v>
      </c>
      <c r="D17">
        <f t="shared" ca="1" si="2"/>
        <v>29912</v>
      </c>
      <c r="F17">
        <f t="shared" ca="1" si="3"/>
        <v>2166</v>
      </c>
      <c r="G17" t="str">
        <f t="shared" ca="1" si="4"/>
        <v>DGV</v>
      </c>
    </row>
    <row r="18" spans="1:7" x14ac:dyDescent="0.3">
      <c r="A18" t="str">
        <f t="shared" ca="1" si="5"/>
        <v>insert into cars(id,model_id,numberplate,price) values (18,612,'7510BOA',16647);</v>
      </c>
      <c r="B18">
        <v>18</v>
      </c>
      <c r="C18">
        <f t="shared" ca="1" si="1"/>
        <v>612</v>
      </c>
      <c r="D18">
        <f t="shared" ca="1" si="2"/>
        <v>16647</v>
      </c>
      <c r="F18">
        <f t="shared" ca="1" si="3"/>
        <v>7510</v>
      </c>
      <c r="G18" t="str">
        <f t="shared" ca="1" si="4"/>
        <v>BOA</v>
      </c>
    </row>
    <row r="19" spans="1:7" x14ac:dyDescent="0.3">
      <c r="A19" t="str">
        <f t="shared" ca="1" si="5"/>
        <v>insert into cars(id,model_id,numberplate,price) values (19,759,'6093IZH',5521);</v>
      </c>
      <c r="B19">
        <v>19</v>
      </c>
      <c r="C19">
        <f t="shared" ca="1" si="1"/>
        <v>759</v>
      </c>
      <c r="D19">
        <f t="shared" ca="1" si="2"/>
        <v>5521</v>
      </c>
      <c r="F19">
        <f t="shared" ca="1" si="3"/>
        <v>6093</v>
      </c>
      <c r="G19" t="str">
        <f t="shared" ca="1" si="4"/>
        <v>IZH</v>
      </c>
    </row>
    <row r="20" spans="1:7" x14ac:dyDescent="0.3">
      <c r="A20" t="str">
        <f t="shared" ca="1" si="5"/>
        <v>insert into cars(id,model_id,numberplate,price) values (20,451,'7667OOZ',5946);</v>
      </c>
      <c r="B20">
        <v>20</v>
      </c>
      <c r="C20">
        <f t="shared" ca="1" si="1"/>
        <v>451</v>
      </c>
      <c r="D20">
        <f t="shared" ca="1" si="2"/>
        <v>5946</v>
      </c>
      <c r="F20">
        <f t="shared" ca="1" si="3"/>
        <v>7667</v>
      </c>
      <c r="G20" t="str">
        <f t="shared" ca="1" si="4"/>
        <v>OOZ</v>
      </c>
    </row>
    <row r="21" spans="1:7" x14ac:dyDescent="0.3">
      <c r="A21" t="str">
        <f t="shared" ca="1" si="5"/>
        <v>insert into cars(id,model_id,numberplate,price) values (21,362,'5253YKF',41045);</v>
      </c>
      <c r="B21">
        <v>21</v>
      </c>
      <c r="C21">
        <f t="shared" ca="1" si="1"/>
        <v>362</v>
      </c>
      <c r="D21">
        <f t="shared" ca="1" si="2"/>
        <v>41045</v>
      </c>
      <c r="F21">
        <f t="shared" ca="1" si="3"/>
        <v>5253</v>
      </c>
      <c r="G21" t="str">
        <f t="shared" ca="1" si="4"/>
        <v>YKF</v>
      </c>
    </row>
    <row r="22" spans="1:7" x14ac:dyDescent="0.3">
      <c r="A22" t="str">
        <f t="shared" ca="1" si="5"/>
        <v>insert into cars(id,model_id,numberplate,price) values (22,24,'8425RAX',30845);</v>
      </c>
      <c r="B22">
        <v>22</v>
      </c>
      <c r="C22">
        <f t="shared" ca="1" si="1"/>
        <v>24</v>
      </c>
      <c r="D22">
        <f t="shared" ca="1" si="2"/>
        <v>30845</v>
      </c>
      <c r="F22">
        <f t="shared" ca="1" si="3"/>
        <v>8425</v>
      </c>
      <c r="G22" t="str">
        <f t="shared" ca="1" si="4"/>
        <v>RAX</v>
      </c>
    </row>
    <row r="23" spans="1:7" x14ac:dyDescent="0.3">
      <c r="A23" t="str">
        <f t="shared" ref="A23:A86" ca="1" si="6">"insert into cars(id,model_id,numberplate,price) values (" &amp; B23 &amp;  "," &amp; C23 &amp;  ",'"&amp;F23&amp;G23&amp;"'," &amp; D23 &amp;  ");"</f>
        <v>insert into cars(id,model_id,numberplate,price) values (23,92,'3666ZMA',6472);</v>
      </c>
      <c r="B23">
        <v>23</v>
      </c>
      <c r="C23">
        <f t="shared" ca="1" si="1"/>
        <v>92</v>
      </c>
      <c r="D23">
        <f t="shared" ca="1" si="2"/>
        <v>6472</v>
      </c>
      <c r="F23">
        <f t="shared" ca="1" si="3"/>
        <v>3666</v>
      </c>
      <c r="G23" t="str">
        <f t="shared" ca="1" si="4"/>
        <v>ZMA</v>
      </c>
    </row>
    <row r="24" spans="1:7" x14ac:dyDescent="0.3">
      <c r="A24" t="str">
        <f t="shared" ca="1" si="6"/>
        <v>insert into cars(id,model_id,numberplate,price) values (24,160,'3030MZL',21066);</v>
      </c>
      <c r="B24">
        <v>24</v>
      </c>
      <c r="C24">
        <f t="shared" ca="1" si="1"/>
        <v>160</v>
      </c>
      <c r="D24">
        <f t="shared" ca="1" si="2"/>
        <v>21066</v>
      </c>
      <c r="F24">
        <f t="shared" ca="1" si="3"/>
        <v>3030</v>
      </c>
      <c r="G24" t="str">
        <f t="shared" ca="1" si="4"/>
        <v>MZL</v>
      </c>
    </row>
    <row r="25" spans="1:7" x14ac:dyDescent="0.3">
      <c r="A25" t="str">
        <f t="shared" ca="1" si="6"/>
        <v>insert into cars(id,model_id,numberplate,price) values (25,600,'7104EST',18432);</v>
      </c>
      <c r="B25">
        <v>25</v>
      </c>
      <c r="C25">
        <f t="shared" ca="1" si="1"/>
        <v>600</v>
      </c>
      <c r="D25">
        <f t="shared" ca="1" si="2"/>
        <v>18432</v>
      </c>
      <c r="F25">
        <f t="shared" ca="1" si="3"/>
        <v>7104</v>
      </c>
      <c r="G25" t="str">
        <f t="shared" ca="1" si="4"/>
        <v>EST</v>
      </c>
    </row>
    <row r="26" spans="1:7" x14ac:dyDescent="0.3">
      <c r="A26" t="str">
        <f t="shared" ca="1" si="6"/>
        <v>insert into cars(id,model_id,numberplate,price) values (26,73,'7964YTE',20757);</v>
      </c>
      <c r="B26">
        <v>26</v>
      </c>
      <c r="C26">
        <f t="shared" ca="1" si="1"/>
        <v>73</v>
      </c>
      <c r="D26">
        <f t="shared" ca="1" si="2"/>
        <v>20757</v>
      </c>
      <c r="F26">
        <f t="shared" ca="1" si="3"/>
        <v>7964</v>
      </c>
      <c r="G26" t="str">
        <f t="shared" ca="1" si="4"/>
        <v>YTE</v>
      </c>
    </row>
    <row r="27" spans="1:7" x14ac:dyDescent="0.3">
      <c r="A27" t="str">
        <f t="shared" ca="1" si="6"/>
        <v>insert into cars(id,model_id,numberplate,price) values (27,321,'5918ITF',33436);</v>
      </c>
      <c r="B27">
        <v>27</v>
      </c>
      <c r="C27">
        <f t="shared" ca="1" si="1"/>
        <v>321</v>
      </c>
      <c r="D27">
        <f t="shared" ca="1" si="2"/>
        <v>33436</v>
      </c>
      <c r="F27">
        <f t="shared" ca="1" si="3"/>
        <v>5918</v>
      </c>
      <c r="G27" t="str">
        <f t="shared" ca="1" si="4"/>
        <v>ITF</v>
      </c>
    </row>
    <row r="28" spans="1:7" x14ac:dyDescent="0.3">
      <c r="A28" t="str">
        <f t="shared" ca="1" si="6"/>
        <v>insert into cars(id,model_id,numberplate,price) values (28,41,'5443SBB',19315);</v>
      </c>
      <c r="B28">
        <v>28</v>
      </c>
      <c r="C28">
        <f t="shared" ca="1" si="1"/>
        <v>41</v>
      </c>
      <c r="D28">
        <f t="shared" ca="1" si="2"/>
        <v>19315</v>
      </c>
      <c r="F28">
        <f t="shared" ca="1" si="3"/>
        <v>5443</v>
      </c>
      <c r="G28" t="str">
        <f t="shared" ca="1" si="4"/>
        <v>SBB</v>
      </c>
    </row>
    <row r="29" spans="1:7" x14ac:dyDescent="0.3">
      <c r="A29" t="str">
        <f t="shared" ca="1" si="6"/>
        <v>insert into cars(id,model_id,numberplate,price) values (29,826,'2003LCB',37217);</v>
      </c>
      <c r="B29">
        <v>29</v>
      </c>
      <c r="C29">
        <f t="shared" ca="1" si="1"/>
        <v>826</v>
      </c>
      <c r="D29">
        <f t="shared" ca="1" si="2"/>
        <v>37217</v>
      </c>
      <c r="F29">
        <f t="shared" ca="1" si="3"/>
        <v>2003</v>
      </c>
      <c r="G29" t="str">
        <f t="shared" ca="1" si="4"/>
        <v>LCB</v>
      </c>
    </row>
    <row r="30" spans="1:7" x14ac:dyDescent="0.3">
      <c r="A30" t="str">
        <f t="shared" ca="1" si="6"/>
        <v>insert into cars(id,model_id,numberplate,price) values (30,532,'1351ZZO',6885);</v>
      </c>
      <c r="B30">
        <v>30</v>
      </c>
      <c r="C30">
        <f t="shared" ca="1" si="1"/>
        <v>532</v>
      </c>
      <c r="D30">
        <f t="shared" ca="1" si="2"/>
        <v>6885</v>
      </c>
      <c r="F30">
        <f t="shared" ca="1" si="3"/>
        <v>1351</v>
      </c>
      <c r="G30" t="str">
        <f t="shared" ca="1" si="4"/>
        <v>ZZO</v>
      </c>
    </row>
    <row r="31" spans="1:7" x14ac:dyDescent="0.3">
      <c r="A31" t="str">
        <f t="shared" ca="1" si="6"/>
        <v>insert into cars(id,model_id,numberplate,price) values (31,383,'6182EIS',34280);</v>
      </c>
      <c r="B31">
        <v>31</v>
      </c>
      <c r="C31">
        <f t="shared" ca="1" si="1"/>
        <v>383</v>
      </c>
      <c r="D31">
        <f t="shared" ca="1" si="2"/>
        <v>34280</v>
      </c>
      <c r="F31">
        <f t="shared" ca="1" si="3"/>
        <v>6182</v>
      </c>
      <c r="G31" t="str">
        <f t="shared" ca="1" si="4"/>
        <v>EIS</v>
      </c>
    </row>
    <row r="32" spans="1:7" x14ac:dyDescent="0.3">
      <c r="A32" t="str">
        <f t="shared" ca="1" si="6"/>
        <v>insert into cars(id,model_id,numberplate,price) values (32,837,'7506WFB',8772);</v>
      </c>
      <c r="B32">
        <v>32</v>
      </c>
      <c r="C32">
        <f t="shared" ca="1" si="1"/>
        <v>837</v>
      </c>
      <c r="D32">
        <f t="shared" ca="1" si="2"/>
        <v>8772</v>
      </c>
      <c r="F32">
        <f t="shared" ca="1" si="3"/>
        <v>7506</v>
      </c>
      <c r="G32" t="str">
        <f t="shared" ca="1" si="4"/>
        <v>WFB</v>
      </c>
    </row>
    <row r="33" spans="1:7" x14ac:dyDescent="0.3">
      <c r="A33" t="str">
        <f t="shared" ca="1" si="6"/>
        <v>insert into cars(id,model_id,numberplate,price) values (33,590,'4210QZA',41691);</v>
      </c>
      <c r="B33">
        <v>33</v>
      </c>
      <c r="C33">
        <f t="shared" ca="1" si="1"/>
        <v>590</v>
      </c>
      <c r="D33">
        <f t="shared" ca="1" si="2"/>
        <v>41691</v>
      </c>
      <c r="F33">
        <f t="shared" ca="1" si="3"/>
        <v>4210</v>
      </c>
      <c r="G33" t="str">
        <f t="shared" ca="1" si="4"/>
        <v>QZA</v>
      </c>
    </row>
    <row r="34" spans="1:7" x14ac:dyDescent="0.3">
      <c r="A34" t="str">
        <f t="shared" ca="1" si="6"/>
        <v>insert into cars(id,model_id,numberplate,price) values (34,428,'3202BEQ',36740);</v>
      </c>
      <c r="B34">
        <v>34</v>
      </c>
      <c r="C34">
        <f t="shared" ca="1" si="1"/>
        <v>428</v>
      </c>
      <c r="D34">
        <f t="shared" ca="1" si="2"/>
        <v>36740</v>
      </c>
      <c r="F34">
        <f t="shared" ca="1" si="3"/>
        <v>3202</v>
      </c>
      <c r="G34" t="str">
        <f t="shared" ca="1" si="4"/>
        <v>BEQ</v>
      </c>
    </row>
    <row r="35" spans="1:7" x14ac:dyDescent="0.3">
      <c r="A35" t="str">
        <f t="shared" ca="1" si="6"/>
        <v>insert into cars(id,model_id,numberplate,price) values (35,48,'2191GEU',12029);</v>
      </c>
      <c r="B35">
        <v>35</v>
      </c>
      <c r="C35">
        <f t="shared" ca="1" si="1"/>
        <v>48</v>
      </c>
      <c r="D35">
        <f t="shared" ca="1" si="2"/>
        <v>12029</v>
      </c>
      <c r="F35">
        <f t="shared" ca="1" si="3"/>
        <v>2191</v>
      </c>
      <c r="G35" t="str">
        <f t="shared" ca="1" si="4"/>
        <v>GEU</v>
      </c>
    </row>
    <row r="36" spans="1:7" x14ac:dyDescent="0.3">
      <c r="A36" t="str">
        <f t="shared" ca="1" si="6"/>
        <v>insert into cars(id,model_id,numberplate,price) values (36,744,'7771QMK',29518);</v>
      </c>
      <c r="B36">
        <v>36</v>
      </c>
      <c r="C36">
        <f t="shared" ca="1" si="1"/>
        <v>744</v>
      </c>
      <c r="D36">
        <f t="shared" ca="1" si="2"/>
        <v>29518</v>
      </c>
      <c r="F36">
        <f t="shared" ca="1" si="3"/>
        <v>7771</v>
      </c>
      <c r="G36" t="str">
        <f t="shared" ca="1" si="4"/>
        <v>QMK</v>
      </c>
    </row>
    <row r="37" spans="1:7" x14ac:dyDescent="0.3">
      <c r="A37" t="str">
        <f t="shared" ca="1" si="6"/>
        <v>insert into cars(id,model_id,numberplate,price) values (37,495,'3833YSP',21284);</v>
      </c>
      <c r="B37">
        <v>37</v>
      </c>
      <c r="C37">
        <f t="shared" ca="1" si="1"/>
        <v>495</v>
      </c>
      <c r="D37">
        <f t="shared" ca="1" si="2"/>
        <v>21284</v>
      </c>
      <c r="F37">
        <f t="shared" ca="1" si="3"/>
        <v>3833</v>
      </c>
      <c r="G37" t="str">
        <f t="shared" ca="1" si="4"/>
        <v>YSP</v>
      </c>
    </row>
    <row r="38" spans="1:7" x14ac:dyDescent="0.3">
      <c r="A38" t="str">
        <f t="shared" ca="1" si="6"/>
        <v>insert into cars(id,model_id,numberplate,price) values (38,969,'9433NKG',8024);</v>
      </c>
      <c r="B38">
        <v>38</v>
      </c>
      <c r="C38">
        <f t="shared" ca="1" si="1"/>
        <v>969</v>
      </c>
      <c r="D38">
        <f t="shared" ca="1" si="2"/>
        <v>8024</v>
      </c>
      <c r="F38">
        <f t="shared" ca="1" si="3"/>
        <v>9433</v>
      </c>
      <c r="G38" t="str">
        <f t="shared" ca="1" si="4"/>
        <v>NKG</v>
      </c>
    </row>
    <row r="39" spans="1:7" x14ac:dyDescent="0.3">
      <c r="A39" t="str">
        <f t="shared" ca="1" si="6"/>
        <v>insert into cars(id,model_id,numberplate,price) values (39,926,'9068TAG',38344);</v>
      </c>
      <c r="B39">
        <v>39</v>
      </c>
      <c r="C39">
        <f t="shared" ca="1" si="1"/>
        <v>926</v>
      </c>
      <c r="D39">
        <f t="shared" ca="1" si="2"/>
        <v>38344</v>
      </c>
      <c r="F39">
        <f t="shared" ca="1" si="3"/>
        <v>9068</v>
      </c>
      <c r="G39" t="str">
        <f t="shared" ca="1" si="4"/>
        <v>TAG</v>
      </c>
    </row>
    <row r="40" spans="1:7" x14ac:dyDescent="0.3">
      <c r="A40" t="str">
        <f t="shared" ca="1" si="6"/>
        <v>insert into cars(id,model_id,numberplate,price) values (40,155,'8953JLE',7250);</v>
      </c>
      <c r="B40">
        <v>40</v>
      </c>
      <c r="C40">
        <f t="shared" ca="1" si="1"/>
        <v>155</v>
      </c>
      <c r="D40">
        <f t="shared" ca="1" si="2"/>
        <v>7250</v>
      </c>
      <c r="F40">
        <f t="shared" ca="1" si="3"/>
        <v>8953</v>
      </c>
      <c r="G40" t="str">
        <f t="shared" ca="1" si="4"/>
        <v>JLE</v>
      </c>
    </row>
    <row r="41" spans="1:7" x14ac:dyDescent="0.3">
      <c r="A41" t="str">
        <f t="shared" ca="1" si="6"/>
        <v>insert into cars(id,model_id,numberplate,price) values (41,434,'6490WPY',23123);</v>
      </c>
      <c r="B41">
        <v>41</v>
      </c>
      <c r="C41">
        <f t="shared" ca="1" si="1"/>
        <v>434</v>
      </c>
      <c r="D41">
        <f t="shared" ca="1" si="2"/>
        <v>23123</v>
      </c>
      <c r="F41">
        <f t="shared" ca="1" si="3"/>
        <v>6490</v>
      </c>
      <c r="G41" t="str">
        <f t="shared" ca="1" si="4"/>
        <v>WPY</v>
      </c>
    </row>
    <row r="42" spans="1:7" x14ac:dyDescent="0.3">
      <c r="A42" t="str">
        <f t="shared" ca="1" si="6"/>
        <v>insert into cars(id,model_id,numberplate,price) values (42,942,'6893IDZ',29248);</v>
      </c>
      <c r="B42">
        <v>42</v>
      </c>
      <c r="C42">
        <f t="shared" ca="1" si="1"/>
        <v>942</v>
      </c>
      <c r="D42">
        <f t="shared" ca="1" si="2"/>
        <v>29248</v>
      </c>
      <c r="F42">
        <f t="shared" ca="1" si="3"/>
        <v>6893</v>
      </c>
      <c r="G42" t="str">
        <f t="shared" ca="1" si="4"/>
        <v>IDZ</v>
      </c>
    </row>
    <row r="43" spans="1:7" x14ac:dyDescent="0.3">
      <c r="A43" t="str">
        <f t="shared" ca="1" si="6"/>
        <v>insert into cars(id,model_id,numberplate,price) values (43,431,'3100ZKM',7760);</v>
      </c>
      <c r="B43">
        <v>43</v>
      </c>
      <c r="C43">
        <f t="shared" ca="1" si="1"/>
        <v>431</v>
      </c>
      <c r="D43">
        <f t="shared" ca="1" si="2"/>
        <v>7760</v>
      </c>
      <c r="F43">
        <f t="shared" ca="1" si="3"/>
        <v>3100</v>
      </c>
      <c r="G43" t="str">
        <f t="shared" ca="1" si="4"/>
        <v>ZKM</v>
      </c>
    </row>
    <row r="44" spans="1:7" x14ac:dyDescent="0.3">
      <c r="A44" t="str">
        <f t="shared" ca="1" si="6"/>
        <v>insert into cars(id,model_id,numberplate,price) values (44,296,'1358RDR',7577);</v>
      </c>
      <c r="B44">
        <v>44</v>
      </c>
      <c r="C44">
        <f t="shared" ca="1" si="1"/>
        <v>296</v>
      </c>
      <c r="D44">
        <f t="shared" ca="1" si="2"/>
        <v>7577</v>
      </c>
      <c r="F44">
        <f t="shared" ca="1" si="3"/>
        <v>1358</v>
      </c>
      <c r="G44" t="str">
        <f t="shared" ca="1" si="4"/>
        <v>RDR</v>
      </c>
    </row>
    <row r="45" spans="1:7" x14ac:dyDescent="0.3">
      <c r="A45" t="str">
        <f t="shared" ca="1" si="6"/>
        <v>insert into cars(id,model_id,numberplate,price) values (45,306,'5745JDI',9440);</v>
      </c>
      <c r="B45">
        <v>45</v>
      </c>
      <c r="C45">
        <f t="shared" ca="1" si="1"/>
        <v>306</v>
      </c>
      <c r="D45">
        <f t="shared" ca="1" si="2"/>
        <v>9440</v>
      </c>
      <c r="F45">
        <f t="shared" ca="1" si="3"/>
        <v>5745</v>
      </c>
      <c r="G45" t="str">
        <f t="shared" ca="1" si="4"/>
        <v>JDI</v>
      </c>
    </row>
    <row r="46" spans="1:7" x14ac:dyDescent="0.3">
      <c r="A46" t="str">
        <f t="shared" ca="1" si="6"/>
        <v>insert into cars(id,model_id,numberplate,price) values (46,727,'7355SWM',17660);</v>
      </c>
      <c r="B46">
        <v>46</v>
      </c>
      <c r="C46">
        <f t="shared" ca="1" si="1"/>
        <v>727</v>
      </c>
      <c r="D46">
        <f t="shared" ca="1" si="2"/>
        <v>17660</v>
      </c>
      <c r="F46">
        <f t="shared" ca="1" si="3"/>
        <v>7355</v>
      </c>
      <c r="G46" t="str">
        <f t="shared" ca="1" si="4"/>
        <v>SWM</v>
      </c>
    </row>
    <row r="47" spans="1:7" x14ac:dyDescent="0.3">
      <c r="A47" t="str">
        <f t="shared" ca="1" si="6"/>
        <v>insert into cars(id,model_id,numberplate,price) values (47,722,'4395SWN',36483);</v>
      </c>
      <c r="B47">
        <v>47</v>
      </c>
      <c r="C47">
        <f t="shared" ca="1" si="1"/>
        <v>722</v>
      </c>
      <c r="D47">
        <f t="shared" ca="1" si="2"/>
        <v>36483</v>
      </c>
      <c r="F47">
        <f t="shared" ca="1" si="3"/>
        <v>4395</v>
      </c>
      <c r="G47" t="str">
        <f t="shared" ca="1" si="4"/>
        <v>SWN</v>
      </c>
    </row>
    <row r="48" spans="1:7" x14ac:dyDescent="0.3">
      <c r="A48" t="str">
        <f t="shared" ca="1" si="6"/>
        <v>insert into cars(id,model_id,numberplate,price) values (48,454,'5163DOI',2576);</v>
      </c>
      <c r="B48">
        <v>48</v>
      </c>
      <c r="C48">
        <f t="shared" ca="1" si="1"/>
        <v>454</v>
      </c>
      <c r="D48">
        <f t="shared" ca="1" si="2"/>
        <v>2576</v>
      </c>
      <c r="F48">
        <f t="shared" ca="1" si="3"/>
        <v>5163</v>
      </c>
      <c r="G48" t="str">
        <f t="shared" ca="1" si="4"/>
        <v>DOI</v>
      </c>
    </row>
    <row r="49" spans="1:7" x14ac:dyDescent="0.3">
      <c r="A49" t="str">
        <f t="shared" ca="1" si="6"/>
        <v>insert into cars(id,model_id,numberplate,price) values (49,770,'8283QRX',39013);</v>
      </c>
      <c r="B49">
        <v>49</v>
      </c>
      <c r="C49">
        <f t="shared" ca="1" si="1"/>
        <v>770</v>
      </c>
      <c r="D49">
        <f t="shared" ca="1" si="2"/>
        <v>39013</v>
      </c>
      <c r="F49">
        <f t="shared" ca="1" si="3"/>
        <v>8283</v>
      </c>
      <c r="G49" t="str">
        <f t="shared" ca="1" si="4"/>
        <v>QRX</v>
      </c>
    </row>
    <row r="50" spans="1:7" x14ac:dyDescent="0.3">
      <c r="A50" t="str">
        <f t="shared" ca="1" si="6"/>
        <v>insert into cars(id,model_id,numberplate,price) values (50,918,'1696UNK',36243);</v>
      </c>
      <c r="B50">
        <v>50</v>
      </c>
      <c r="C50">
        <f t="shared" ca="1" si="1"/>
        <v>918</v>
      </c>
      <c r="D50">
        <f t="shared" ca="1" si="2"/>
        <v>36243</v>
      </c>
      <c r="F50">
        <f t="shared" ca="1" si="3"/>
        <v>1696</v>
      </c>
      <c r="G50" t="str">
        <f t="shared" ca="1" si="4"/>
        <v>UNK</v>
      </c>
    </row>
    <row r="51" spans="1:7" x14ac:dyDescent="0.3">
      <c r="A51" t="str">
        <f t="shared" ca="1" si="6"/>
        <v>insert into cars(id,model_id,numberplate,price) values (51,442,'3015LYF',23302);</v>
      </c>
      <c r="B51">
        <v>51</v>
      </c>
      <c r="C51">
        <f t="shared" ca="1" si="1"/>
        <v>442</v>
      </c>
      <c r="D51">
        <f t="shared" ca="1" si="2"/>
        <v>23302</v>
      </c>
      <c r="F51">
        <f t="shared" ca="1" si="3"/>
        <v>3015</v>
      </c>
      <c r="G51" t="str">
        <f t="shared" ca="1" si="4"/>
        <v>LYF</v>
      </c>
    </row>
    <row r="52" spans="1:7" x14ac:dyDescent="0.3">
      <c r="A52" t="str">
        <f t="shared" ca="1" si="6"/>
        <v>insert into cars(id,model_id,numberplate,price) values (52,663,'4252MLG',14519);</v>
      </c>
      <c r="B52">
        <v>52</v>
      </c>
      <c r="C52">
        <f t="shared" ca="1" si="1"/>
        <v>663</v>
      </c>
      <c r="D52">
        <f t="shared" ca="1" si="2"/>
        <v>14519</v>
      </c>
      <c r="F52">
        <f t="shared" ca="1" si="3"/>
        <v>4252</v>
      </c>
      <c r="G52" t="str">
        <f t="shared" ca="1" si="4"/>
        <v>MLG</v>
      </c>
    </row>
    <row r="53" spans="1:7" x14ac:dyDescent="0.3">
      <c r="A53" t="str">
        <f t="shared" ca="1" si="6"/>
        <v>insert into cars(id,model_id,numberplate,price) values (53,11,'9123IQZ',9195);</v>
      </c>
      <c r="B53">
        <v>53</v>
      </c>
      <c r="C53">
        <f t="shared" ca="1" si="1"/>
        <v>11</v>
      </c>
      <c r="D53">
        <f t="shared" ca="1" si="2"/>
        <v>9195</v>
      </c>
      <c r="F53">
        <f t="shared" ca="1" si="3"/>
        <v>9123</v>
      </c>
      <c r="G53" t="str">
        <f t="shared" ca="1" si="4"/>
        <v>IQZ</v>
      </c>
    </row>
    <row r="54" spans="1:7" x14ac:dyDescent="0.3">
      <c r="A54" t="str">
        <f t="shared" ca="1" si="6"/>
        <v>insert into cars(id,model_id,numberplate,price) values (54,308,'5398SGA',41782);</v>
      </c>
      <c r="B54">
        <v>54</v>
      </c>
      <c r="C54">
        <f t="shared" ca="1" si="1"/>
        <v>308</v>
      </c>
      <c r="D54">
        <f t="shared" ca="1" si="2"/>
        <v>41782</v>
      </c>
      <c r="F54">
        <f t="shared" ca="1" si="3"/>
        <v>5398</v>
      </c>
      <c r="G54" t="str">
        <f t="shared" ca="1" si="4"/>
        <v>SGA</v>
      </c>
    </row>
    <row r="55" spans="1:7" x14ac:dyDescent="0.3">
      <c r="A55" t="str">
        <f t="shared" ca="1" si="6"/>
        <v>insert into cars(id,model_id,numberplate,price) values (55,510,'2220QRK',36443);</v>
      </c>
      <c r="B55">
        <v>55</v>
      </c>
      <c r="C55">
        <f t="shared" ca="1" si="1"/>
        <v>510</v>
      </c>
      <c r="D55">
        <f t="shared" ca="1" si="2"/>
        <v>36443</v>
      </c>
      <c r="F55">
        <f t="shared" ca="1" si="3"/>
        <v>2220</v>
      </c>
      <c r="G55" t="str">
        <f t="shared" ca="1" si="4"/>
        <v>QRK</v>
      </c>
    </row>
    <row r="56" spans="1:7" x14ac:dyDescent="0.3">
      <c r="A56" t="str">
        <f t="shared" ca="1" si="6"/>
        <v>insert into cars(id,model_id,numberplate,price) values (56,524,'5720YTZ',37003);</v>
      </c>
      <c r="B56">
        <v>56</v>
      </c>
      <c r="C56">
        <f t="shared" ca="1" si="1"/>
        <v>524</v>
      </c>
      <c r="D56">
        <f t="shared" ca="1" si="2"/>
        <v>37003</v>
      </c>
      <c r="F56">
        <f t="shared" ca="1" si="3"/>
        <v>5720</v>
      </c>
      <c r="G56" t="str">
        <f t="shared" ca="1" si="4"/>
        <v>YTZ</v>
      </c>
    </row>
    <row r="57" spans="1:7" x14ac:dyDescent="0.3">
      <c r="A57" t="str">
        <f t="shared" ca="1" si="6"/>
        <v>insert into cars(id,model_id,numberplate,price) values (57,105,'4252HQP',34533);</v>
      </c>
      <c r="B57">
        <v>57</v>
      </c>
      <c r="C57">
        <f t="shared" ca="1" si="1"/>
        <v>105</v>
      </c>
      <c r="D57">
        <f t="shared" ca="1" si="2"/>
        <v>34533</v>
      </c>
      <c r="F57">
        <f t="shared" ca="1" si="3"/>
        <v>4252</v>
      </c>
      <c r="G57" t="str">
        <f t="shared" ca="1" si="4"/>
        <v>HQP</v>
      </c>
    </row>
    <row r="58" spans="1:7" x14ac:dyDescent="0.3">
      <c r="A58" t="str">
        <f t="shared" ca="1" si="6"/>
        <v>insert into cars(id,model_id,numberplate,price) values (58,122,'4784PXI',5699);</v>
      </c>
      <c r="B58">
        <v>58</v>
      </c>
      <c r="C58">
        <f t="shared" ca="1" si="1"/>
        <v>122</v>
      </c>
      <c r="D58">
        <f t="shared" ca="1" si="2"/>
        <v>5699</v>
      </c>
      <c r="F58">
        <f t="shared" ca="1" si="3"/>
        <v>4784</v>
      </c>
      <c r="G58" t="str">
        <f t="shared" ca="1" si="4"/>
        <v>PXI</v>
      </c>
    </row>
    <row r="59" spans="1:7" x14ac:dyDescent="0.3">
      <c r="A59" t="str">
        <f t="shared" ca="1" si="6"/>
        <v>insert into cars(id,model_id,numberplate,price) values (59,681,'6152SMG',24423);</v>
      </c>
      <c r="B59">
        <v>59</v>
      </c>
      <c r="C59">
        <f t="shared" ca="1" si="1"/>
        <v>681</v>
      </c>
      <c r="D59">
        <f t="shared" ca="1" si="2"/>
        <v>24423</v>
      </c>
      <c r="F59">
        <f t="shared" ca="1" si="3"/>
        <v>6152</v>
      </c>
      <c r="G59" t="str">
        <f t="shared" ca="1" si="4"/>
        <v>SMG</v>
      </c>
    </row>
    <row r="60" spans="1:7" x14ac:dyDescent="0.3">
      <c r="A60" t="str">
        <f t="shared" ca="1" si="6"/>
        <v>insert into cars(id,model_id,numberplate,price) values (60,21,'6567DNT',39686);</v>
      </c>
      <c r="B60">
        <v>60</v>
      </c>
      <c r="C60">
        <f t="shared" ca="1" si="1"/>
        <v>21</v>
      </c>
      <c r="D60">
        <f t="shared" ca="1" si="2"/>
        <v>39686</v>
      </c>
      <c r="F60">
        <f t="shared" ca="1" si="3"/>
        <v>6567</v>
      </c>
      <c r="G60" t="str">
        <f t="shared" ca="1" si="4"/>
        <v>DNT</v>
      </c>
    </row>
    <row r="61" spans="1:7" x14ac:dyDescent="0.3">
      <c r="A61" t="str">
        <f t="shared" ca="1" si="6"/>
        <v>insert into cars(id,model_id,numberplate,price) values (61,889,'1665GMU',13918);</v>
      </c>
      <c r="B61">
        <v>61</v>
      </c>
      <c r="C61">
        <f t="shared" ca="1" si="1"/>
        <v>889</v>
      </c>
      <c r="D61">
        <f t="shared" ca="1" si="2"/>
        <v>13918</v>
      </c>
      <c r="F61">
        <f t="shared" ca="1" si="3"/>
        <v>1665</v>
      </c>
      <c r="G61" t="str">
        <f t="shared" ca="1" si="4"/>
        <v>GMU</v>
      </c>
    </row>
    <row r="62" spans="1:7" x14ac:dyDescent="0.3">
      <c r="A62" t="str">
        <f t="shared" ca="1" si="6"/>
        <v>insert into cars(id,model_id,numberplate,price) values (62,284,'8322BET',39822);</v>
      </c>
      <c r="B62">
        <v>62</v>
      </c>
      <c r="C62">
        <f t="shared" ca="1" si="1"/>
        <v>284</v>
      </c>
      <c r="D62">
        <f t="shared" ca="1" si="2"/>
        <v>39822</v>
      </c>
      <c r="F62">
        <f t="shared" ca="1" si="3"/>
        <v>8322</v>
      </c>
      <c r="G62" t="str">
        <f t="shared" ca="1" si="4"/>
        <v>BET</v>
      </c>
    </row>
    <row r="63" spans="1:7" x14ac:dyDescent="0.3">
      <c r="A63" t="str">
        <f t="shared" ca="1" si="6"/>
        <v>insert into cars(id,model_id,numberplate,price) values (63,796,'5295CPP',43586);</v>
      </c>
      <c r="B63">
        <v>63</v>
      </c>
      <c r="C63">
        <f t="shared" ca="1" si="1"/>
        <v>796</v>
      </c>
      <c r="D63">
        <f t="shared" ca="1" si="2"/>
        <v>43586</v>
      </c>
      <c r="F63">
        <f t="shared" ca="1" si="3"/>
        <v>5295</v>
      </c>
      <c r="G63" t="str">
        <f t="shared" ca="1" si="4"/>
        <v>CPP</v>
      </c>
    </row>
    <row r="64" spans="1:7" x14ac:dyDescent="0.3">
      <c r="A64" t="str">
        <f t="shared" ca="1" si="6"/>
        <v>insert into cars(id,model_id,numberplate,price) values (64,555,'4819ICQ',29946);</v>
      </c>
      <c r="B64">
        <v>64</v>
      </c>
      <c r="C64">
        <f t="shared" ca="1" si="1"/>
        <v>555</v>
      </c>
      <c r="D64">
        <f t="shared" ca="1" si="2"/>
        <v>29946</v>
      </c>
      <c r="F64">
        <f t="shared" ca="1" si="3"/>
        <v>4819</v>
      </c>
      <c r="G64" t="str">
        <f t="shared" ca="1" si="4"/>
        <v>ICQ</v>
      </c>
    </row>
    <row r="65" spans="1:7" x14ac:dyDescent="0.3">
      <c r="A65" t="str">
        <f t="shared" ca="1" si="6"/>
        <v>insert into cars(id,model_id,numberplate,price) values (65,514,'2125GWB',5205);</v>
      </c>
      <c r="B65">
        <v>65</v>
      </c>
      <c r="C65">
        <f t="shared" ca="1" si="1"/>
        <v>514</v>
      </c>
      <c r="D65">
        <f t="shared" ca="1" si="2"/>
        <v>5205</v>
      </c>
      <c r="F65">
        <f t="shared" ca="1" si="3"/>
        <v>2125</v>
      </c>
      <c r="G65" t="str">
        <f t="shared" ca="1" si="4"/>
        <v>GWB</v>
      </c>
    </row>
    <row r="66" spans="1:7" x14ac:dyDescent="0.3">
      <c r="A66" t="str">
        <f t="shared" ca="1" si="6"/>
        <v>insert into cars(id,model_id,numberplate,price) values (66,256,'3380OKP',10165);</v>
      </c>
      <c r="B66">
        <v>66</v>
      </c>
      <c r="C66">
        <f t="shared" ref="C66:C129" ca="1" si="7">RANDBETWEEN(1,1008)</f>
        <v>256</v>
      </c>
      <c r="D66">
        <f t="shared" ref="D66:D129" ca="1" si="8">RANDBETWEEN(100,45000)</f>
        <v>10165</v>
      </c>
      <c r="F66">
        <f t="shared" ref="F66:F129" ca="1" si="9">RANDBETWEEN(1000,9999)</f>
        <v>3380</v>
      </c>
      <c r="G66" t="str">
        <f t="shared" ref="G66:G129" ca="1" si="10">CHAR(RANDBETWEEN(65,90))&amp;CHAR(RANDBETWEEN(65,90))&amp;CHAR(RANDBETWEEN(65,90))</f>
        <v>OKP</v>
      </c>
    </row>
    <row r="67" spans="1:7" x14ac:dyDescent="0.3">
      <c r="A67" t="str">
        <f t="shared" ca="1" si="6"/>
        <v>insert into cars(id,model_id,numberplate,price) values (67,336,'7330GGY',516);</v>
      </c>
      <c r="B67">
        <v>67</v>
      </c>
      <c r="C67">
        <f t="shared" ca="1" si="7"/>
        <v>336</v>
      </c>
      <c r="D67">
        <f t="shared" ca="1" si="8"/>
        <v>516</v>
      </c>
      <c r="F67">
        <f t="shared" ca="1" si="9"/>
        <v>7330</v>
      </c>
      <c r="G67" t="str">
        <f t="shared" ca="1" si="10"/>
        <v>GGY</v>
      </c>
    </row>
    <row r="68" spans="1:7" x14ac:dyDescent="0.3">
      <c r="A68" t="str">
        <f t="shared" ca="1" si="6"/>
        <v>insert into cars(id,model_id,numberplate,price) values (68,149,'1810QCQ',41292);</v>
      </c>
      <c r="B68">
        <v>68</v>
      </c>
      <c r="C68">
        <f t="shared" ca="1" si="7"/>
        <v>149</v>
      </c>
      <c r="D68">
        <f t="shared" ca="1" si="8"/>
        <v>41292</v>
      </c>
      <c r="F68">
        <f t="shared" ca="1" si="9"/>
        <v>1810</v>
      </c>
      <c r="G68" t="str">
        <f t="shared" ca="1" si="10"/>
        <v>QCQ</v>
      </c>
    </row>
    <row r="69" spans="1:7" x14ac:dyDescent="0.3">
      <c r="A69" t="str">
        <f t="shared" ca="1" si="6"/>
        <v>insert into cars(id,model_id,numberplate,price) values (69,632,'9417SEA',19533);</v>
      </c>
      <c r="B69">
        <v>69</v>
      </c>
      <c r="C69">
        <f t="shared" ca="1" si="7"/>
        <v>632</v>
      </c>
      <c r="D69">
        <f t="shared" ca="1" si="8"/>
        <v>19533</v>
      </c>
      <c r="F69">
        <f t="shared" ca="1" si="9"/>
        <v>9417</v>
      </c>
      <c r="G69" t="str">
        <f t="shared" ca="1" si="10"/>
        <v>SEA</v>
      </c>
    </row>
    <row r="70" spans="1:7" x14ac:dyDescent="0.3">
      <c r="A70" t="str">
        <f t="shared" ca="1" si="6"/>
        <v>insert into cars(id,model_id,numberplate,price) values (70,976,'9433APD',34961);</v>
      </c>
      <c r="B70">
        <v>70</v>
      </c>
      <c r="C70">
        <f t="shared" ca="1" si="7"/>
        <v>976</v>
      </c>
      <c r="D70">
        <f t="shared" ca="1" si="8"/>
        <v>34961</v>
      </c>
      <c r="F70">
        <f t="shared" ca="1" si="9"/>
        <v>9433</v>
      </c>
      <c r="G70" t="str">
        <f t="shared" ca="1" si="10"/>
        <v>APD</v>
      </c>
    </row>
    <row r="71" spans="1:7" x14ac:dyDescent="0.3">
      <c r="A71" t="str">
        <f t="shared" ca="1" si="6"/>
        <v>insert into cars(id,model_id,numberplate,price) values (71,569,'5439ZOZ',19072);</v>
      </c>
      <c r="B71">
        <v>71</v>
      </c>
      <c r="C71">
        <f t="shared" ca="1" si="7"/>
        <v>569</v>
      </c>
      <c r="D71">
        <f t="shared" ca="1" si="8"/>
        <v>19072</v>
      </c>
      <c r="F71">
        <f t="shared" ca="1" si="9"/>
        <v>5439</v>
      </c>
      <c r="G71" t="str">
        <f t="shared" ca="1" si="10"/>
        <v>ZOZ</v>
      </c>
    </row>
    <row r="72" spans="1:7" x14ac:dyDescent="0.3">
      <c r="A72" t="str">
        <f t="shared" ca="1" si="6"/>
        <v>insert into cars(id,model_id,numberplate,price) values (72,469,'9601FPE',34966);</v>
      </c>
      <c r="B72">
        <v>72</v>
      </c>
      <c r="C72">
        <f t="shared" ca="1" si="7"/>
        <v>469</v>
      </c>
      <c r="D72">
        <f t="shared" ca="1" si="8"/>
        <v>34966</v>
      </c>
      <c r="F72">
        <f t="shared" ca="1" si="9"/>
        <v>9601</v>
      </c>
      <c r="G72" t="str">
        <f t="shared" ca="1" si="10"/>
        <v>FPE</v>
      </c>
    </row>
    <row r="73" spans="1:7" x14ac:dyDescent="0.3">
      <c r="A73" t="str">
        <f t="shared" ca="1" si="6"/>
        <v>insert into cars(id,model_id,numberplate,price) values (73,844,'4267SIX',21291);</v>
      </c>
      <c r="B73">
        <v>73</v>
      </c>
      <c r="C73">
        <f t="shared" ca="1" si="7"/>
        <v>844</v>
      </c>
      <c r="D73">
        <f t="shared" ca="1" si="8"/>
        <v>21291</v>
      </c>
      <c r="F73">
        <f t="shared" ca="1" si="9"/>
        <v>4267</v>
      </c>
      <c r="G73" t="str">
        <f t="shared" ca="1" si="10"/>
        <v>SIX</v>
      </c>
    </row>
    <row r="74" spans="1:7" x14ac:dyDescent="0.3">
      <c r="A74" t="str">
        <f t="shared" ca="1" si="6"/>
        <v>insert into cars(id,model_id,numberplate,price) values (74,661,'1229MTZ',24029);</v>
      </c>
      <c r="B74">
        <v>74</v>
      </c>
      <c r="C74">
        <f t="shared" ca="1" si="7"/>
        <v>661</v>
      </c>
      <c r="D74">
        <f t="shared" ca="1" si="8"/>
        <v>24029</v>
      </c>
      <c r="F74">
        <f t="shared" ca="1" si="9"/>
        <v>1229</v>
      </c>
      <c r="G74" t="str">
        <f t="shared" ca="1" si="10"/>
        <v>MTZ</v>
      </c>
    </row>
    <row r="75" spans="1:7" x14ac:dyDescent="0.3">
      <c r="A75" t="str">
        <f t="shared" ca="1" si="6"/>
        <v>insert into cars(id,model_id,numberplate,price) values (75,43,'1753YAR',44674);</v>
      </c>
      <c r="B75">
        <v>75</v>
      </c>
      <c r="C75">
        <f t="shared" ca="1" si="7"/>
        <v>43</v>
      </c>
      <c r="D75">
        <f t="shared" ca="1" si="8"/>
        <v>44674</v>
      </c>
      <c r="F75">
        <f t="shared" ca="1" si="9"/>
        <v>1753</v>
      </c>
      <c r="G75" t="str">
        <f t="shared" ca="1" si="10"/>
        <v>YAR</v>
      </c>
    </row>
    <row r="76" spans="1:7" x14ac:dyDescent="0.3">
      <c r="A76" t="str">
        <f t="shared" ca="1" si="6"/>
        <v>insert into cars(id,model_id,numberplate,price) values (76,15,'1888GXS',23318);</v>
      </c>
      <c r="B76">
        <v>76</v>
      </c>
      <c r="C76">
        <f t="shared" ca="1" si="7"/>
        <v>15</v>
      </c>
      <c r="D76">
        <f t="shared" ca="1" si="8"/>
        <v>23318</v>
      </c>
      <c r="F76">
        <f t="shared" ca="1" si="9"/>
        <v>1888</v>
      </c>
      <c r="G76" t="str">
        <f t="shared" ca="1" si="10"/>
        <v>GXS</v>
      </c>
    </row>
    <row r="77" spans="1:7" x14ac:dyDescent="0.3">
      <c r="A77" t="str">
        <f t="shared" ca="1" si="6"/>
        <v>insert into cars(id,model_id,numberplate,price) values (77,248,'9954CHL',20389);</v>
      </c>
      <c r="B77">
        <v>77</v>
      </c>
      <c r="C77">
        <f t="shared" ca="1" si="7"/>
        <v>248</v>
      </c>
      <c r="D77">
        <f t="shared" ca="1" si="8"/>
        <v>20389</v>
      </c>
      <c r="F77">
        <f t="shared" ca="1" si="9"/>
        <v>9954</v>
      </c>
      <c r="G77" t="str">
        <f t="shared" ca="1" si="10"/>
        <v>CHL</v>
      </c>
    </row>
    <row r="78" spans="1:7" x14ac:dyDescent="0.3">
      <c r="A78" t="str">
        <f t="shared" ca="1" si="6"/>
        <v>insert into cars(id,model_id,numberplate,price) values (78,415,'6400WUQ',38213);</v>
      </c>
      <c r="B78">
        <v>78</v>
      </c>
      <c r="C78">
        <f t="shared" ca="1" si="7"/>
        <v>415</v>
      </c>
      <c r="D78">
        <f t="shared" ca="1" si="8"/>
        <v>38213</v>
      </c>
      <c r="F78">
        <f t="shared" ca="1" si="9"/>
        <v>6400</v>
      </c>
      <c r="G78" t="str">
        <f t="shared" ca="1" si="10"/>
        <v>WUQ</v>
      </c>
    </row>
    <row r="79" spans="1:7" x14ac:dyDescent="0.3">
      <c r="A79" t="str">
        <f t="shared" ca="1" si="6"/>
        <v>insert into cars(id,model_id,numberplate,price) values (79,657,'9320PBN',18819);</v>
      </c>
      <c r="B79">
        <v>79</v>
      </c>
      <c r="C79">
        <f t="shared" ca="1" si="7"/>
        <v>657</v>
      </c>
      <c r="D79">
        <f t="shared" ca="1" si="8"/>
        <v>18819</v>
      </c>
      <c r="F79">
        <f t="shared" ca="1" si="9"/>
        <v>9320</v>
      </c>
      <c r="G79" t="str">
        <f t="shared" ca="1" si="10"/>
        <v>PBN</v>
      </c>
    </row>
    <row r="80" spans="1:7" x14ac:dyDescent="0.3">
      <c r="A80" t="str">
        <f t="shared" ca="1" si="6"/>
        <v>insert into cars(id,model_id,numberplate,price) values (80,312,'4298BWX',35454);</v>
      </c>
      <c r="B80">
        <v>80</v>
      </c>
      <c r="C80">
        <f t="shared" ca="1" si="7"/>
        <v>312</v>
      </c>
      <c r="D80">
        <f t="shared" ca="1" si="8"/>
        <v>35454</v>
      </c>
      <c r="F80">
        <f t="shared" ca="1" si="9"/>
        <v>4298</v>
      </c>
      <c r="G80" t="str">
        <f t="shared" ca="1" si="10"/>
        <v>BWX</v>
      </c>
    </row>
    <row r="81" spans="1:7" x14ac:dyDescent="0.3">
      <c r="A81" t="str">
        <f t="shared" ca="1" si="6"/>
        <v>insert into cars(id,model_id,numberplate,price) values (81,882,'5110LQN',32035);</v>
      </c>
      <c r="B81">
        <v>81</v>
      </c>
      <c r="C81">
        <f t="shared" ca="1" si="7"/>
        <v>882</v>
      </c>
      <c r="D81">
        <f t="shared" ca="1" si="8"/>
        <v>32035</v>
      </c>
      <c r="F81">
        <f t="shared" ca="1" si="9"/>
        <v>5110</v>
      </c>
      <c r="G81" t="str">
        <f t="shared" ca="1" si="10"/>
        <v>LQN</v>
      </c>
    </row>
    <row r="82" spans="1:7" x14ac:dyDescent="0.3">
      <c r="A82" t="str">
        <f t="shared" ca="1" si="6"/>
        <v>insert into cars(id,model_id,numberplate,price) values (82,867,'3965MOS',39234);</v>
      </c>
      <c r="B82">
        <v>82</v>
      </c>
      <c r="C82">
        <f t="shared" ca="1" si="7"/>
        <v>867</v>
      </c>
      <c r="D82">
        <f t="shared" ca="1" si="8"/>
        <v>39234</v>
      </c>
      <c r="F82">
        <f t="shared" ca="1" si="9"/>
        <v>3965</v>
      </c>
      <c r="G82" t="str">
        <f t="shared" ca="1" si="10"/>
        <v>MOS</v>
      </c>
    </row>
    <row r="83" spans="1:7" x14ac:dyDescent="0.3">
      <c r="A83" t="str">
        <f t="shared" ca="1" si="6"/>
        <v>insert into cars(id,model_id,numberplate,price) values (83,969,'7691EME',754);</v>
      </c>
      <c r="B83">
        <v>83</v>
      </c>
      <c r="C83">
        <f t="shared" ca="1" si="7"/>
        <v>969</v>
      </c>
      <c r="D83">
        <f t="shared" ca="1" si="8"/>
        <v>754</v>
      </c>
      <c r="F83">
        <f t="shared" ca="1" si="9"/>
        <v>7691</v>
      </c>
      <c r="G83" t="str">
        <f t="shared" ca="1" si="10"/>
        <v>EME</v>
      </c>
    </row>
    <row r="84" spans="1:7" x14ac:dyDescent="0.3">
      <c r="A84" t="str">
        <f t="shared" ca="1" si="6"/>
        <v>insert into cars(id,model_id,numberplate,price) values (84,403,'6046KRP',31682);</v>
      </c>
      <c r="B84">
        <v>84</v>
      </c>
      <c r="C84">
        <f t="shared" ca="1" si="7"/>
        <v>403</v>
      </c>
      <c r="D84">
        <f t="shared" ca="1" si="8"/>
        <v>31682</v>
      </c>
      <c r="F84">
        <f t="shared" ca="1" si="9"/>
        <v>6046</v>
      </c>
      <c r="G84" t="str">
        <f t="shared" ca="1" si="10"/>
        <v>KRP</v>
      </c>
    </row>
    <row r="85" spans="1:7" x14ac:dyDescent="0.3">
      <c r="A85" t="str">
        <f t="shared" ca="1" si="6"/>
        <v>insert into cars(id,model_id,numberplate,price) values (85,597,'9156IOY',882);</v>
      </c>
      <c r="B85">
        <v>85</v>
      </c>
      <c r="C85">
        <f t="shared" ca="1" si="7"/>
        <v>597</v>
      </c>
      <c r="D85">
        <f t="shared" ca="1" si="8"/>
        <v>882</v>
      </c>
      <c r="F85">
        <f t="shared" ca="1" si="9"/>
        <v>9156</v>
      </c>
      <c r="G85" t="str">
        <f t="shared" ca="1" si="10"/>
        <v>IOY</v>
      </c>
    </row>
    <row r="86" spans="1:7" x14ac:dyDescent="0.3">
      <c r="A86" t="str">
        <f t="shared" ca="1" si="6"/>
        <v>insert into cars(id,model_id,numberplate,price) values (86,496,'9470FMO',35271);</v>
      </c>
      <c r="B86">
        <v>86</v>
      </c>
      <c r="C86">
        <f t="shared" ca="1" si="7"/>
        <v>496</v>
      </c>
      <c r="D86">
        <f t="shared" ca="1" si="8"/>
        <v>35271</v>
      </c>
      <c r="F86">
        <f t="shared" ca="1" si="9"/>
        <v>9470</v>
      </c>
      <c r="G86" t="str">
        <f t="shared" ca="1" si="10"/>
        <v>FMO</v>
      </c>
    </row>
    <row r="87" spans="1:7" x14ac:dyDescent="0.3">
      <c r="A87" t="str">
        <f t="shared" ref="A87:A150" ca="1" si="11">"insert into cars(id,model_id,numberplate,price) values (" &amp; B87 &amp;  "," &amp; C87 &amp;  ",'"&amp;F87&amp;G87&amp;"'," &amp; D87 &amp;  ");"</f>
        <v>insert into cars(id,model_id,numberplate,price) values (87,296,'9655WTW',42990);</v>
      </c>
      <c r="B87">
        <v>87</v>
      </c>
      <c r="C87">
        <f t="shared" ca="1" si="7"/>
        <v>296</v>
      </c>
      <c r="D87">
        <f t="shared" ca="1" si="8"/>
        <v>42990</v>
      </c>
      <c r="F87">
        <f t="shared" ca="1" si="9"/>
        <v>9655</v>
      </c>
      <c r="G87" t="str">
        <f t="shared" ca="1" si="10"/>
        <v>WTW</v>
      </c>
    </row>
    <row r="88" spans="1:7" x14ac:dyDescent="0.3">
      <c r="A88" t="str">
        <f t="shared" ca="1" si="11"/>
        <v>insert into cars(id,model_id,numberplate,price) values (88,510,'9497WRH',32477);</v>
      </c>
      <c r="B88">
        <v>88</v>
      </c>
      <c r="C88">
        <f t="shared" ca="1" si="7"/>
        <v>510</v>
      </c>
      <c r="D88">
        <f t="shared" ca="1" si="8"/>
        <v>32477</v>
      </c>
      <c r="F88">
        <f t="shared" ca="1" si="9"/>
        <v>9497</v>
      </c>
      <c r="G88" t="str">
        <f t="shared" ca="1" si="10"/>
        <v>WRH</v>
      </c>
    </row>
    <row r="89" spans="1:7" x14ac:dyDescent="0.3">
      <c r="A89" t="str">
        <f t="shared" ca="1" si="11"/>
        <v>insert into cars(id,model_id,numberplate,price) values (89,270,'9915MHW',23656);</v>
      </c>
      <c r="B89">
        <v>89</v>
      </c>
      <c r="C89">
        <f t="shared" ca="1" si="7"/>
        <v>270</v>
      </c>
      <c r="D89">
        <f t="shared" ca="1" si="8"/>
        <v>23656</v>
      </c>
      <c r="F89">
        <f t="shared" ca="1" si="9"/>
        <v>9915</v>
      </c>
      <c r="G89" t="str">
        <f t="shared" ca="1" si="10"/>
        <v>MHW</v>
      </c>
    </row>
    <row r="90" spans="1:7" x14ac:dyDescent="0.3">
      <c r="A90" t="str">
        <f t="shared" ca="1" si="11"/>
        <v>insert into cars(id,model_id,numberplate,price) values (90,634,'7980UGB',5614);</v>
      </c>
      <c r="B90">
        <v>90</v>
      </c>
      <c r="C90">
        <f t="shared" ca="1" si="7"/>
        <v>634</v>
      </c>
      <c r="D90">
        <f t="shared" ca="1" si="8"/>
        <v>5614</v>
      </c>
      <c r="F90">
        <f t="shared" ca="1" si="9"/>
        <v>7980</v>
      </c>
      <c r="G90" t="str">
        <f t="shared" ca="1" si="10"/>
        <v>UGB</v>
      </c>
    </row>
    <row r="91" spans="1:7" x14ac:dyDescent="0.3">
      <c r="A91" t="str">
        <f t="shared" ca="1" si="11"/>
        <v>insert into cars(id,model_id,numberplate,price) values (91,793,'4541ZQH',33036);</v>
      </c>
      <c r="B91">
        <v>91</v>
      </c>
      <c r="C91">
        <f t="shared" ca="1" si="7"/>
        <v>793</v>
      </c>
      <c r="D91">
        <f t="shared" ca="1" si="8"/>
        <v>33036</v>
      </c>
      <c r="F91">
        <f t="shared" ca="1" si="9"/>
        <v>4541</v>
      </c>
      <c r="G91" t="str">
        <f t="shared" ca="1" si="10"/>
        <v>ZQH</v>
      </c>
    </row>
    <row r="92" spans="1:7" x14ac:dyDescent="0.3">
      <c r="A92" t="str">
        <f t="shared" ca="1" si="11"/>
        <v>insert into cars(id,model_id,numberplate,price) values (92,972,'8088BOX',1309);</v>
      </c>
      <c r="B92">
        <v>92</v>
      </c>
      <c r="C92">
        <f t="shared" ca="1" si="7"/>
        <v>972</v>
      </c>
      <c r="D92">
        <f t="shared" ca="1" si="8"/>
        <v>1309</v>
      </c>
      <c r="F92">
        <f t="shared" ca="1" si="9"/>
        <v>8088</v>
      </c>
      <c r="G92" t="str">
        <f t="shared" ca="1" si="10"/>
        <v>BOX</v>
      </c>
    </row>
    <row r="93" spans="1:7" x14ac:dyDescent="0.3">
      <c r="A93" t="str">
        <f t="shared" ca="1" si="11"/>
        <v>insert into cars(id,model_id,numberplate,price) values (93,915,'4516OVQ',25873);</v>
      </c>
      <c r="B93">
        <v>93</v>
      </c>
      <c r="C93">
        <f t="shared" ca="1" si="7"/>
        <v>915</v>
      </c>
      <c r="D93">
        <f t="shared" ca="1" si="8"/>
        <v>25873</v>
      </c>
      <c r="F93">
        <f t="shared" ca="1" si="9"/>
        <v>4516</v>
      </c>
      <c r="G93" t="str">
        <f t="shared" ca="1" si="10"/>
        <v>OVQ</v>
      </c>
    </row>
    <row r="94" spans="1:7" x14ac:dyDescent="0.3">
      <c r="A94" t="str">
        <f t="shared" ca="1" si="11"/>
        <v>insert into cars(id,model_id,numberplate,price) values (94,400,'2249ICV',41025);</v>
      </c>
      <c r="B94">
        <v>94</v>
      </c>
      <c r="C94">
        <f t="shared" ca="1" si="7"/>
        <v>400</v>
      </c>
      <c r="D94">
        <f t="shared" ca="1" si="8"/>
        <v>41025</v>
      </c>
      <c r="F94">
        <f t="shared" ca="1" si="9"/>
        <v>2249</v>
      </c>
      <c r="G94" t="str">
        <f t="shared" ca="1" si="10"/>
        <v>ICV</v>
      </c>
    </row>
    <row r="95" spans="1:7" x14ac:dyDescent="0.3">
      <c r="A95" t="str">
        <f t="shared" ca="1" si="11"/>
        <v>insert into cars(id,model_id,numberplate,price) values (95,801,'5297ECI',5147);</v>
      </c>
      <c r="B95">
        <v>95</v>
      </c>
      <c r="C95">
        <f t="shared" ca="1" si="7"/>
        <v>801</v>
      </c>
      <c r="D95">
        <f t="shared" ca="1" si="8"/>
        <v>5147</v>
      </c>
      <c r="F95">
        <f t="shared" ca="1" si="9"/>
        <v>5297</v>
      </c>
      <c r="G95" t="str">
        <f t="shared" ca="1" si="10"/>
        <v>ECI</v>
      </c>
    </row>
    <row r="96" spans="1:7" x14ac:dyDescent="0.3">
      <c r="A96" t="str">
        <f t="shared" ca="1" si="11"/>
        <v>insert into cars(id,model_id,numberplate,price) values (96,776,'4165QCC',24078);</v>
      </c>
      <c r="B96">
        <v>96</v>
      </c>
      <c r="C96">
        <f t="shared" ca="1" si="7"/>
        <v>776</v>
      </c>
      <c r="D96">
        <f t="shared" ca="1" si="8"/>
        <v>24078</v>
      </c>
      <c r="F96">
        <f t="shared" ca="1" si="9"/>
        <v>4165</v>
      </c>
      <c r="G96" t="str">
        <f t="shared" ca="1" si="10"/>
        <v>QCC</v>
      </c>
    </row>
    <row r="97" spans="1:7" x14ac:dyDescent="0.3">
      <c r="A97" t="str">
        <f t="shared" ca="1" si="11"/>
        <v>insert into cars(id,model_id,numberplate,price) values (97,418,'7812GWU',43709);</v>
      </c>
      <c r="B97">
        <v>97</v>
      </c>
      <c r="C97">
        <f t="shared" ca="1" si="7"/>
        <v>418</v>
      </c>
      <c r="D97">
        <f t="shared" ca="1" si="8"/>
        <v>43709</v>
      </c>
      <c r="F97">
        <f t="shared" ca="1" si="9"/>
        <v>7812</v>
      </c>
      <c r="G97" t="str">
        <f t="shared" ca="1" si="10"/>
        <v>GWU</v>
      </c>
    </row>
    <row r="98" spans="1:7" x14ac:dyDescent="0.3">
      <c r="A98" t="str">
        <f t="shared" ca="1" si="11"/>
        <v>insert into cars(id,model_id,numberplate,price) values (98,949,'8737RBH',11970);</v>
      </c>
      <c r="B98">
        <v>98</v>
      </c>
      <c r="C98">
        <f t="shared" ca="1" si="7"/>
        <v>949</v>
      </c>
      <c r="D98">
        <f t="shared" ca="1" si="8"/>
        <v>11970</v>
      </c>
      <c r="F98">
        <f t="shared" ca="1" si="9"/>
        <v>8737</v>
      </c>
      <c r="G98" t="str">
        <f t="shared" ca="1" si="10"/>
        <v>RBH</v>
      </c>
    </row>
    <row r="99" spans="1:7" x14ac:dyDescent="0.3">
      <c r="A99" t="str">
        <f t="shared" ca="1" si="11"/>
        <v>insert into cars(id,model_id,numberplate,price) values (99,922,'6749GTL',10860);</v>
      </c>
      <c r="B99">
        <v>99</v>
      </c>
      <c r="C99">
        <f t="shared" ca="1" si="7"/>
        <v>922</v>
      </c>
      <c r="D99">
        <f t="shared" ca="1" si="8"/>
        <v>10860</v>
      </c>
      <c r="F99">
        <f t="shared" ca="1" si="9"/>
        <v>6749</v>
      </c>
      <c r="G99" t="str">
        <f t="shared" ca="1" si="10"/>
        <v>GTL</v>
      </c>
    </row>
    <row r="100" spans="1:7" x14ac:dyDescent="0.3">
      <c r="A100" t="str">
        <f t="shared" ca="1" si="11"/>
        <v>insert into cars(id,model_id,numberplate,price) values (100,8,'1560ZZT',21940);</v>
      </c>
      <c r="B100">
        <v>100</v>
      </c>
      <c r="C100">
        <f t="shared" ca="1" si="7"/>
        <v>8</v>
      </c>
      <c r="D100">
        <f t="shared" ca="1" si="8"/>
        <v>21940</v>
      </c>
      <c r="F100">
        <f t="shared" ca="1" si="9"/>
        <v>1560</v>
      </c>
      <c r="G100" t="str">
        <f t="shared" ca="1" si="10"/>
        <v>ZZT</v>
      </c>
    </row>
    <row r="101" spans="1:7" x14ac:dyDescent="0.3">
      <c r="A101" t="str">
        <f t="shared" ca="1" si="11"/>
        <v>insert into cars(id,model_id,numberplate,price) values (101,395,'8457ACD',33143);</v>
      </c>
      <c r="B101">
        <v>101</v>
      </c>
      <c r="C101">
        <f t="shared" ca="1" si="7"/>
        <v>395</v>
      </c>
      <c r="D101">
        <f t="shared" ca="1" si="8"/>
        <v>33143</v>
      </c>
      <c r="F101">
        <f t="shared" ca="1" si="9"/>
        <v>8457</v>
      </c>
      <c r="G101" t="str">
        <f t="shared" ca="1" si="10"/>
        <v>ACD</v>
      </c>
    </row>
    <row r="102" spans="1:7" x14ac:dyDescent="0.3">
      <c r="A102" t="str">
        <f t="shared" ca="1" si="11"/>
        <v>insert into cars(id,model_id,numberplate,price) values (102,388,'4795HEV',30743);</v>
      </c>
      <c r="B102">
        <v>102</v>
      </c>
      <c r="C102">
        <f t="shared" ca="1" si="7"/>
        <v>388</v>
      </c>
      <c r="D102">
        <f t="shared" ca="1" si="8"/>
        <v>30743</v>
      </c>
      <c r="F102">
        <f t="shared" ca="1" si="9"/>
        <v>4795</v>
      </c>
      <c r="G102" t="str">
        <f t="shared" ca="1" si="10"/>
        <v>HEV</v>
      </c>
    </row>
    <row r="103" spans="1:7" x14ac:dyDescent="0.3">
      <c r="A103" t="str">
        <f t="shared" ca="1" si="11"/>
        <v>insert into cars(id,model_id,numberplate,price) values (103,626,'9756BDW',37403);</v>
      </c>
      <c r="B103">
        <v>103</v>
      </c>
      <c r="C103">
        <f t="shared" ca="1" si="7"/>
        <v>626</v>
      </c>
      <c r="D103">
        <f t="shared" ca="1" si="8"/>
        <v>37403</v>
      </c>
      <c r="F103">
        <f t="shared" ca="1" si="9"/>
        <v>9756</v>
      </c>
      <c r="G103" t="str">
        <f t="shared" ca="1" si="10"/>
        <v>BDW</v>
      </c>
    </row>
    <row r="104" spans="1:7" x14ac:dyDescent="0.3">
      <c r="A104" t="str">
        <f t="shared" ca="1" si="11"/>
        <v>insert into cars(id,model_id,numberplate,price) values (104,485,'7050JAD',20504);</v>
      </c>
      <c r="B104">
        <v>104</v>
      </c>
      <c r="C104">
        <f t="shared" ca="1" si="7"/>
        <v>485</v>
      </c>
      <c r="D104">
        <f t="shared" ca="1" si="8"/>
        <v>20504</v>
      </c>
      <c r="F104">
        <f t="shared" ca="1" si="9"/>
        <v>7050</v>
      </c>
      <c r="G104" t="str">
        <f t="shared" ca="1" si="10"/>
        <v>JAD</v>
      </c>
    </row>
    <row r="105" spans="1:7" x14ac:dyDescent="0.3">
      <c r="A105" t="str">
        <f t="shared" ca="1" si="11"/>
        <v>insert into cars(id,model_id,numberplate,price) values (105,864,'1721DQE',33750);</v>
      </c>
      <c r="B105">
        <v>105</v>
      </c>
      <c r="C105">
        <f t="shared" ca="1" si="7"/>
        <v>864</v>
      </c>
      <c r="D105">
        <f t="shared" ca="1" si="8"/>
        <v>33750</v>
      </c>
      <c r="F105">
        <f t="shared" ca="1" si="9"/>
        <v>1721</v>
      </c>
      <c r="G105" t="str">
        <f t="shared" ca="1" si="10"/>
        <v>DQE</v>
      </c>
    </row>
    <row r="106" spans="1:7" x14ac:dyDescent="0.3">
      <c r="A106" t="str">
        <f t="shared" ca="1" si="11"/>
        <v>insert into cars(id,model_id,numberplate,price) values (106,689,'5404QRH',36517);</v>
      </c>
      <c r="B106">
        <v>106</v>
      </c>
      <c r="C106">
        <f t="shared" ca="1" si="7"/>
        <v>689</v>
      </c>
      <c r="D106">
        <f t="shared" ca="1" si="8"/>
        <v>36517</v>
      </c>
      <c r="F106">
        <f t="shared" ca="1" si="9"/>
        <v>5404</v>
      </c>
      <c r="G106" t="str">
        <f t="shared" ca="1" si="10"/>
        <v>QRH</v>
      </c>
    </row>
    <row r="107" spans="1:7" x14ac:dyDescent="0.3">
      <c r="A107" t="str">
        <f t="shared" ca="1" si="11"/>
        <v>insert into cars(id,model_id,numberplate,price) values (107,220,'8700OSC',24825);</v>
      </c>
      <c r="B107">
        <v>107</v>
      </c>
      <c r="C107">
        <f t="shared" ca="1" si="7"/>
        <v>220</v>
      </c>
      <c r="D107">
        <f t="shared" ca="1" si="8"/>
        <v>24825</v>
      </c>
      <c r="F107">
        <f t="shared" ca="1" si="9"/>
        <v>8700</v>
      </c>
      <c r="G107" t="str">
        <f t="shared" ca="1" si="10"/>
        <v>OSC</v>
      </c>
    </row>
    <row r="108" spans="1:7" x14ac:dyDescent="0.3">
      <c r="A108" t="str">
        <f t="shared" ca="1" si="11"/>
        <v>insert into cars(id,model_id,numberplate,price) values (108,578,'1288YRL',13009);</v>
      </c>
      <c r="B108">
        <v>108</v>
      </c>
      <c r="C108">
        <f t="shared" ca="1" si="7"/>
        <v>578</v>
      </c>
      <c r="D108">
        <f t="shared" ca="1" si="8"/>
        <v>13009</v>
      </c>
      <c r="F108">
        <f t="shared" ca="1" si="9"/>
        <v>1288</v>
      </c>
      <c r="G108" t="str">
        <f t="shared" ca="1" si="10"/>
        <v>YRL</v>
      </c>
    </row>
    <row r="109" spans="1:7" x14ac:dyDescent="0.3">
      <c r="A109" t="str">
        <f t="shared" ca="1" si="11"/>
        <v>insert into cars(id,model_id,numberplate,price) values (109,459,'7955OWI',43726);</v>
      </c>
      <c r="B109">
        <v>109</v>
      </c>
      <c r="C109">
        <f t="shared" ca="1" si="7"/>
        <v>459</v>
      </c>
      <c r="D109">
        <f t="shared" ca="1" si="8"/>
        <v>43726</v>
      </c>
      <c r="F109">
        <f t="shared" ca="1" si="9"/>
        <v>7955</v>
      </c>
      <c r="G109" t="str">
        <f t="shared" ca="1" si="10"/>
        <v>OWI</v>
      </c>
    </row>
    <row r="110" spans="1:7" x14ac:dyDescent="0.3">
      <c r="A110" t="str">
        <f t="shared" ca="1" si="11"/>
        <v>insert into cars(id,model_id,numberplate,price) values (110,474,'1450RAY',8991);</v>
      </c>
      <c r="B110">
        <v>110</v>
      </c>
      <c r="C110">
        <f t="shared" ca="1" si="7"/>
        <v>474</v>
      </c>
      <c r="D110">
        <f t="shared" ca="1" si="8"/>
        <v>8991</v>
      </c>
      <c r="F110">
        <f t="shared" ca="1" si="9"/>
        <v>1450</v>
      </c>
      <c r="G110" t="str">
        <f t="shared" ca="1" si="10"/>
        <v>RAY</v>
      </c>
    </row>
    <row r="111" spans="1:7" x14ac:dyDescent="0.3">
      <c r="A111" t="str">
        <f t="shared" ca="1" si="11"/>
        <v>insert into cars(id,model_id,numberplate,price) values (111,952,'1811XKL',44195);</v>
      </c>
      <c r="B111">
        <v>111</v>
      </c>
      <c r="C111">
        <f t="shared" ca="1" si="7"/>
        <v>952</v>
      </c>
      <c r="D111">
        <f t="shared" ca="1" si="8"/>
        <v>44195</v>
      </c>
      <c r="F111">
        <f t="shared" ca="1" si="9"/>
        <v>1811</v>
      </c>
      <c r="G111" t="str">
        <f t="shared" ca="1" si="10"/>
        <v>XKL</v>
      </c>
    </row>
    <row r="112" spans="1:7" x14ac:dyDescent="0.3">
      <c r="A112" t="str">
        <f t="shared" ca="1" si="11"/>
        <v>insert into cars(id,model_id,numberplate,price) values (112,45,'8291INI',15891);</v>
      </c>
      <c r="B112">
        <v>112</v>
      </c>
      <c r="C112">
        <f t="shared" ca="1" si="7"/>
        <v>45</v>
      </c>
      <c r="D112">
        <f t="shared" ca="1" si="8"/>
        <v>15891</v>
      </c>
      <c r="F112">
        <f t="shared" ca="1" si="9"/>
        <v>8291</v>
      </c>
      <c r="G112" t="str">
        <f t="shared" ca="1" si="10"/>
        <v>INI</v>
      </c>
    </row>
    <row r="113" spans="1:7" x14ac:dyDescent="0.3">
      <c r="A113" t="str">
        <f t="shared" ca="1" si="11"/>
        <v>insert into cars(id,model_id,numberplate,price) values (113,257,'8964GYO',29621);</v>
      </c>
      <c r="B113">
        <v>113</v>
      </c>
      <c r="C113">
        <f t="shared" ca="1" si="7"/>
        <v>257</v>
      </c>
      <c r="D113">
        <f t="shared" ca="1" si="8"/>
        <v>29621</v>
      </c>
      <c r="F113">
        <f t="shared" ca="1" si="9"/>
        <v>8964</v>
      </c>
      <c r="G113" t="str">
        <f t="shared" ca="1" si="10"/>
        <v>GYO</v>
      </c>
    </row>
    <row r="114" spans="1:7" x14ac:dyDescent="0.3">
      <c r="A114" t="str">
        <f t="shared" ca="1" si="11"/>
        <v>insert into cars(id,model_id,numberplate,price) values (114,812,'8807ASQ',39118);</v>
      </c>
      <c r="B114">
        <v>114</v>
      </c>
      <c r="C114">
        <f t="shared" ca="1" si="7"/>
        <v>812</v>
      </c>
      <c r="D114">
        <f t="shared" ca="1" si="8"/>
        <v>39118</v>
      </c>
      <c r="F114">
        <f t="shared" ca="1" si="9"/>
        <v>8807</v>
      </c>
      <c r="G114" t="str">
        <f t="shared" ca="1" si="10"/>
        <v>ASQ</v>
      </c>
    </row>
    <row r="115" spans="1:7" x14ac:dyDescent="0.3">
      <c r="A115" t="str">
        <f t="shared" ca="1" si="11"/>
        <v>insert into cars(id,model_id,numberplate,price) values (115,872,'7357YPF',34922);</v>
      </c>
      <c r="B115">
        <v>115</v>
      </c>
      <c r="C115">
        <f t="shared" ca="1" si="7"/>
        <v>872</v>
      </c>
      <c r="D115">
        <f t="shared" ca="1" si="8"/>
        <v>34922</v>
      </c>
      <c r="F115">
        <f t="shared" ca="1" si="9"/>
        <v>7357</v>
      </c>
      <c r="G115" t="str">
        <f t="shared" ca="1" si="10"/>
        <v>YPF</v>
      </c>
    </row>
    <row r="116" spans="1:7" x14ac:dyDescent="0.3">
      <c r="A116" t="str">
        <f t="shared" ca="1" si="11"/>
        <v>insert into cars(id,model_id,numberplate,price) values (116,649,'7759IPJ',25259);</v>
      </c>
      <c r="B116">
        <v>116</v>
      </c>
      <c r="C116">
        <f t="shared" ca="1" si="7"/>
        <v>649</v>
      </c>
      <c r="D116">
        <f t="shared" ca="1" si="8"/>
        <v>25259</v>
      </c>
      <c r="F116">
        <f t="shared" ca="1" si="9"/>
        <v>7759</v>
      </c>
      <c r="G116" t="str">
        <f t="shared" ca="1" si="10"/>
        <v>IPJ</v>
      </c>
    </row>
    <row r="117" spans="1:7" x14ac:dyDescent="0.3">
      <c r="A117" t="str">
        <f t="shared" ca="1" si="11"/>
        <v>insert into cars(id,model_id,numberplate,price) values (117,510,'6226NCU',32521);</v>
      </c>
      <c r="B117">
        <v>117</v>
      </c>
      <c r="C117">
        <f t="shared" ca="1" si="7"/>
        <v>510</v>
      </c>
      <c r="D117">
        <f t="shared" ca="1" si="8"/>
        <v>32521</v>
      </c>
      <c r="F117">
        <f t="shared" ca="1" si="9"/>
        <v>6226</v>
      </c>
      <c r="G117" t="str">
        <f t="shared" ca="1" si="10"/>
        <v>NCU</v>
      </c>
    </row>
    <row r="118" spans="1:7" x14ac:dyDescent="0.3">
      <c r="A118" t="str">
        <f t="shared" ca="1" si="11"/>
        <v>insert into cars(id,model_id,numberplate,price) values (118,119,'1238RJS',5062);</v>
      </c>
      <c r="B118">
        <v>118</v>
      </c>
      <c r="C118">
        <f t="shared" ca="1" si="7"/>
        <v>119</v>
      </c>
      <c r="D118">
        <f t="shared" ca="1" si="8"/>
        <v>5062</v>
      </c>
      <c r="F118">
        <f t="shared" ca="1" si="9"/>
        <v>1238</v>
      </c>
      <c r="G118" t="str">
        <f t="shared" ca="1" si="10"/>
        <v>RJS</v>
      </c>
    </row>
    <row r="119" spans="1:7" x14ac:dyDescent="0.3">
      <c r="A119" t="str">
        <f t="shared" ca="1" si="11"/>
        <v>insert into cars(id,model_id,numberplate,price) values (119,380,'6107PUR',38870);</v>
      </c>
      <c r="B119">
        <v>119</v>
      </c>
      <c r="C119">
        <f t="shared" ca="1" si="7"/>
        <v>380</v>
      </c>
      <c r="D119">
        <f t="shared" ca="1" si="8"/>
        <v>38870</v>
      </c>
      <c r="F119">
        <f t="shared" ca="1" si="9"/>
        <v>6107</v>
      </c>
      <c r="G119" t="str">
        <f t="shared" ca="1" si="10"/>
        <v>PUR</v>
      </c>
    </row>
    <row r="120" spans="1:7" x14ac:dyDescent="0.3">
      <c r="A120" t="str">
        <f t="shared" ca="1" si="11"/>
        <v>insert into cars(id,model_id,numberplate,price) values (120,132,'1151SHN',19676);</v>
      </c>
      <c r="B120">
        <v>120</v>
      </c>
      <c r="C120">
        <f t="shared" ca="1" si="7"/>
        <v>132</v>
      </c>
      <c r="D120">
        <f t="shared" ca="1" si="8"/>
        <v>19676</v>
      </c>
      <c r="F120">
        <f t="shared" ca="1" si="9"/>
        <v>1151</v>
      </c>
      <c r="G120" t="str">
        <f t="shared" ca="1" si="10"/>
        <v>SHN</v>
      </c>
    </row>
    <row r="121" spans="1:7" x14ac:dyDescent="0.3">
      <c r="A121" t="str">
        <f t="shared" ca="1" si="11"/>
        <v>insert into cars(id,model_id,numberplate,price) values (121,774,'7115HOS',38449);</v>
      </c>
      <c r="B121">
        <v>121</v>
      </c>
      <c r="C121">
        <f t="shared" ca="1" si="7"/>
        <v>774</v>
      </c>
      <c r="D121">
        <f t="shared" ca="1" si="8"/>
        <v>38449</v>
      </c>
      <c r="F121">
        <f t="shared" ca="1" si="9"/>
        <v>7115</v>
      </c>
      <c r="G121" t="str">
        <f t="shared" ca="1" si="10"/>
        <v>HOS</v>
      </c>
    </row>
    <row r="122" spans="1:7" x14ac:dyDescent="0.3">
      <c r="A122" t="str">
        <f t="shared" ca="1" si="11"/>
        <v>insert into cars(id,model_id,numberplate,price) values (122,110,'4351VRY',6040);</v>
      </c>
      <c r="B122">
        <v>122</v>
      </c>
      <c r="C122">
        <f t="shared" ca="1" si="7"/>
        <v>110</v>
      </c>
      <c r="D122">
        <f t="shared" ca="1" si="8"/>
        <v>6040</v>
      </c>
      <c r="F122">
        <f t="shared" ca="1" si="9"/>
        <v>4351</v>
      </c>
      <c r="G122" t="str">
        <f t="shared" ca="1" si="10"/>
        <v>VRY</v>
      </c>
    </row>
    <row r="123" spans="1:7" x14ac:dyDescent="0.3">
      <c r="A123" t="str">
        <f t="shared" ca="1" si="11"/>
        <v>insert into cars(id,model_id,numberplate,price) values (123,39,'8004AHL',27329);</v>
      </c>
      <c r="B123">
        <v>123</v>
      </c>
      <c r="C123">
        <f t="shared" ca="1" si="7"/>
        <v>39</v>
      </c>
      <c r="D123">
        <f t="shared" ca="1" si="8"/>
        <v>27329</v>
      </c>
      <c r="F123">
        <f t="shared" ca="1" si="9"/>
        <v>8004</v>
      </c>
      <c r="G123" t="str">
        <f t="shared" ca="1" si="10"/>
        <v>AHL</v>
      </c>
    </row>
    <row r="124" spans="1:7" x14ac:dyDescent="0.3">
      <c r="A124" t="str">
        <f t="shared" ca="1" si="11"/>
        <v>insert into cars(id,model_id,numberplate,price) values (124,100,'7976PFV',33644);</v>
      </c>
      <c r="B124">
        <v>124</v>
      </c>
      <c r="C124">
        <f t="shared" ca="1" si="7"/>
        <v>100</v>
      </c>
      <c r="D124">
        <f t="shared" ca="1" si="8"/>
        <v>33644</v>
      </c>
      <c r="F124">
        <f t="shared" ca="1" si="9"/>
        <v>7976</v>
      </c>
      <c r="G124" t="str">
        <f t="shared" ca="1" si="10"/>
        <v>PFV</v>
      </c>
    </row>
    <row r="125" spans="1:7" x14ac:dyDescent="0.3">
      <c r="A125" t="str">
        <f t="shared" ca="1" si="11"/>
        <v>insert into cars(id,model_id,numberplate,price) values (125,29,'1136ZQB',17732);</v>
      </c>
      <c r="B125">
        <v>125</v>
      </c>
      <c r="C125">
        <f t="shared" ca="1" si="7"/>
        <v>29</v>
      </c>
      <c r="D125">
        <f t="shared" ca="1" si="8"/>
        <v>17732</v>
      </c>
      <c r="F125">
        <f t="shared" ca="1" si="9"/>
        <v>1136</v>
      </c>
      <c r="G125" t="str">
        <f t="shared" ca="1" si="10"/>
        <v>ZQB</v>
      </c>
    </row>
    <row r="126" spans="1:7" x14ac:dyDescent="0.3">
      <c r="A126" t="str">
        <f t="shared" ca="1" si="11"/>
        <v>insert into cars(id,model_id,numberplate,price) values (126,686,'5627TPZ',13867);</v>
      </c>
      <c r="B126">
        <v>126</v>
      </c>
      <c r="C126">
        <f t="shared" ca="1" si="7"/>
        <v>686</v>
      </c>
      <c r="D126">
        <f t="shared" ca="1" si="8"/>
        <v>13867</v>
      </c>
      <c r="F126">
        <f t="shared" ca="1" si="9"/>
        <v>5627</v>
      </c>
      <c r="G126" t="str">
        <f t="shared" ca="1" si="10"/>
        <v>TPZ</v>
      </c>
    </row>
    <row r="127" spans="1:7" x14ac:dyDescent="0.3">
      <c r="A127" t="str">
        <f t="shared" ca="1" si="11"/>
        <v>insert into cars(id,model_id,numberplate,price) values (127,257,'9725NSY',9717);</v>
      </c>
      <c r="B127">
        <v>127</v>
      </c>
      <c r="C127">
        <f t="shared" ca="1" si="7"/>
        <v>257</v>
      </c>
      <c r="D127">
        <f t="shared" ca="1" si="8"/>
        <v>9717</v>
      </c>
      <c r="F127">
        <f t="shared" ca="1" si="9"/>
        <v>9725</v>
      </c>
      <c r="G127" t="str">
        <f t="shared" ca="1" si="10"/>
        <v>NSY</v>
      </c>
    </row>
    <row r="128" spans="1:7" x14ac:dyDescent="0.3">
      <c r="A128" t="str">
        <f t="shared" ca="1" si="11"/>
        <v>insert into cars(id,model_id,numberplate,price) values (128,513,'6147UVM',22580);</v>
      </c>
      <c r="B128">
        <v>128</v>
      </c>
      <c r="C128">
        <f t="shared" ca="1" si="7"/>
        <v>513</v>
      </c>
      <c r="D128">
        <f t="shared" ca="1" si="8"/>
        <v>22580</v>
      </c>
      <c r="F128">
        <f t="shared" ca="1" si="9"/>
        <v>6147</v>
      </c>
      <c r="G128" t="str">
        <f t="shared" ca="1" si="10"/>
        <v>UVM</v>
      </c>
    </row>
    <row r="129" spans="1:7" x14ac:dyDescent="0.3">
      <c r="A129" t="str">
        <f t="shared" ca="1" si="11"/>
        <v>insert into cars(id,model_id,numberplate,price) values (129,360,'6331YMA',27683);</v>
      </c>
      <c r="B129">
        <v>129</v>
      </c>
      <c r="C129">
        <f t="shared" ca="1" si="7"/>
        <v>360</v>
      </c>
      <c r="D129">
        <f t="shared" ca="1" si="8"/>
        <v>27683</v>
      </c>
      <c r="F129">
        <f t="shared" ca="1" si="9"/>
        <v>6331</v>
      </c>
      <c r="G129" t="str">
        <f t="shared" ca="1" si="10"/>
        <v>YMA</v>
      </c>
    </row>
    <row r="130" spans="1:7" x14ac:dyDescent="0.3">
      <c r="A130" t="str">
        <f t="shared" ca="1" si="11"/>
        <v>insert into cars(id,model_id,numberplate,price) values (130,763,'5827JWI',24075);</v>
      </c>
      <c r="B130">
        <v>130</v>
      </c>
      <c r="C130">
        <f t="shared" ref="C130:C193" ca="1" si="12">RANDBETWEEN(1,1008)</f>
        <v>763</v>
      </c>
      <c r="D130">
        <f t="shared" ref="D130:D193" ca="1" si="13">RANDBETWEEN(100,45000)</f>
        <v>24075</v>
      </c>
      <c r="F130">
        <f t="shared" ref="F130:F193" ca="1" si="14">RANDBETWEEN(1000,9999)</f>
        <v>5827</v>
      </c>
      <c r="G130" t="str">
        <f t="shared" ref="G130:G193" ca="1" si="15">CHAR(RANDBETWEEN(65,90))&amp;CHAR(RANDBETWEEN(65,90))&amp;CHAR(RANDBETWEEN(65,90))</f>
        <v>JWI</v>
      </c>
    </row>
    <row r="131" spans="1:7" x14ac:dyDescent="0.3">
      <c r="A131" t="str">
        <f t="shared" ca="1" si="11"/>
        <v>insert into cars(id,model_id,numberplate,price) values (131,96,'5378WZY',34657);</v>
      </c>
      <c r="B131">
        <v>131</v>
      </c>
      <c r="C131">
        <f t="shared" ca="1" si="12"/>
        <v>96</v>
      </c>
      <c r="D131">
        <f t="shared" ca="1" si="13"/>
        <v>34657</v>
      </c>
      <c r="F131">
        <f t="shared" ca="1" si="14"/>
        <v>5378</v>
      </c>
      <c r="G131" t="str">
        <f t="shared" ca="1" si="15"/>
        <v>WZY</v>
      </c>
    </row>
    <row r="132" spans="1:7" x14ac:dyDescent="0.3">
      <c r="A132" t="str">
        <f t="shared" ca="1" si="11"/>
        <v>insert into cars(id,model_id,numberplate,price) values (132,799,'4690UQP',1996);</v>
      </c>
      <c r="B132">
        <v>132</v>
      </c>
      <c r="C132">
        <f t="shared" ca="1" si="12"/>
        <v>799</v>
      </c>
      <c r="D132">
        <f t="shared" ca="1" si="13"/>
        <v>1996</v>
      </c>
      <c r="F132">
        <f t="shared" ca="1" si="14"/>
        <v>4690</v>
      </c>
      <c r="G132" t="str">
        <f t="shared" ca="1" si="15"/>
        <v>UQP</v>
      </c>
    </row>
    <row r="133" spans="1:7" x14ac:dyDescent="0.3">
      <c r="A133" t="str">
        <f t="shared" ca="1" si="11"/>
        <v>insert into cars(id,model_id,numberplate,price) values (133,670,'6994VDF',4023);</v>
      </c>
      <c r="B133">
        <v>133</v>
      </c>
      <c r="C133">
        <f t="shared" ca="1" si="12"/>
        <v>670</v>
      </c>
      <c r="D133">
        <f t="shared" ca="1" si="13"/>
        <v>4023</v>
      </c>
      <c r="F133">
        <f t="shared" ca="1" si="14"/>
        <v>6994</v>
      </c>
      <c r="G133" t="str">
        <f t="shared" ca="1" si="15"/>
        <v>VDF</v>
      </c>
    </row>
    <row r="134" spans="1:7" x14ac:dyDescent="0.3">
      <c r="A134" t="str">
        <f t="shared" ca="1" si="11"/>
        <v>insert into cars(id,model_id,numberplate,price) values (134,898,'7034QWU',4508);</v>
      </c>
      <c r="B134">
        <v>134</v>
      </c>
      <c r="C134">
        <f t="shared" ca="1" si="12"/>
        <v>898</v>
      </c>
      <c r="D134">
        <f t="shared" ca="1" si="13"/>
        <v>4508</v>
      </c>
      <c r="F134">
        <f t="shared" ca="1" si="14"/>
        <v>7034</v>
      </c>
      <c r="G134" t="str">
        <f t="shared" ca="1" si="15"/>
        <v>QWU</v>
      </c>
    </row>
    <row r="135" spans="1:7" x14ac:dyDescent="0.3">
      <c r="A135" t="str">
        <f t="shared" ca="1" si="11"/>
        <v>insert into cars(id,model_id,numberplate,price) values (135,860,'5886KKP',34652);</v>
      </c>
      <c r="B135">
        <v>135</v>
      </c>
      <c r="C135">
        <f t="shared" ca="1" si="12"/>
        <v>860</v>
      </c>
      <c r="D135">
        <f t="shared" ca="1" si="13"/>
        <v>34652</v>
      </c>
      <c r="F135">
        <f t="shared" ca="1" si="14"/>
        <v>5886</v>
      </c>
      <c r="G135" t="str">
        <f t="shared" ca="1" si="15"/>
        <v>KKP</v>
      </c>
    </row>
    <row r="136" spans="1:7" x14ac:dyDescent="0.3">
      <c r="A136" t="str">
        <f t="shared" ca="1" si="11"/>
        <v>insert into cars(id,model_id,numberplate,price) values (136,148,'6568MIB',20915);</v>
      </c>
      <c r="B136">
        <v>136</v>
      </c>
      <c r="C136">
        <f t="shared" ca="1" si="12"/>
        <v>148</v>
      </c>
      <c r="D136">
        <f t="shared" ca="1" si="13"/>
        <v>20915</v>
      </c>
      <c r="F136">
        <f t="shared" ca="1" si="14"/>
        <v>6568</v>
      </c>
      <c r="G136" t="str">
        <f t="shared" ca="1" si="15"/>
        <v>MIB</v>
      </c>
    </row>
    <row r="137" spans="1:7" x14ac:dyDescent="0.3">
      <c r="A137" t="str">
        <f t="shared" ca="1" si="11"/>
        <v>insert into cars(id,model_id,numberplate,price) values (137,239,'4802UDZ',8167);</v>
      </c>
      <c r="B137">
        <v>137</v>
      </c>
      <c r="C137">
        <f t="shared" ca="1" si="12"/>
        <v>239</v>
      </c>
      <c r="D137">
        <f t="shared" ca="1" si="13"/>
        <v>8167</v>
      </c>
      <c r="F137">
        <f t="shared" ca="1" si="14"/>
        <v>4802</v>
      </c>
      <c r="G137" t="str">
        <f t="shared" ca="1" si="15"/>
        <v>UDZ</v>
      </c>
    </row>
    <row r="138" spans="1:7" x14ac:dyDescent="0.3">
      <c r="A138" t="str">
        <f t="shared" ca="1" si="11"/>
        <v>insert into cars(id,model_id,numberplate,price) values (138,365,'5053DZH',29267);</v>
      </c>
      <c r="B138">
        <v>138</v>
      </c>
      <c r="C138">
        <f t="shared" ca="1" si="12"/>
        <v>365</v>
      </c>
      <c r="D138">
        <f t="shared" ca="1" si="13"/>
        <v>29267</v>
      </c>
      <c r="F138">
        <f t="shared" ca="1" si="14"/>
        <v>5053</v>
      </c>
      <c r="G138" t="str">
        <f t="shared" ca="1" si="15"/>
        <v>DZH</v>
      </c>
    </row>
    <row r="139" spans="1:7" x14ac:dyDescent="0.3">
      <c r="A139" t="str">
        <f t="shared" ca="1" si="11"/>
        <v>insert into cars(id,model_id,numberplate,price) values (139,315,'5339CHH',38919);</v>
      </c>
      <c r="B139">
        <v>139</v>
      </c>
      <c r="C139">
        <f t="shared" ca="1" si="12"/>
        <v>315</v>
      </c>
      <c r="D139">
        <f t="shared" ca="1" si="13"/>
        <v>38919</v>
      </c>
      <c r="F139">
        <f t="shared" ca="1" si="14"/>
        <v>5339</v>
      </c>
      <c r="G139" t="str">
        <f t="shared" ca="1" si="15"/>
        <v>CHH</v>
      </c>
    </row>
    <row r="140" spans="1:7" x14ac:dyDescent="0.3">
      <c r="A140" t="str">
        <f t="shared" ca="1" si="11"/>
        <v>insert into cars(id,model_id,numberplate,price) values (140,491,'5600IKA',21209);</v>
      </c>
      <c r="B140">
        <v>140</v>
      </c>
      <c r="C140">
        <f t="shared" ca="1" si="12"/>
        <v>491</v>
      </c>
      <c r="D140">
        <f t="shared" ca="1" si="13"/>
        <v>21209</v>
      </c>
      <c r="F140">
        <f t="shared" ca="1" si="14"/>
        <v>5600</v>
      </c>
      <c r="G140" t="str">
        <f t="shared" ca="1" si="15"/>
        <v>IKA</v>
      </c>
    </row>
    <row r="141" spans="1:7" x14ac:dyDescent="0.3">
      <c r="A141" t="str">
        <f t="shared" ca="1" si="11"/>
        <v>insert into cars(id,model_id,numberplate,price) values (141,513,'3637VWZ',34244);</v>
      </c>
      <c r="B141">
        <v>141</v>
      </c>
      <c r="C141">
        <f t="shared" ca="1" si="12"/>
        <v>513</v>
      </c>
      <c r="D141">
        <f t="shared" ca="1" si="13"/>
        <v>34244</v>
      </c>
      <c r="F141">
        <f t="shared" ca="1" si="14"/>
        <v>3637</v>
      </c>
      <c r="G141" t="str">
        <f t="shared" ca="1" si="15"/>
        <v>VWZ</v>
      </c>
    </row>
    <row r="142" spans="1:7" x14ac:dyDescent="0.3">
      <c r="A142" t="str">
        <f t="shared" ca="1" si="11"/>
        <v>insert into cars(id,model_id,numberplate,price) values (142,173,'2545QHB',43025);</v>
      </c>
      <c r="B142">
        <v>142</v>
      </c>
      <c r="C142">
        <f t="shared" ca="1" si="12"/>
        <v>173</v>
      </c>
      <c r="D142">
        <f t="shared" ca="1" si="13"/>
        <v>43025</v>
      </c>
      <c r="F142">
        <f t="shared" ca="1" si="14"/>
        <v>2545</v>
      </c>
      <c r="G142" t="str">
        <f t="shared" ca="1" si="15"/>
        <v>QHB</v>
      </c>
    </row>
    <row r="143" spans="1:7" x14ac:dyDescent="0.3">
      <c r="A143" t="str">
        <f t="shared" ca="1" si="11"/>
        <v>insert into cars(id,model_id,numberplate,price) values (143,474,'6436OCT',44870);</v>
      </c>
      <c r="B143">
        <v>143</v>
      </c>
      <c r="C143">
        <f t="shared" ca="1" si="12"/>
        <v>474</v>
      </c>
      <c r="D143">
        <f t="shared" ca="1" si="13"/>
        <v>44870</v>
      </c>
      <c r="F143">
        <f t="shared" ca="1" si="14"/>
        <v>6436</v>
      </c>
      <c r="G143" t="str">
        <f t="shared" ca="1" si="15"/>
        <v>OCT</v>
      </c>
    </row>
    <row r="144" spans="1:7" x14ac:dyDescent="0.3">
      <c r="A144" t="str">
        <f t="shared" ca="1" si="11"/>
        <v>insert into cars(id,model_id,numberplate,price) values (144,750,'5295SRO',8152);</v>
      </c>
      <c r="B144">
        <v>144</v>
      </c>
      <c r="C144">
        <f t="shared" ca="1" si="12"/>
        <v>750</v>
      </c>
      <c r="D144">
        <f t="shared" ca="1" si="13"/>
        <v>8152</v>
      </c>
      <c r="F144">
        <f t="shared" ca="1" si="14"/>
        <v>5295</v>
      </c>
      <c r="G144" t="str">
        <f t="shared" ca="1" si="15"/>
        <v>SRO</v>
      </c>
    </row>
    <row r="145" spans="1:7" x14ac:dyDescent="0.3">
      <c r="A145" t="str">
        <f t="shared" ca="1" si="11"/>
        <v>insert into cars(id,model_id,numberplate,price) values (145,847,'1911QDZ',40269);</v>
      </c>
      <c r="B145">
        <v>145</v>
      </c>
      <c r="C145">
        <f t="shared" ca="1" si="12"/>
        <v>847</v>
      </c>
      <c r="D145">
        <f t="shared" ca="1" si="13"/>
        <v>40269</v>
      </c>
      <c r="F145">
        <f t="shared" ca="1" si="14"/>
        <v>1911</v>
      </c>
      <c r="G145" t="str">
        <f t="shared" ca="1" si="15"/>
        <v>QDZ</v>
      </c>
    </row>
    <row r="146" spans="1:7" x14ac:dyDescent="0.3">
      <c r="A146" t="str">
        <f t="shared" ca="1" si="11"/>
        <v>insert into cars(id,model_id,numberplate,price) values (146,779,'2855FME',42635);</v>
      </c>
      <c r="B146">
        <v>146</v>
      </c>
      <c r="C146">
        <f t="shared" ca="1" si="12"/>
        <v>779</v>
      </c>
      <c r="D146">
        <f t="shared" ca="1" si="13"/>
        <v>42635</v>
      </c>
      <c r="F146">
        <f t="shared" ca="1" si="14"/>
        <v>2855</v>
      </c>
      <c r="G146" t="str">
        <f t="shared" ca="1" si="15"/>
        <v>FME</v>
      </c>
    </row>
    <row r="147" spans="1:7" x14ac:dyDescent="0.3">
      <c r="A147" t="str">
        <f t="shared" ca="1" si="11"/>
        <v>insert into cars(id,model_id,numberplate,price) values (147,968,'3360QNO',39907);</v>
      </c>
      <c r="B147">
        <v>147</v>
      </c>
      <c r="C147">
        <f t="shared" ca="1" si="12"/>
        <v>968</v>
      </c>
      <c r="D147">
        <f t="shared" ca="1" si="13"/>
        <v>39907</v>
      </c>
      <c r="F147">
        <f t="shared" ca="1" si="14"/>
        <v>3360</v>
      </c>
      <c r="G147" t="str">
        <f t="shared" ca="1" si="15"/>
        <v>QNO</v>
      </c>
    </row>
    <row r="148" spans="1:7" x14ac:dyDescent="0.3">
      <c r="A148" t="str">
        <f t="shared" ca="1" si="11"/>
        <v>insert into cars(id,model_id,numberplate,price) values (148,617,'6046ERL',12424);</v>
      </c>
      <c r="B148">
        <v>148</v>
      </c>
      <c r="C148">
        <f t="shared" ca="1" si="12"/>
        <v>617</v>
      </c>
      <c r="D148">
        <f t="shared" ca="1" si="13"/>
        <v>12424</v>
      </c>
      <c r="F148">
        <f t="shared" ca="1" si="14"/>
        <v>6046</v>
      </c>
      <c r="G148" t="str">
        <f t="shared" ca="1" si="15"/>
        <v>ERL</v>
      </c>
    </row>
    <row r="149" spans="1:7" x14ac:dyDescent="0.3">
      <c r="A149" t="str">
        <f t="shared" ca="1" si="11"/>
        <v>insert into cars(id,model_id,numberplate,price) values (149,577,'7472EMP',37635);</v>
      </c>
      <c r="B149">
        <v>149</v>
      </c>
      <c r="C149">
        <f t="shared" ca="1" si="12"/>
        <v>577</v>
      </c>
      <c r="D149">
        <f t="shared" ca="1" si="13"/>
        <v>37635</v>
      </c>
      <c r="F149">
        <f t="shared" ca="1" si="14"/>
        <v>7472</v>
      </c>
      <c r="G149" t="str">
        <f t="shared" ca="1" si="15"/>
        <v>EMP</v>
      </c>
    </row>
    <row r="150" spans="1:7" x14ac:dyDescent="0.3">
      <c r="A150" t="str">
        <f t="shared" ca="1" si="11"/>
        <v>insert into cars(id,model_id,numberplate,price) values (150,195,'6921ZZS',32948);</v>
      </c>
      <c r="B150">
        <v>150</v>
      </c>
      <c r="C150">
        <f t="shared" ca="1" si="12"/>
        <v>195</v>
      </c>
      <c r="D150">
        <f t="shared" ca="1" si="13"/>
        <v>32948</v>
      </c>
      <c r="F150">
        <f t="shared" ca="1" si="14"/>
        <v>6921</v>
      </c>
      <c r="G150" t="str">
        <f t="shared" ca="1" si="15"/>
        <v>ZZS</v>
      </c>
    </row>
    <row r="151" spans="1:7" x14ac:dyDescent="0.3">
      <c r="A151" t="str">
        <f t="shared" ref="A151:A214" ca="1" si="16">"insert into cars(id,model_id,numberplate,price) values (" &amp; B151 &amp;  "," &amp; C151 &amp;  ",'"&amp;F151&amp;G151&amp;"'," &amp; D151 &amp;  ");"</f>
        <v>insert into cars(id,model_id,numberplate,price) values (151,829,'5919UCC',17540);</v>
      </c>
      <c r="B151">
        <v>151</v>
      </c>
      <c r="C151">
        <f t="shared" ca="1" si="12"/>
        <v>829</v>
      </c>
      <c r="D151">
        <f t="shared" ca="1" si="13"/>
        <v>17540</v>
      </c>
      <c r="F151">
        <f t="shared" ca="1" si="14"/>
        <v>5919</v>
      </c>
      <c r="G151" t="str">
        <f t="shared" ca="1" si="15"/>
        <v>UCC</v>
      </c>
    </row>
    <row r="152" spans="1:7" x14ac:dyDescent="0.3">
      <c r="A152" t="str">
        <f t="shared" ca="1" si="16"/>
        <v>insert into cars(id,model_id,numberplate,price) values (152,689,'3793GMG',7447);</v>
      </c>
      <c r="B152">
        <v>152</v>
      </c>
      <c r="C152">
        <f t="shared" ca="1" si="12"/>
        <v>689</v>
      </c>
      <c r="D152">
        <f t="shared" ca="1" si="13"/>
        <v>7447</v>
      </c>
      <c r="F152">
        <f t="shared" ca="1" si="14"/>
        <v>3793</v>
      </c>
      <c r="G152" t="str">
        <f t="shared" ca="1" si="15"/>
        <v>GMG</v>
      </c>
    </row>
    <row r="153" spans="1:7" x14ac:dyDescent="0.3">
      <c r="A153" t="str">
        <f t="shared" ca="1" si="16"/>
        <v>insert into cars(id,model_id,numberplate,price) values (153,356,'1227OGB',24910);</v>
      </c>
      <c r="B153">
        <v>153</v>
      </c>
      <c r="C153">
        <f t="shared" ca="1" si="12"/>
        <v>356</v>
      </c>
      <c r="D153">
        <f t="shared" ca="1" si="13"/>
        <v>24910</v>
      </c>
      <c r="F153">
        <f t="shared" ca="1" si="14"/>
        <v>1227</v>
      </c>
      <c r="G153" t="str">
        <f t="shared" ca="1" si="15"/>
        <v>OGB</v>
      </c>
    </row>
    <row r="154" spans="1:7" x14ac:dyDescent="0.3">
      <c r="A154" t="str">
        <f t="shared" ca="1" si="16"/>
        <v>insert into cars(id,model_id,numberplate,price) values (154,258,'2981HCL',23078);</v>
      </c>
      <c r="B154">
        <v>154</v>
      </c>
      <c r="C154">
        <f t="shared" ca="1" si="12"/>
        <v>258</v>
      </c>
      <c r="D154">
        <f t="shared" ca="1" si="13"/>
        <v>23078</v>
      </c>
      <c r="F154">
        <f t="shared" ca="1" si="14"/>
        <v>2981</v>
      </c>
      <c r="G154" t="str">
        <f t="shared" ca="1" si="15"/>
        <v>HCL</v>
      </c>
    </row>
    <row r="155" spans="1:7" x14ac:dyDescent="0.3">
      <c r="A155" t="str">
        <f t="shared" ca="1" si="16"/>
        <v>insert into cars(id,model_id,numberplate,price) values (155,283,'9642QAH',17741);</v>
      </c>
      <c r="B155">
        <v>155</v>
      </c>
      <c r="C155">
        <f t="shared" ca="1" si="12"/>
        <v>283</v>
      </c>
      <c r="D155">
        <f t="shared" ca="1" si="13"/>
        <v>17741</v>
      </c>
      <c r="F155">
        <f t="shared" ca="1" si="14"/>
        <v>9642</v>
      </c>
      <c r="G155" t="str">
        <f t="shared" ca="1" si="15"/>
        <v>QAH</v>
      </c>
    </row>
    <row r="156" spans="1:7" x14ac:dyDescent="0.3">
      <c r="A156" t="str">
        <f t="shared" ca="1" si="16"/>
        <v>insert into cars(id,model_id,numberplate,price) values (156,534,'6165YXD',14906);</v>
      </c>
      <c r="B156">
        <v>156</v>
      </c>
      <c r="C156">
        <f t="shared" ca="1" si="12"/>
        <v>534</v>
      </c>
      <c r="D156">
        <f t="shared" ca="1" si="13"/>
        <v>14906</v>
      </c>
      <c r="F156">
        <f t="shared" ca="1" si="14"/>
        <v>6165</v>
      </c>
      <c r="G156" t="str">
        <f t="shared" ca="1" si="15"/>
        <v>YXD</v>
      </c>
    </row>
    <row r="157" spans="1:7" x14ac:dyDescent="0.3">
      <c r="A157" t="str">
        <f t="shared" ca="1" si="16"/>
        <v>insert into cars(id,model_id,numberplate,price) values (157,623,'9899CDL',36727);</v>
      </c>
      <c r="B157">
        <v>157</v>
      </c>
      <c r="C157">
        <f t="shared" ca="1" si="12"/>
        <v>623</v>
      </c>
      <c r="D157">
        <f t="shared" ca="1" si="13"/>
        <v>36727</v>
      </c>
      <c r="F157">
        <f t="shared" ca="1" si="14"/>
        <v>9899</v>
      </c>
      <c r="G157" t="str">
        <f t="shared" ca="1" si="15"/>
        <v>CDL</v>
      </c>
    </row>
    <row r="158" spans="1:7" x14ac:dyDescent="0.3">
      <c r="A158" t="str">
        <f t="shared" ca="1" si="16"/>
        <v>insert into cars(id,model_id,numberplate,price) values (158,721,'8714PVG',12813);</v>
      </c>
      <c r="B158">
        <v>158</v>
      </c>
      <c r="C158">
        <f t="shared" ca="1" si="12"/>
        <v>721</v>
      </c>
      <c r="D158">
        <f t="shared" ca="1" si="13"/>
        <v>12813</v>
      </c>
      <c r="F158">
        <f t="shared" ca="1" si="14"/>
        <v>8714</v>
      </c>
      <c r="G158" t="str">
        <f t="shared" ca="1" si="15"/>
        <v>PVG</v>
      </c>
    </row>
    <row r="159" spans="1:7" x14ac:dyDescent="0.3">
      <c r="A159" t="str">
        <f t="shared" ca="1" si="16"/>
        <v>insert into cars(id,model_id,numberplate,price) values (159,932,'5024LZI',4625);</v>
      </c>
      <c r="B159">
        <v>159</v>
      </c>
      <c r="C159">
        <f t="shared" ca="1" si="12"/>
        <v>932</v>
      </c>
      <c r="D159">
        <f t="shared" ca="1" si="13"/>
        <v>4625</v>
      </c>
      <c r="F159">
        <f t="shared" ca="1" si="14"/>
        <v>5024</v>
      </c>
      <c r="G159" t="str">
        <f t="shared" ca="1" si="15"/>
        <v>LZI</v>
      </c>
    </row>
    <row r="160" spans="1:7" x14ac:dyDescent="0.3">
      <c r="A160" t="str">
        <f t="shared" ca="1" si="16"/>
        <v>insert into cars(id,model_id,numberplate,price) values (160,877,'3115XEI',40037);</v>
      </c>
      <c r="B160">
        <v>160</v>
      </c>
      <c r="C160">
        <f t="shared" ca="1" si="12"/>
        <v>877</v>
      </c>
      <c r="D160">
        <f t="shared" ca="1" si="13"/>
        <v>40037</v>
      </c>
      <c r="F160">
        <f t="shared" ca="1" si="14"/>
        <v>3115</v>
      </c>
      <c r="G160" t="str">
        <f t="shared" ca="1" si="15"/>
        <v>XEI</v>
      </c>
    </row>
    <row r="161" spans="1:7" x14ac:dyDescent="0.3">
      <c r="A161" t="str">
        <f t="shared" ca="1" si="16"/>
        <v>insert into cars(id,model_id,numberplate,price) values (161,675,'7091YCI',11770);</v>
      </c>
      <c r="B161">
        <v>161</v>
      </c>
      <c r="C161">
        <f t="shared" ca="1" si="12"/>
        <v>675</v>
      </c>
      <c r="D161">
        <f t="shared" ca="1" si="13"/>
        <v>11770</v>
      </c>
      <c r="F161">
        <f t="shared" ca="1" si="14"/>
        <v>7091</v>
      </c>
      <c r="G161" t="str">
        <f t="shared" ca="1" si="15"/>
        <v>YCI</v>
      </c>
    </row>
    <row r="162" spans="1:7" x14ac:dyDescent="0.3">
      <c r="A162" t="str">
        <f t="shared" ca="1" si="16"/>
        <v>insert into cars(id,model_id,numberplate,price) values (162,636,'8767MPF',17052);</v>
      </c>
      <c r="B162">
        <v>162</v>
      </c>
      <c r="C162">
        <f t="shared" ca="1" si="12"/>
        <v>636</v>
      </c>
      <c r="D162">
        <f t="shared" ca="1" si="13"/>
        <v>17052</v>
      </c>
      <c r="F162">
        <f t="shared" ca="1" si="14"/>
        <v>8767</v>
      </c>
      <c r="G162" t="str">
        <f t="shared" ca="1" si="15"/>
        <v>MPF</v>
      </c>
    </row>
    <row r="163" spans="1:7" x14ac:dyDescent="0.3">
      <c r="A163" t="str">
        <f t="shared" ca="1" si="16"/>
        <v>insert into cars(id,model_id,numberplate,price) values (163,805,'4927GYP',25793);</v>
      </c>
      <c r="B163">
        <v>163</v>
      </c>
      <c r="C163">
        <f t="shared" ca="1" si="12"/>
        <v>805</v>
      </c>
      <c r="D163">
        <f t="shared" ca="1" si="13"/>
        <v>25793</v>
      </c>
      <c r="F163">
        <f t="shared" ca="1" si="14"/>
        <v>4927</v>
      </c>
      <c r="G163" t="str">
        <f t="shared" ca="1" si="15"/>
        <v>GYP</v>
      </c>
    </row>
    <row r="164" spans="1:7" x14ac:dyDescent="0.3">
      <c r="A164" t="str">
        <f t="shared" ca="1" si="16"/>
        <v>insert into cars(id,model_id,numberplate,price) values (164,548,'6989HOH',12955);</v>
      </c>
      <c r="B164">
        <v>164</v>
      </c>
      <c r="C164">
        <f t="shared" ca="1" si="12"/>
        <v>548</v>
      </c>
      <c r="D164">
        <f t="shared" ca="1" si="13"/>
        <v>12955</v>
      </c>
      <c r="F164">
        <f t="shared" ca="1" si="14"/>
        <v>6989</v>
      </c>
      <c r="G164" t="str">
        <f t="shared" ca="1" si="15"/>
        <v>HOH</v>
      </c>
    </row>
    <row r="165" spans="1:7" x14ac:dyDescent="0.3">
      <c r="A165" t="str">
        <f t="shared" ca="1" si="16"/>
        <v>insert into cars(id,model_id,numberplate,price) values (165,755,'1408EZJ',34787);</v>
      </c>
      <c r="B165">
        <v>165</v>
      </c>
      <c r="C165">
        <f t="shared" ca="1" si="12"/>
        <v>755</v>
      </c>
      <c r="D165">
        <f t="shared" ca="1" si="13"/>
        <v>34787</v>
      </c>
      <c r="F165">
        <f t="shared" ca="1" si="14"/>
        <v>1408</v>
      </c>
      <c r="G165" t="str">
        <f t="shared" ca="1" si="15"/>
        <v>EZJ</v>
      </c>
    </row>
    <row r="166" spans="1:7" x14ac:dyDescent="0.3">
      <c r="A166" t="str">
        <f t="shared" ca="1" si="16"/>
        <v>insert into cars(id,model_id,numberplate,price) values (166,440,'2856JPA',21591);</v>
      </c>
      <c r="B166">
        <v>166</v>
      </c>
      <c r="C166">
        <f t="shared" ca="1" si="12"/>
        <v>440</v>
      </c>
      <c r="D166">
        <f t="shared" ca="1" si="13"/>
        <v>21591</v>
      </c>
      <c r="F166">
        <f t="shared" ca="1" si="14"/>
        <v>2856</v>
      </c>
      <c r="G166" t="str">
        <f t="shared" ca="1" si="15"/>
        <v>JPA</v>
      </c>
    </row>
    <row r="167" spans="1:7" x14ac:dyDescent="0.3">
      <c r="A167" t="str">
        <f t="shared" ca="1" si="16"/>
        <v>insert into cars(id,model_id,numberplate,price) values (167,335,'9696ULQ',31365);</v>
      </c>
      <c r="B167">
        <v>167</v>
      </c>
      <c r="C167">
        <f t="shared" ca="1" si="12"/>
        <v>335</v>
      </c>
      <c r="D167">
        <f t="shared" ca="1" si="13"/>
        <v>31365</v>
      </c>
      <c r="F167">
        <f t="shared" ca="1" si="14"/>
        <v>9696</v>
      </c>
      <c r="G167" t="str">
        <f t="shared" ca="1" si="15"/>
        <v>ULQ</v>
      </c>
    </row>
    <row r="168" spans="1:7" x14ac:dyDescent="0.3">
      <c r="A168" t="str">
        <f t="shared" ca="1" si="16"/>
        <v>insert into cars(id,model_id,numberplate,price) values (168,709,'6354SKP',18707);</v>
      </c>
      <c r="B168">
        <v>168</v>
      </c>
      <c r="C168">
        <f t="shared" ca="1" si="12"/>
        <v>709</v>
      </c>
      <c r="D168">
        <f t="shared" ca="1" si="13"/>
        <v>18707</v>
      </c>
      <c r="F168">
        <f t="shared" ca="1" si="14"/>
        <v>6354</v>
      </c>
      <c r="G168" t="str">
        <f t="shared" ca="1" si="15"/>
        <v>SKP</v>
      </c>
    </row>
    <row r="169" spans="1:7" x14ac:dyDescent="0.3">
      <c r="A169" t="str">
        <f t="shared" ca="1" si="16"/>
        <v>insert into cars(id,model_id,numberplate,price) values (169,206,'5215UYA',5799);</v>
      </c>
      <c r="B169">
        <v>169</v>
      </c>
      <c r="C169">
        <f t="shared" ca="1" si="12"/>
        <v>206</v>
      </c>
      <c r="D169">
        <f t="shared" ca="1" si="13"/>
        <v>5799</v>
      </c>
      <c r="F169">
        <f t="shared" ca="1" si="14"/>
        <v>5215</v>
      </c>
      <c r="G169" t="str">
        <f t="shared" ca="1" si="15"/>
        <v>UYA</v>
      </c>
    </row>
    <row r="170" spans="1:7" x14ac:dyDescent="0.3">
      <c r="A170" t="str">
        <f t="shared" ca="1" si="16"/>
        <v>insert into cars(id,model_id,numberplate,price) values (170,429,'4850QEN',17373);</v>
      </c>
      <c r="B170">
        <v>170</v>
      </c>
      <c r="C170">
        <f t="shared" ca="1" si="12"/>
        <v>429</v>
      </c>
      <c r="D170">
        <f t="shared" ca="1" si="13"/>
        <v>17373</v>
      </c>
      <c r="F170">
        <f t="shared" ca="1" si="14"/>
        <v>4850</v>
      </c>
      <c r="G170" t="str">
        <f t="shared" ca="1" si="15"/>
        <v>QEN</v>
      </c>
    </row>
    <row r="171" spans="1:7" x14ac:dyDescent="0.3">
      <c r="A171" t="str">
        <f t="shared" ca="1" si="16"/>
        <v>insert into cars(id,model_id,numberplate,price) values (171,206,'7193QZQ',33478);</v>
      </c>
      <c r="B171">
        <v>171</v>
      </c>
      <c r="C171">
        <f t="shared" ca="1" si="12"/>
        <v>206</v>
      </c>
      <c r="D171">
        <f t="shared" ca="1" si="13"/>
        <v>33478</v>
      </c>
      <c r="F171">
        <f t="shared" ca="1" si="14"/>
        <v>7193</v>
      </c>
      <c r="G171" t="str">
        <f t="shared" ca="1" si="15"/>
        <v>QZQ</v>
      </c>
    </row>
    <row r="172" spans="1:7" x14ac:dyDescent="0.3">
      <c r="A172" t="str">
        <f t="shared" ca="1" si="16"/>
        <v>insert into cars(id,model_id,numberplate,price) values (172,248,'3020KOW',42873);</v>
      </c>
      <c r="B172">
        <v>172</v>
      </c>
      <c r="C172">
        <f t="shared" ca="1" si="12"/>
        <v>248</v>
      </c>
      <c r="D172">
        <f t="shared" ca="1" si="13"/>
        <v>42873</v>
      </c>
      <c r="F172">
        <f t="shared" ca="1" si="14"/>
        <v>3020</v>
      </c>
      <c r="G172" t="str">
        <f t="shared" ca="1" si="15"/>
        <v>KOW</v>
      </c>
    </row>
    <row r="173" spans="1:7" x14ac:dyDescent="0.3">
      <c r="A173" t="str">
        <f t="shared" ca="1" si="16"/>
        <v>insert into cars(id,model_id,numberplate,price) values (173,219,'3787IKS',407);</v>
      </c>
      <c r="B173">
        <v>173</v>
      </c>
      <c r="C173">
        <f t="shared" ca="1" si="12"/>
        <v>219</v>
      </c>
      <c r="D173">
        <f t="shared" ca="1" si="13"/>
        <v>407</v>
      </c>
      <c r="F173">
        <f t="shared" ca="1" si="14"/>
        <v>3787</v>
      </c>
      <c r="G173" t="str">
        <f t="shared" ca="1" si="15"/>
        <v>IKS</v>
      </c>
    </row>
    <row r="174" spans="1:7" x14ac:dyDescent="0.3">
      <c r="A174" t="str">
        <f t="shared" ca="1" si="16"/>
        <v>insert into cars(id,model_id,numberplate,price) values (174,260,'7352KQW',10783);</v>
      </c>
      <c r="B174">
        <v>174</v>
      </c>
      <c r="C174">
        <f t="shared" ca="1" si="12"/>
        <v>260</v>
      </c>
      <c r="D174">
        <f t="shared" ca="1" si="13"/>
        <v>10783</v>
      </c>
      <c r="F174">
        <f t="shared" ca="1" si="14"/>
        <v>7352</v>
      </c>
      <c r="G174" t="str">
        <f t="shared" ca="1" si="15"/>
        <v>KQW</v>
      </c>
    </row>
    <row r="175" spans="1:7" x14ac:dyDescent="0.3">
      <c r="A175" t="str">
        <f t="shared" ca="1" si="16"/>
        <v>insert into cars(id,model_id,numberplate,price) values (175,850,'6917XSO',20332);</v>
      </c>
      <c r="B175">
        <v>175</v>
      </c>
      <c r="C175">
        <f t="shared" ca="1" si="12"/>
        <v>850</v>
      </c>
      <c r="D175">
        <f t="shared" ca="1" si="13"/>
        <v>20332</v>
      </c>
      <c r="F175">
        <f t="shared" ca="1" si="14"/>
        <v>6917</v>
      </c>
      <c r="G175" t="str">
        <f t="shared" ca="1" si="15"/>
        <v>XSO</v>
      </c>
    </row>
    <row r="176" spans="1:7" x14ac:dyDescent="0.3">
      <c r="A176" t="str">
        <f t="shared" ca="1" si="16"/>
        <v>insert into cars(id,model_id,numberplate,price) values (176,844,'7248YPU',12604);</v>
      </c>
      <c r="B176">
        <v>176</v>
      </c>
      <c r="C176">
        <f t="shared" ca="1" si="12"/>
        <v>844</v>
      </c>
      <c r="D176">
        <f t="shared" ca="1" si="13"/>
        <v>12604</v>
      </c>
      <c r="F176">
        <f t="shared" ca="1" si="14"/>
        <v>7248</v>
      </c>
      <c r="G176" t="str">
        <f t="shared" ca="1" si="15"/>
        <v>YPU</v>
      </c>
    </row>
    <row r="177" spans="1:7" x14ac:dyDescent="0.3">
      <c r="A177" t="str">
        <f t="shared" ca="1" si="16"/>
        <v>insert into cars(id,model_id,numberplate,price) values (177,201,'5485PPK',25861);</v>
      </c>
      <c r="B177">
        <v>177</v>
      </c>
      <c r="C177">
        <f t="shared" ca="1" si="12"/>
        <v>201</v>
      </c>
      <c r="D177">
        <f t="shared" ca="1" si="13"/>
        <v>25861</v>
      </c>
      <c r="F177">
        <f t="shared" ca="1" si="14"/>
        <v>5485</v>
      </c>
      <c r="G177" t="str">
        <f t="shared" ca="1" si="15"/>
        <v>PPK</v>
      </c>
    </row>
    <row r="178" spans="1:7" x14ac:dyDescent="0.3">
      <c r="A178" t="str">
        <f t="shared" ca="1" si="16"/>
        <v>insert into cars(id,model_id,numberplate,price) values (178,442,'5397SNN',38089);</v>
      </c>
      <c r="B178">
        <v>178</v>
      </c>
      <c r="C178">
        <f t="shared" ca="1" si="12"/>
        <v>442</v>
      </c>
      <c r="D178">
        <f t="shared" ca="1" si="13"/>
        <v>38089</v>
      </c>
      <c r="F178">
        <f t="shared" ca="1" si="14"/>
        <v>5397</v>
      </c>
      <c r="G178" t="str">
        <f t="shared" ca="1" si="15"/>
        <v>SNN</v>
      </c>
    </row>
    <row r="179" spans="1:7" x14ac:dyDescent="0.3">
      <c r="A179" t="str">
        <f t="shared" ca="1" si="16"/>
        <v>insert into cars(id,model_id,numberplate,price) values (179,991,'2931TTT',22605);</v>
      </c>
      <c r="B179">
        <v>179</v>
      </c>
      <c r="C179">
        <f t="shared" ca="1" si="12"/>
        <v>991</v>
      </c>
      <c r="D179">
        <f t="shared" ca="1" si="13"/>
        <v>22605</v>
      </c>
      <c r="F179">
        <f t="shared" ca="1" si="14"/>
        <v>2931</v>
      </c>
      <c r="G179" t="str">
        <f t="shared" ca="1" si="15"/>
        <v>TTT</v>
      </c>
    </row>
    <row r="180" spans="1:7" x14ac:dyDescent="0.3">
      <c r="A180" t="str">
        <f t="shared" ca="1" si="16"/>
        <v>insert into cars(id,model_id,numberplate,price) values (180,175,'5728AIV',10804);</v>
      </c>
      <c r="B180">
        <v>180</v>
      </c>
      <c r="C180">
        <f t="shared" ca="1" si="12"/>
        <v>175</v>
      </c>
      <c r="D180">
        <f t="shared" ca="1" si="13"/>
        <v>10804</v>
      </c>
      <c r="F180">
        <f t="shared" ca="1" si="14"/>
        <v>5728</v>
      </c>
      <c r="G180" t="str">
        <f t="shared" ca="1" si="15"/>
        <v>AIV</v>
      </c>
    </row>
    <row r="181" spans="1:7" x14ac:dyDescent="0.3">
      <c r="A181" t="str">
        <f t="shared" ca="1" si="16"/>
        <v>insert into cars(id,model_id,numberplate,price) values (181,334,'3927EVO',35005);</v>
      </c>
      <c r="B181">
        <v>181</v>
      </c>
      <c r="C181">
        <f t="shared" ca="1" si="12"/>
        <v>334</v>
      </c>
      <c r="D181">
        <f t="shared" ca="1" si="13"/>
        <v>35005</v>
      </c>
      <c r="F181">
        <f t="shared" ca="1" si="14"/>
        <v>3927</v>
      </c>
      <c r="G181" t="str">
        <f t="shared" ca="1" si="15"/>
        <v>EVO</v>
      </c>
    </row>
    <row r="182" spans="1:7" x14ac:dyDescent="0.3">
      <c r="A182" t="str">
        <f t="shared" ca="1" si="16"/>
        <v>insert into cars(id,model_id,numberplate,price) values (182,406,'1267JIR',6790);</v>
      </c>
      <c r="B182">
        <v>182</v>
      </c>
      <c r="C182">
        <f t="shared" ca="1" si="12"/>
        <v>406</v>
      </c>
      <c r="D182">
        <f t="shared" ca="1" si="13"/>
        <v>6790</v>
      </c>
      <c r="F182">
        <f t="shared" ca="1" si="14"/>
        <v>1267</v>
      </c>
      <c r="G182" t="str">
        <f t="shared" ca="1" si="15"/>
        <v>JIR</v>
      </c>
    </row>
    <row r="183" spans="1:7" x14ac:dyDescent="0.3">
      <c r="A183" t="str">
        <f t="shared" ca="1" si="16"/>
        <v>insert into cars(id,model_id,numberplate,price) values (183,761,'2375SYN',14373);</v>
      </c>
      <c r="B183">
        <v>183</v>
      </c>
      <c r="C183">
        <f t="shared" ca="1" si="12"/>
        <v>761</v>
      </c>
      <c r="D183">
        <f t="shared" ca="1" si="13"/>
        <v>14373</v>
      </c>
      <c r="F183">
        <f t="shared" ca="1" si="14"/>
        <v>2375</v>
      </c>
      <c r="G183" t="str">
        <f t="shared" ca="1" si="15"/>
        <v>SYN</v>
      </c>
    </row>
    <row r="184" spans="1:7" x14ac:dyDescent="0.3">
      <c r="A184" t="str">
        <f t="shared" ca="1" si="16"/>
        <v>insert into cars(id,model_id,numberplate,price) values (184,979,'7266EQN',24189);</v>
      </c>
      <c r="B184">
        <v>184</v>
      </c>
      <c r="C184">
        <f t="shared" ca="1" si="12"/>
        <v>979</v>
      </c>
      <c r="D184">
        <f t="shared" ca="1" si="13"/>
        <v>24189</v>
      </c>
      <c r="F184">
        <f t="shared" ca="1" si="14"/>
        <v>7266</v>
      </c>
      <c r="G184" t="str">
        <f t="shared" ca="1" si="15"/>
        <v>EQN</v>
      </c>
    </row>
    <row r="185" spans="1:7" x14ac:dyDescent="0.3">
      <c r="A185" t="str">
        <f t="shared" ca="1" si="16"/>
        <v>insert into cars(id,model_id,numberplate,price) values (185,177,'1913BFX',33094);</v>
      </c>
      <c r="B185">
        <v>185</v>
      </c>
      <c r="C185">
        <f t="shared" ca="1" si="12"/>
        <v>177</v>
      </c>
      <c r="D185">
        <f t="shared" ca="1" si="13"/>
        <v>33094</v>
      </c>
      <c r="F185">
        <f t="shared" ca="1" si="14"/>
        <v>1913</v>
      </c>
      <c r="G185" t="str">
        <f t="shared" ca="1" si="15"/>
        <v>BFX</v>
      </c>
    </row>
    <row r="186" spans="1:7" x14ac:dyDescent="0.3">
      <c r="A186" t="str">
        <f t="shared" ca="1" si="16"/>
        <v>insert into cars(id,model_id,numberplate,price) values (186,225,'4038GDS',44903);</v>
      </c>
      <c r="B186">
        <v>186</v>
      </c>
      <c r="C186">
        <f t="shared" ca="1" si="12"/>
        <v>225</v>
      </c>
      <c r="D186">
        <f t="shared" ca="1" si="13"/>
        <v>44903</v>
      </c>
      <c r="F186">
        <f t="shared" ca="1" si="14"/>
        <v>4038</v>
      </c>
      <c r="G186" t="str">
        <f t="shared" ca="1" si="15"/>
        <v>GDS</v>
      </c>
    </row>
    <row r="187" spans="1:7" x14ac:dyDescent="0.3">
      <c r="A187" t="str">
        <f t="shared" ca="1" si="16"/>
        <v>insert into cars(id,model_id,numberplate,price) values (187,63,'6056SDK',330);</v>
      </c>
      <c r="B187">
        <v>187</v>
      </c>
      <c r="C187">
        <f t="shared" ca="1" si="12"/>
        <v>63</v>
      </c>
      <c r="D187">
        <f t="shared" ca="1" si="13"/>
        <v>330</v>
      </c>
      <c r="F187">
        <f t="shared" ca="1" si="14"/>
        <v>6056</v>
      </c>
      <c r="G187" t="str">
        <f t="shared" ca="1" si="15"/>
        <v>SDK</v>
      </c>
    </row>
    <row r="188" spans="1:7" x14ac:dyDescent="0.3">
      <c r="A188" t="str">
        <f t="shared" ca="1" si="16"/>
        <v>insert into cars(id,model_id,numberplate,price) values (188,911,'7854OGB',37214);</v>
      </c>
      <c r="B188">
        <v>188</v>
      </c>
      <c r="C188">
        <f t="shared" ca="1" si="12"/>
        <v>911</v>
      </c>
      <c r="D188">
        <f t="shared" ca="1" si="13"/>
        <v>37214</v>
      </c>
      <c r="F188">
        <f t="shared" ca="1" si="14"/>
        <v>7854</v>
      </c>
      <c r="G188" t="str">
        <f t="shared" ca="1" si="15"/>
        <v>OGB</v>
      </c>
    </row>
    <row r="189" spans="1:7" x14ac:dyDescent="0.3">
      <c r="A189" t="str">
        <f t="shared" ca="1" si="16"/>
        <v>insert into cars(id,model_id,numberplate,price) values (189,550,'7198AQT',15946);</v>
      </c>
      <c r="B189">
        <v>189</v>
      </c>
      <c r="C189">
        <f t="shared" ca="1" si="12"/>
        <v>550</v>
      </c>
      <c r="D189">
        <f t="shared" ca="1" si="13"/>
        <v>15946</v>
      </c>
      <c r="F189">
        <f t="shared" ca="1" si="14"/>
        <v>7198</v>
      </c>
      <c r="G189" t="str">
        <f t="shared" ca="1" si="15"/>
        <v>AQT</v>
      </c>
    </row>
    <row r="190" spans="1:7" x14ac:dyDescent="0.3">
      <c r="A190" t="str">
        <f t="shared" ca="1" si="16"/>
        <v>insert into cars(id,model_id,numberplate,price) values (190,393,'5266SUW',36116);</v>
      </c>
      <c r="B190">
        <v>190</v>
      </c>
      <c r="C190">
        <f t="shared" ca="1" si="12"/>
        <v>393</v>
      </c>
      <c r="D190">
        <f t="shared" ca="1" si="13"/>
        <v>36116</v>
      </c>
      <c r="F190">
        <f t="shared" ca="1" si="14"/>
        <v>5266</v>
      </c>
      <c r="G190" t="str">
        <f t="shared" ca="1" si="15"/>
        <v>SUW</v>
      </c>
    </row>
    <row r="191" spans="1:7" x14ac:dyDescent="0.3">
      <c r="A191" t="str">
        <f t="shared" ca="1" si="16"/>
        <v>insert into cars(id,model_id,numberplate,price) values (191,619,'4687OAU',17446);</v>
      </c>
      <c r="B191">
        <v>191</v>
      </c>
      <c r="C191">
        <f t="shared" ca="1" si="12"/>
        <v>619</v>
      </c>
      <c r="D191">
        <f t="shared" ca="1" si="13"/>
        <v>17446</v>
      </c>
      <c r="F191">
        <f t="shared" ca="1" si="14"/>
        <v>4687</v>
      </c>
      <c r="G191" t="str">
        <f t="shared" ca="1" si="15"/>
        <v>OAU</v>
      </c>
    </row>
    <row r="192" spans="1:7" x14ac:dyDescent="0.3">
      <c r="A192" t="str">
        <f t="shared" ca="1" si="16"/>
        <v>insert into cars(id,model_id,numberplate,price) values (192,9,'3931KKJ',24202);</v>
      </c>
      <c r="B192">
        <v>192</v>
      </c>
      <c r="C192">
        <f t="shared" ca="1" si="12"/>
        <v>9</v>
      </c>
      <c r="D192">
        <f t="shared" ca="1" si="13"/>
        <v>24202</v>
      </c>
      <c r="F192">
        <f t="shared" ca="1" si="14"/>
        <v>3931</v>
      </c>
      <c r="G192" t="str">
        <f t="shared" ca="1" si="15"/>
        <v>KKJ</v>
      </c>
    </row>
    <row r="193" spans="1:7" x14ac:dyDescent="0.3">
      <c r="A193" t="str">
        <f t="shared" ca="1" si="16"/>
        <v>insert into cars(id,model_id,numberplate,price) values (193,729,'4820CFX',3640);</v>
      </c>
      <c r="B193">
        <v>193</v>
      </c>
      <c r="C193">
        <f t="shared" ca="1" si="12"/>
        <v>729</v>
      </c>
      <c r="D193">
        <f t="shared" ca="1" si="13"/>
        <v>3640</v>
      </c>
      <c r="F193">
        <f t="shared" ca="1" si="14"/>
        <v>4820</v>
      </c>
      <c r="G193" t="str">
        <f t="shared" ca="1" si="15"/>
        <v>CFX</v>
      </c>
    </row>
    <row r="194" spans="1:7" x14ac:dyDescent="0.3">
      <c r="A194" t="str">
        <f t="shared" ca="1" si="16"/>
        <v>insert into cars(id,model_id,numberplate,price) values (194,847,'3415JJZ',18333);</v>
      </c>
      <c r="B194">
        <v>194</v>
      </c>
      <c r="C194">
        <f t="shared" ref="C194:C257" ca="1" si="17">RANDBETWEEN(1,1008)</f>
        <v>847</v>
      </c>
      <c r="D194">
        <f t="shared" ref="D194:D257" ca="1" si="18">RANDBETWEEN(100,45000)</f>
        <v>18333</v>
      </c>
      <c r="F194">
        <f t="shared" ref="F194:F257" ca="1" si="19">RANDBETWEEN(1000,9999)</f>
        <v>3415</v>
      </c>
      <c r="G194" t="str">
        <f t="shared" ref="G194:G257" ca="1" si="20">CHAR(RANDBETWEEN(65,90))&amp;CHAR(RANDBETWEEN(65,90))&amp;CHAR(RANDBETWEEN(65,90))</f>
        <v>JJZ</v>
      </c>
    </row>
    <row r="195" spans="1:7" x14ac:dyDescent="0.3">
      <c r="A195" t="str">
        <f t="shared" ca="1" si="16"/>
        <v>insert into cars(id,model_id,numberplate,price) values (195,714,'9861ONY',12240);</v>
      </c>
      <c r="B195">
        <v>195</v>
      </c>
      <c r="C195">
        <f t="shared" ca="1" si="17"/>
        <v>714</v>
      </c>
      <c r="D195">
        <f t="shared" ca="1" si="18"/>
        <v>12240</v>
      </c>
      <c r="F195">
        <f t="shared" ca="1" si="19"/>
        <v>9861</v>
      </c>
      <c r="G195" t="str">
        <f t="shared" ca="1" si="20"/>
        <v>ONY</v>
      </c>
    </row>
    <row r="196" spans="1:7" x14ac:dyDescent="0.3">
      <c r="A196" t="str">
        <f t="shared" ca="1" si="16"/>
        <v>insert into cars(id,model_id,numberplate,price) values (196,848,'7961NXC',1448);</v>
      </c>
      <c r="B196">
        <v>196</v>
      </c>
      <c r="C196">
        <f t="shared" ca="1" si="17"/>
        <v>848</v>
      </c>
      <c r="D196">
        <f t="shared" ca="1" si="18"/>
        <v>1448</v>
      </c>
      <c r="F196">
        <f t="shared" ca="1" si="19"/>
        <v>7961</v>
      </c>
      <c r="G196" t="str">
        <f t="shared" ca="1" si="20"/>
        <v>NXC</v>
      </c>
    </row>
    <row r="197" spans="1:7" x14ac:dyDescent="0.3">
      <c r="A197" t="str">
        <f t="shared" ca="1" si="16"/>
        <v>insert into cars(id,model_id,numberplate,price) values (197,487,'5322YUR',11100);</v>
      </c>
      <c r="B197">
        <v>197</v>
      </c>
      <c r="C197">
        <f t="shared" ca="1" si="17"/>
        <v>487</v>
      </c>
      <c r="D197">
        <f t="shared" ca="1" si="18"/>
        <v>11100</v>
      </c>
      <c r="F197">
        <f t="shared" ca="1" si="19"/>
        <v>5322</v>
      </c>
      <c r="G197" t="str">
        <f t="shared" ca="1" si="20"/>
        <v>YUR</v>
      </c>
    </row>
    <row r="198" spans="1:7" x14ac:dyDescent="0.3">
      <c r="A198" t="str">
        <f t="shared" ca="1" si="16"/>
        <v>insert into cars(id,model_id,numberplate,price) values (198,563,'9217NSR',41488);</v>
      </c>
      <c r="B198">
        <v>198</v>
      </c>
      <c r="C198">
        <f t="shared" ca="1" si="17"/>
        <v>563</v>
      </c>
      <c r="D198">
        <f t="shared" ca="1" si="18"/>
        <v>41488</v>
      </c>
      <c r="F198">
        <f t="shared" ca="1" si="19"/>
        <v>9217</v>
      </c>
      <c r="G198" t="str">
        <f t="shared" ca="1" si="20"/>
        <v>NSR</v>
      </c>
    </row>
    <row r="199" spans="1:7" x14ac:dyDescent="0.3">
      <c r="A199" t="str">
        <f t="shared" ca="1" si="16"/>
        <v>insert into cars(id,model_id,numberplate,price) values (199,542,'9619BGB',14619);</v>
      </c>
      <c r="B199">
        <v>199</v>
      </c>
      <c r="C199">
        <f t="shared" ca="1" si="17"/>
        <v>542</v>
      </c>
      <c r="D199">
        <f t="shared" ca="1" si="18"/>
        <v>14619</v>
      </c>
      <c r="F199">
        <f t="shared" ca="1" si="19"/>
        <v>9619</v>
      </c>
      <c r="G199" t="str">
        <f t="shared" ca="1" si="20"/>
        <v>BGB</v>
      </c>
    </row>
    <row r="200" spans="1:7" x14ac:dyDescent="0.3">
      <c r="A200" t="str">
        <f t="shared" ca="1" si="16"/>
        <v>insert into cars(id,model_id,numberplate,price) values (200,191,'3769YUN',34675);</v>
      </c>
      <c r="B200">
        <v>200</v>
      </c>
      <c r="C200">
        <f t="shared" ca="1" si="17"/>
        <v>191</v>
      </c>
      <c r="D200">
        <f t="shared" ca="1" si="18"/>
        <v>34675</v>
      </c>
      <c r="F200">
        <f t="shared" ca="1" si="19"/>
        <v>3769</v>
      </c>
      <c r="G200" t="str">
        <f t="shared" ca="1" si="20"/>
        <v>YUN</v>
      </c>
    </row>
    <row r="201" spans="1:7" x14ac:dyDescent="0.3">
      <c r="A201" t="str">
        <f t="shared" ca="1" si="16"/>
        <v>insert into cars(id,model_id,numberplate,price) values (201,171,'4738ALH',42773);</v>
      </c>
      <c r="B201">
        <v>201</v>
      </c>
      <c r="C201">
        <f t="shared" ca="1" si="17"/>
        <v>171</v>
      </c>
      <c r="D201">
        <f t="shared" ca="1" si="18"/>
        <v>42773</v>
      </c>
      <c r="F201">
        <f t="shared" ca="1" si="19"/>
        <v>4738</v>
      </c>
      <c r="G201" t="str">
        <f t="shared" ca="1" si="20"/>
        <v>ALH</v>
      </c>
    </row>
    <row r="202" spans="1:7" x14ac:dyDescent="0.3">
      <c r="A202" t="str">
        <f t="shared" ca="1" si="16"/>
        <v>insert into cars(id,model_id,numberplate,price) values (202,761,'6069RNY',23669);</v>
      </c>
      <c r="B202">
        <v>202</v>
      </c>
      <c r="C202">
        <f t="shared" ca="1" si="17"/>
        <v>761</v>
      </c>
      <c r="D202">
        <f t="shared" ca="1" si="18"/>
        <v>23669</v>
      </c>
      <c r="F202">
        <f t="shared" ca="1" si="19"/>
        <v>6069</v>
      </c>
      <c r="G202" t="str">
        <f t="shared" ca="1" si="20"/>
        <v>RNY</v>
      </c>
    </row>
    <row r="203" spans="1:7" x14ac:dyDescent="0.3">
      <c r="A203" t="str">
        <f t="shared" ca="1" si="16"/>
        <v>insert into cars(id,model_id,numberplate,price) values (203,381,'9544ZYD',35805);</v>
      </c>
      <c r="B203">
        <v>203</v>
      </c>
      <c r="C203">
        <f t="shared" ca="1" si="17"/>
        <v>381</v>
      </c>
      <c r="D203">
        <f t="shared" ca="1" si="18"/>
        <v>35805</v>
      </c>
      <c r="F203">
        <f t="shared" ca="1" si="19"/>
        <v>9544</v>
      </c>
      <c r="G203" t="str">
        <f t="shared" ca="1" si="20"/>
        <v>ZYD</v>
      </c>
    </row>
    <row r="204" spans="1:7" x14ac:dyDescent="0.3">
      <c r="A204" t="str">
        <f t="shared" ca="1" si="16"/>
        <v>insert into cars(id,model_id,numberplate,price) values (204,204,'2059ZIA',43910);</v>
      </c>
      <c r="B204">
        <v>204</v>
      </c>
      <c r="C204">
        <f t="shared" ca="1" si="17"/>
        <v>204</v>
      </c>
      <c r="D204">
        <f t="shared" ca="1" si="18"/>
        <v>43910</v>
      </c>
      <c r="F204">
        <f t="shared" ca="1" si="19"/>
        <v>2059</v>
      </c>
      <c r="G204" t="str">
        <f t="shared" ca="1" si="20"/>
        <v>ZIA</v>
      </c>
    </row>
    <row r="205" spans="1:7" x14ac:dyDescent="0.3">
      <c r="A205" t="str">
        <f t="shared" ca="1" si="16"/>
        <v>insert into cars(id,model_id,numberplate,price) values (205,609,'8325RIK',30287);</v>
      </c>
      <c r="B205">
        <v>205</v>
      </c>
      <c r="C205">
        <f t="shared" ca="1" si="17"/>
        <v>609</v>
      </c>
      <c r="D205">
        <f t="shared" ca="1" si="18"/>
        <v>30287</v>
      </c>
      <c r="F205">
        <f t="shared" ca="1" si="19"/>
        <v>8325</v>
      </c>
      <c r="G205" t="str">
        <f t="shared" ca="1" si="20"/>
        <v>RIK</v>
      </c>
    </row>
    <row r="206" spans="1:7" x14ac:dyDescent="0.3">
      <c r="A206" t="str">
        <f t="shared" ca="1" si="16"/>
        <v>insert into cars(id,model_id,numberplate,price) values (206,592,'2724BPQ',24063);</v>
      </c>
      <c r="B206">
        <v>206</v>
      </c>
      <c r="C206">
        <f t="shared" ca="1" si="17"/>
        <v>592</v>
      </c>
      <c r="D206">
        <f t="shared" ca="1" si="18"/>
        <v>24063</v>
      </c>
      <c r="F206">
        <f t="shared" ca="1" si="19"/>
        <v>2724</v>
      </c>
      <c r="G206" t="str">
        <f t="shared" ca="1" si="20"/>
        <v>BPQ</v>
      </c>
    </row>
    <row r="207" spans="1:7" x14ac:dyDescent="0.3">
      <c r="A207" t="str">
        <f t="shared" ca="1" si="16"/>
        <v>insert into cars(id,model_id,numberplate,price) values (207,108,'5861ZIT',20451);</v>
      </c>
      <c r="B207">
        <v>207</v>
      </c>
      <c r="C207">
        <f t="shared" ca="1" si="17"/>
        <v>108</v>
      </c>
      <c r="D207">
        <f t="shared" ca="1" si="18"/>
        <v>20451</v>
      </c>
      <c r="F207">
        <f t="shared" ca="1" si="19"/>
        <v>5861</v>
      </c>
      <c r="G207" t="str">
        <f t="shared" ca="1" si="20"/>
        <v>ZIT</v>
      </c>
    </row>
    <row r="208" spans="1:7" x14ac:dyDescent="0.3">
      <c r="A208" t="str">
        <f t="shared" ca="1" si="16"/>
        <v>insert into cars(id,model_id,numberplate,price) values (208,57,'6043BFR',26398);</v>
      </c>
      <c r="B208">
        <v>208</v>
      </c>
      <c r="C208">
        <f t="shared" ca="1" si="17"/>
        <v>57</v>
      </c>
      <c r="D208">
        <f t="shared" ca="1" si="18"/>
        <v>26398</v>
      </c>
      <c r="F208">
        <f t="shared" ca="1" si="19"/>
        <v>6043</v>
      </c>
      <c r="G208" t="str">
        <f t="shared" ca="1" si="20"/>
        <v>BFR</v>
      </c>
    </row>
    <row r="209" spans="1:7" x14ac:dyDescent="0.3">
      <c r="A209" t="str">
        <f t="shared" ca="1" si="16"/>
        <v>insert into cars(id,model_id,numberplate,price) values (209,752,'3382PGQ',22699);</v>
      </c>
      <c r="B209">
        <v>209</v>
      </c>
      <c r="C209">
        <f t="shared" ca="1" si="17"/>
        <v>752</v>
      </c>
      <c r="D209">
        <f t="shared" ca="1" si="18"/>
        <v>22699</v>
      </c>
      <c r="F209">
        <f t="shared" ca="1" si="19"/>
        <v>3382</v>
      </c>
      <c r="G209" t="str">
        <f t="shared" ca="1" si="20"/>
        <v>PGQ</v>
      </c>
    </row>
    <row r="210" spans="1:7" x14ac:dyDescent="0.3">
      <c r="A210" t="str">
        <f t="shared" ca="1" si="16"/>
        <v>insert into cars(id,model_id,numberplate,price) values (210,469,'4737ZLO',11004);</v>
      </c>
      <c r="B210">
        <v>210</v>
      </c>
      <c r="C210">
        <f t="shared" ca="1" si="17"/>
        <v>469</v>
      </c>
      <c r="D210">
        <f t="shared" ca="1" si="18"/>
        <v>11004</v>
      </c>
      <c r="F210">
        <f t="shared" ca="1" si="19"/>
        <v>4737</v>
      </c>
      <c r="G210" t="str">
        <f t="shared" ca="1" si="20"/>
        <v>ZLO</v>
      </c>
    </row>
    <row r="211" spans="1:7" x14ac:dyDescent="0.3">
      <c r="A211" t="str">
        <f t="shared" ca="1" si="16"/>
        <v>insert into cars(id,model_id,numberplate,price) values (211,459,'5704TDH',13328);</v>
      </c>
      <c r="B211">
        <v>211</v>
      </c>
      <c r="C211">
        <f t="shared" ca="1" si="17"/>
        <v>459</v>
      </c>
      <c r="D211">
        <f t="shared" ca="1" si="18"/>
        <v>13328</v>
      </c>
      <c r="F211">
        <f t="shared" ca="1" si="19"/>
        <v>5704</v>
      </c>
      <c r="G211" t="str">
        <f t="shared" ca="1" si="20"/>
        <v>TDH</v>
      </c>
    </row>
    <row r="212" spans="1:7" x14ac:dyDescent="0.3">
      <c r="A212" t="str">
        <f t="shared" ca="1" si="16"/>
        <v>insert into cars(id,model_id,numberplate,price) values (212,919,'6398KAN',42534);</v>
      </c>
      <c r="B212">
        <v>212</v>
      </c>
      <c r="C212">
        <f t="shared" ca="1" si="17"/>
        <v>919</v>
      </c>
      <c r="D212">
        <f t="shared" ca="1" si="18"/>
        <v>42534</v>
      </c>
      <c r="F212">
        <f t="shared" ca="1" si="19"/>
        <v>6398</v>
      </c>
      <c r="G212" t="str">
        <f t="shared" ca="1" si="20"/>
        <v>KAN</v>
      </c>
    </row>
    <row r="213" spans="1:7" x14ac:dyDescent="0.3">
      <c r="A213" t="str">
        <f t="shared" ca="1" si="16"/>
        <v>insert into cars(id,model_id,numberplate,price) values (213,962,'4380EDE',37958);</v>
      </c>
      <c r="B213">
        <v>213</v>
      </c>
      <c r="C213">
        <f t="shared" ca="1" si="17"/>
        <v>962</v>
      </c>
      <c r="D213">
        <f t="shared" ca="1" si="18"/>
        <v>37958</v>
      </c>
      <c r="F213">
        <f t="shared" ca="1" si="19"/>
        <v>4380</v>
      </c>
      <c r="G213" t="str">
        <f t="shared" ca="1" si="20"/>
        <v>EDE</v>
      </c>
    </row>
    <row r="214" spans="1:7" x14ac:dyDescent="0.3">
      <c r="A214" t="str">
        <f t="shared" ca="1" si="16"/>
        <v>insert into cars(id,model_id,numberplate,price) values (214,33,'3334HUL',35009);</v>
      </c>
      <c r="B214">
        <v>214</v>
      </c>
      <c r="C214">
        <f t="shared" ca="1" si="17"/>
        <v>33</v>
      </c>
      <c r="D214">
        <f t="shared" ca="1" si="18"/>
        <v>35009</v>
      </c>
      <c r="F214">
        <f t="shared" ca="1" si="19"/>
        <v>3334</v>
      </c>
      <c r="G214" t="str">
        <f t="shared" ca="1" si="20"/>
        <v>HUL</v>
      </c>
    </row>
    <row r="215" spans="1:7" x14ac:dyDescent="0.3">
      <c r="A215" t="str">
        <f t="shared" ref="A215:A278" ca="1" si="21">"insert into cars(id,model_id,numberplate,price) values (" &amp; B215 &amp;  "," &amp; C215 &amp;  ",'"&amp;F215&amp;G215&amp;"'," &amp; D215 &amp;  ");"</f>
        <v>insert into cars(id,model_id,numberplate,price) values (215,780,'8236WTR',16914);</v>
      </c>
      <c r="B215">
        <v>215</v>
      </c>
      <c r="C215">
        <f t="shared" ca="1" si="17"/>
        <v>780</v>
      </c>
      <c r="D215">
        <f t="shared" ca="1" si="18"/>
        <v>16914</v>
      </c>
      <c r="F215">
        <f t="shared" ca="1" si="19"/>
        <v>8236</v>
      </c>
      <c r="G215" t="str">
        <f t="shared" ca="1" si="20"/>
        <v>WTR</v>
      </c>
    </row>
    <row r="216" spans="1:7" x14ac:dyDescent="0.3">
      <c r="A216" t="str">
        <f t="shared" ca="1" si="21"/>
        <v>insert into cars(id,model_id,numberplate,price) values (216,651,'7897ZCP',19079);</v>
      </c>
      <c r="B216">
        <v>216</v>
      </c>
      <c r="C216">
        <f t="shared" ca="1" si="17"/>
        <v>651</v>
      </c>
      <c r="D216">
        <f t="shared" ca="1" si="18"/>
        <v>19079</v>
      </c>
      <c r="F216">
        <f t="shared" ca="1" si="19"/>
        <v>7897</v>
      </c>
      <c r="G216" t="str">
        <f t="shared" ca="1" si="20"/>
        <v>ZCP</v>
      </c>
    </row>
    <row r="217" spans="1:7" x14ac:dyDescent="0.3">
      <c r="A217" t="str">
        <f t="shared" ca="1" si="21"/>
        <v>insert into cars(id,model_id,numberplate,price) values (217,767,'5898TMH',25795);</v>
      </c>
      <c r="B217">
        <v>217</v>
      </c>
      <c r="C217">
        <f t="shared" ca="1" si="17"/>
        <v>767</v>
      </c>
      <c r="D217">
        <f t="shared" ca="1" si="18"/>
        <v>25795</v>
      </c>
      <c r="F217">
        <f t="shared" ca="1" si="19"/>
        <v>5898</v>
      </c>
      <c r="G217" t="str">
        <f t="shared" ca="1" si="20"/>
        <v>TMH</v>
      </c>
    </row>
    <row r="218" spans="1:7" x14ac:dyDescent="0.3">
      <c r="A218" t="str">
        <f t="shared" ca="1" si="21"/>
        <v>insert into cars(id,model_id,numberplate,price) values (218,600,'6204SPO',946);</v>
      </c>
      <c r="B218">
        <v>218</v>
      </c>
      <c r="C218">
        <f t="shared" ca="1" si="17"/>
        <v>600</v>
      </c>
      <c r="D218">
        <f t="shared" ca="1" si="18"/>
        <v>946</v>
      </c>
      <c r="F218">
        <f t="shared" ca="1" si="19"/>
        <v>6204</v>
      </c>
      <c r="G218" t="str">
        <f t="shared" ca="1" si="20"/>
        <v>SPO</v>
      </c>
    </row>
    <row r="219" spans="1:7" x14ac:dyDescent="0.3">
      <c r="A219" t="str">
        <f t="shared" ca="1" si="21"/>
        <v>insert into cars(id,model_id,numberplate,price) values (219,251,'7359SSZ',44937);</v>
      </c>
      <c r="B219">
        <v>219</v>
      </c>
      <c r="C219">
        <f t="shared" ca="1" si="17"/>
        <v>251</v>
      </c>
      <c r="D219">
        <f t="shared" ca="1" si="18"/>
        <v>44937</v>
      </c>
      <c r="F219">
        <f t="shared" ca="1" si="19"/>
        <v>7359</v>
      </c>
      <c r="G219" t="str">
        <f t="shared" ca="1" si="20"/>
        <v>SSZ</v>
      </c>
    </row>
    <row r="220" spans="1:7" x14ac:dyDescent="0.3">
      <c r="A220" t="str">
        <f t="shared" ca="1" si="21"/>
        <v>insert into cars(id,model_id,numberplate,price) values (220,49,'6587RRU',3373);</v>
      </c>
      <c r="B220">
        <v>220</v>
      </c>
      <c r="C220">
        <f t="shared" ca="1" si="17"/>
        <v>49</v>
      </c>
      <c r="D220">
        <f t="shared" ca="1" si="18"/>
        <v>3373</v>
      </c>
      <c r="F220">
        <f t="shared" ca="1" si="19"/>
        <v>6587</v>
      </c>
      <c r="G220" t="str">
        <f t="shared" ca="1" si="20"/>
        <v>RRU</v>
      </c>
    </row>
    <row r="221" spans="1:7" x14ac:dyDescent="0.3">
      <c r="A221" t="str">
        <f t="shared" ca="1" si="21"/>
        <v>insert into cars(id,model_id,numberplate,price) values (221,997,'3329PPW',3529);</v>
      </c>
      <c r="B221">
        <v>221</v>
      </c>
      <c r="C221">
        <f t="shared" ca="1" si="17"/>
        <v>997</v>
      </c>
      <c r="D221">
        <f t="shared" ca="1" si="18"/>
        <v>3529</v>
      </c>
      <c r="F221">
        <f t="shared" ca="1" si="19"/>
        <v>3329</v>
      </c>
      <c r="G221" t="str">
        <f t="shared" ca="1" si="20"/>
        <v>PPW</v>
      </c>
    </row>
    <row r="222" spans="1:7" x14ac:dyDescent="0.3">
      <c r="A222" t="str">
        <f t="shared" ca="1" si="21"/>
        <v>insert into cars(id,model_id,numberplate,price) values (222,445,'9623WUI',9012);</v>
      </c>
      <c r="B222">
        <v>222</v>
      </c>
      <c r="C222">
        <f t="shared" ca="1" si="17"/>
        <v>445</v>
      </c>
      <c r="D222">
        <f t="shared" ca="1" si="18"/>
        <v>9012</v>
      </c>
      <c r="F222">
        <f t="shared" ca="1" si="19"/>
        <v>9623</v>
      </c>
      <c r="G222" t="str">
        <f t="shared" ca="1" si="20"/>
        <v>WUI</v>
      </c>
    </row>
    <row r="223" spans="1:7" x14ac:dyDescent="0.3">
      <c r="A223" t="str">
        <f t="shared" ca="1" si="21"/>
        <v>insert into cars(id,model_id,numberplate,price) values (223,685,'3423HRT',43832);</v>
      </c>
      <c r="B223">
        <v>223</v>
      </c>
      <c r="C223">
        <f t="shared" ca="1" si="17"/>
        <v>685</v>
      </c>
      <c r="D223">
        <f t="shared" ca="1" si="18"/>
        <v>43832</v>
      </c>
      <c r="F223">
        <f t="shared" ca="1" si="19"/>
        <v>3423</v>
      </c>
      <c r="G223" t="str">
        <f t="shared" ca="1" si="20"/>
        <v>HRT</v>
      </c>
    </row>
    <row r="224" spans="1:7" x14ac:dyDescent="0.3">
      <c r="A224" t="str">
        <f t="shared" ca="1" si="21"/>
        <v>insert into cars(id,model_id,numberplate,price) values (224,491,'4961LNK',5154);</v>
      </c>
      <c r="B224">
        <v>224</v>
      </c>
      <c r="C224">
        <f t="shared" ca="1" si="17"/>
        <v>491</v>
      </c>
      <c r="D224">
        <f t="shared" ca="1" si="18"/>
        <v>5154</v>
      </c>
      <c r="F224">
        <f t="shared" ca="1" si="19"/>
        <v>4961</v>
      </c>
      <c r="G224" t="str">
        <f t="shared" ca="1" si="20"/>
        <v>LNK</v>
      </c>
    </row>
    <row r="225" spans="1:7" x14ac:dyDescent="0.3">
      <c r="A225" t="str">
        <f t="shared" ca="1" si="21"/>
        <v>insert into cars(id,model_id,numberplate,price) values (225,741,'5770LHY',26703);</v>
      </c>
      <c r="B225">
        <v>225</v>
      </c>
      <c r="C225">
        <f t="shared" ca="1" si="17"/>
        <v>741</v>
      </c>
      <c r="D225">
        <f t="shared" ca="1" si="18"/>
        <v>26703</v>
      </c>
      <c r="F225">
        <f t="shared" ca="1" si="19"/>
        <v>5770</v>
      </c>
      <c r="G225" t="str">
        <f t="shared" ca="1" si="20"/>
        <v>LHY</v>
      </c>
    </row>
    <row r="226" spans="1:7" x14ac:dyDescent="0.3">
      <c r="A226" t="str">
        <f t="shared" ca="1" si="21"/>
        <v>insert into cars(id,model_id,numberplate,price) values (226,996,'1929GQN',25502);</v>
      </c>
      <c r="B226">
        <v>226</v>
      </c>
      <c r="C226">
        <f t="shared" ca="1" si="17"/>
        <v>996</v>
      </c>
      <c r="D226">
        <f t="shared" ca="1" si="18"/>
        <v>25502</v>
      </c>
      <c r="F226">
        <f t="shared" ca="1" si="19"/>
        <v>1929</v>
      </c>
      <c r="G226" t="str">
        <f t="shared" ca="1" si="20"/>
        <v>GQN</v>
      </c>
    </row>
    <row r="227" spans="1:7" x14ac:dyDescent="0.3">
      <c r="A227" t="str">
        <f t="shared" ca="1" si="21"/>
        <v>insert into cars(id,model_id,numberplate,price) values (227,161,'1797SLH',41141);</v>
      </c>
      <c r="B227">
        <v>227</v>
      </c>
      <c r="C227">
        <f t="shared" ca="1" si="17"/>
        <v>161</v>
      </c>
      <c r="D227">
        <f t="shared" ca="1" si="18"/>
        <v>41141</v>
      </c>
      <c r="F227">
        <f t="shared" ca="1" si="19"/>
        <v>1797</v>
      </c>
      <c r="G227" t="str">
        <f t="shared" ca="1" si="20"/>
        <v>SLH</v>
      </c>
    </row>
    <row r="228" spans="1:7" x14ac:dyDescent="0.3">
      <c r="A228" t="str">
        <f t="shared" ca="1" si="21"/>
        <v>insert into cars(id,model_id,numberplate,price) values (228,271,'1788LXD',11700);</v>
      </c>
      <c r="B228">
        <v>228</v>
      </c>
      <c r="C228">
        <f t="shared" ca="1" si="17"/>
        <v>271</v>
      </c>
      <c r="D228">
        <f t="shared" ca="1" si="18"/>
        <v>11700</v>
      </c>
      <c r="F228">
        <f t="shared" ca="1" si="19"/>
        <v>1788</v>
      </c>
      <c r="G228" t="str">
        <f t="shared" ca="1" si="20"/>
        <v>LXD</v>
      </c>
    </row>
    <row r="229" spans="1:7" x14ac:dyDescent="0.3">
      <c r="A229" t="str">
        <f t="shared" ca="1" si="21"/>
        <v>insert into cars(id,model_id,numberplate,price) values (229,132,'6624FOI',20679);</v>
      </c>
      <c r="B229">
        <v>229</v>
      </c>
      <c r="C229">
        <f t="shared" ca="1" si="17"/>
        <v>132</v>
      </c>
      <c r="D229">
        <f t="shared" ca="1" si="18"/>
        <v>20679</v>
      </c>
      <c r="F229">
        <f t="shared" ca="1" si="19"/>
        <v>6624</v>
      </c>
      <c r="G229" t="str">
        <f t="shared" ca="1" si="20"/>
        <v>FOI</v>
      </c>
    </row>
    <row r="230" spans="1:7" x14ac:dyDescent="0.3">
      <c r="A230" t="str">
        <f t="shared" ca="1" si="21"/>
        <v>insert into cars(id,model_id,numberplate,price) values (230,366,'9551QPS',30879);</v>
      </c>
      <c r="B230">
        <v>230</v>
      </c>
      <c r="C230">
        <f t="shared" ca="1" si="17"/>
        <v>366</v>
      </c>
      <c r="D230">
        <f t="shared" ca="1" si="18"/>
        <v>30879</v>
      </c>
      <c r="F230">
        <f t="shared" ca="1" si="19"/>
        <v>9551</v>
      </c>
      <c r="G230" t="str">
        <f t="shared" ca="1" si="20"/>
        <v>QPS</v>
      </c>
    </row>
    <row r="231" spans="1:7" x14ac:dyDescent="0.3">
      <c r="A231" t="str">
        <f t="shared" ca="1" si="21"/>
        <v>insert into cars(id,model_id,numberplate,price) values (231,447,'5106MOX',7007);</v>
      </c>
      <c r="B231">
        <v>231</v>
      </c>
      <c r="C231">
        <f t="shared" ca="1" si="17"/>
        <v>447</v>
      </c>
      <c r="D231">
        <f t="shared" ca="1" si="18"/>
        <v>7007</v>
      </c>
      <c r="F231">
        <f t="shared" ca="1" si="19"/>
        <v>5106</v>
      </c>
      <c r="G231" t="str">
        <f t="shared" ca="1" si="20"/>
        <v>MOX</v>
      </c>
    </row>
    <row r="232" spans="1:7" x14ac:dyDescent="0.3">
      <c r="A232" t="str">
        <f t="shared" ca="1" si="21"/>
        <v>insert into cars(id,model_id,numberplate,price) values (232,615,'4771MXM',27689);</v>
      </c>
      <c r="B232">
        <v>232</v>
      </c>
      <c r="C232">
        <f t="shared" ca="1" si="17"/>
        <v>615</v>
      </c>
      <c r="D232">
        <f t="shared" ca="1" si="18"/>
        <v>27689</v>
      </c>
      <c r="F232">
        <f t="shared" ca="1" si="19"/>
        <v>4771</v>
      </c>
      <c r="G232" t="str">
        <f t="shared" ca="1" si="20"/>
        <v>MXM</v>
      </c>
    </row>
    <row r="233" spans="1:7" x14ac:dyDescent="0.3">
      <c r="A233" t="str">
        <f t="shared" ca="1" si="21"/>
        <v>insert into cars(id,model_id,numberplate,price) values (233,496,'9131ANW',34073);</v>
      </c>
      <c r="B233">
        <v>233</v>
      </c>
      <c r="C233">
        <f t="shared" ca="1" si="17"/>
        <v>496</v>
      </c>
      <c r="D233">
        <f t="shared" ca="1" si="18"/>
        <v>34073</v>
      </c>
      <c r="F233">
        <f t="shared" ca="1" si="19"/>
        <v>9131</v>
      </c>
      <c r="G233" t="str">
        <f t="shared" ca="1" si="20"/>
        <v>ANW</v>
      </c>
    </row>
    <row r="234" spans="1:7" x14ac:dyDescent="0.3">
      <c r="A234" t="str">
        <f t="shared" ca="1" si="21"/>
        <v>insert into cars(id,model_id,numberplate,price) values (234,540,'6988UPX',17360);</v>
      </c>
      <c r="B234">
        <v>234</v>
      </c>
      <c r="C234">
        <f t="shared" ca="1" si="17"/>
        <v>540</v>
      </c>
      <c r="D234">
        <f t="shared" ca="1" si="18"/>
        <v>17360</v>
      </c>
      <c r="F234">
        <f t="shared" ca="1" si="19"/>
        <v>6988</v>
      </c>
      <c r="G234" t="str">
        <f t="shared" ca="1" si="20"/>
        <v>UPX</v>
      </c>
    </row>
    <row r="235" spans="1:7" x14ac:dyDescent="0.3">
      <c r="A235" t="str">
        <f t="shared" ca="1" si="21"/>
        <v>insert into cars(id,model_id,numberplate,price) values (235,385,'9340XAA',15006);</v>
      </c>
      <c r="B235">
        <v>235</v>
      </c>
      <c r="C235">
        <f t="shared" ca="1" si="17"/>
        <v>385</v>
      </c>
      <c r="D235">
        <f t="shared" ca="1" si="18"/>
        <v>15006</v>
      </c>
      <c r="F235">
        <f t="shared" ca="1" si="19"/>
        <v>9340</v>
      </c>
      <c r="G235" t="str">
        <f t="shared" ca="1" si="20"/>
        <v>XAA</v>
      </c>
    </row>
    <row r="236" spans="1:7" x14ac:dyDescent="0.3">
      <c r="A236" t="str">
        <f t="shared" ca="1" si="21"/>
        <v>insert into cars(id,model_id,numberplate,price) values (236,149,'7693KKR',3848);</v>
      </c>
      <c r="B236">
        <v>236</v>
      </c>
      <c r="C236">
        <f t="shared" ca="1" si="17"/>
        <v>149</v>
      </c>
      <c r="D236">
        <f t="shared" ca="1" si="18"/>
        <v>3848</v>
      </c>
      <c r="F236">
        <f t="shared" ca="1" si="19"/>
        <v>7693</v>
      </c>
      <c r="G236" t="str">
        <f t="shared" ca="1" si="20"/>
        <v>KKR</v>
      </c>
    </row>
    <row r="237" spans="1:7" x14ac:dyDescent="0.3">
      <c r="A237" t="str">
        <f t="shared" ca="1" si="21"/>
        <v>insert into cars(id,model_id,numberplate,price) values (237,786,'4102QTQ',16026);</v>
      </c>
      <c r="B237">
        <v>237</v>
      </c>
      <c r="C237">
        <f t="shared" ca="1" si="17"/>
        <v>786</v>
      </c>
      <c r="D237">
        <f t="shared" ca="1" si="18"/>
        <v>16026</v>
      </c>
      <c r="F237">
        <f t="shared" ca="1" si="19"/>
        <v>4102</v>
      </c>
      <c r="G237" t="str">
        <f t="shared" ca="1" si="20"/>
        <v>QTQ</v>
      </c>
    </row>
    <row r="238" spans="1:7" x14ac:dyDescent="0.3">
      <c r="A238" t="str">
        <f t="shared" ca="1" si="21"/>
        <v>insert into cars(id,model_id,numberplate,price) values (238,322,'9481ZFT',839);</v>
      </c>
      <c r="B238">
        <v>238</v>
      </c>
      <c r="C238">
        <f t="shared" ca="1" si="17"/>
        <v>322</v>
      </c>
      <c r="D238">
        <f t="shared" ca="1" si="18"/>
        <v>839</v>
      </c>
      <c r="F238">
        <f t="shared" ca="1" si="19"/>
        <v>9481</v>
      </c>
      <c r="G238" t="str">
        <f t="shared" ca="1" si="20"/>
        <v>ZFT</v>
      </c>
    </row>
    <row r="239" spans="1:7" x14ac:dyDescent="0.3">
      <c r="A239" t="str">
        <f t="shared" ca="1" si="21"/>
        <v>insert into cars(id,model_id,numberplate,price) values (239,178,'2894SBQ',38575);</v>
      </c>
      <c r="B239">
        <v>239</v>
      </c>
      <c r="C239">
        <f t="shared" ca="1" si="17"/>
        <v>178</v>
      </c>
      <c r="D239">
        <f t="shared" ca="1" si="18"/>
        <v>38575</v>
      </c>
      <c r="F239">
        <f t="shared" ca="1" si="19"/>
        <v>2894</v>
      </c>
      <c r="G239" t="str">
        <f t="shared" ca="1" si="20"/>
        <v>SBQ</v>
      </c>
    </row>
    <row r="240" spans="1:7" x14ac:dyDescent="0.3">
      <c r="A240" t="str">
        <f t="shared" ca="1" si="21"/>
        <v>insert into cars(id,model_id,numberplate,price) values (240,424,'7902YEP',10092);</v>
      </c>
      <c r="B240">
        <v>240</v>
      </c>
      <c r="C240">
        <f t="shared" ca="1" si="17"/>
        <v>424</v>
      </c>
      <c r="D240">
        <f t="shared" ca="1" si="18"/>
        <v>10092</v>
      </c>
      <c r="F240">
        <f t="shared" ca="1" si="19"/>
        <v>7902</v>
      </c>
      <c r="G240" t="str">
        <f t="shared" ca="1" si="20"/>
        <v>YEP</v>
      </c>
    </row>
    <row r="241" spans="1:7" x14ac:dyDescent="0.3">
      <c r="A241" t="str">
        <f t="shared" ca="1" si="21"/>
        <v>insert into cars(id,model_id,numberplate,price) values (241,5,'8433EAY',44704);</v>
      </c>
      <c r="B241">
        <v>241</v>
      </c>
      <c r="C241">
        <f t="shared" ca="1" si="17"/>
        <v>5</v>
      </c>
      <c r="D241">
        <f t="shared" ca="1" si="18"/>
        <v>44704</v>
      </c>
      <c r="F241">
        <f t="shared" ca="1" si="19"/>
        <v>8433</v>
      </c>
      <c r="G241" t="str">
        <f t="shared" ca="1" si="20"/>
        <v>EAY</v>
      </c>
    </row>
    <row r="242" spans="1:7" x14ac:dyDescent="0.3">
      <c r="A242" t="str">
        <f t="shared" ca="1" si="21"/>
        <v>insert into cars(id,model_id,numberplate,price) values (242,477,'9617CXC',22290);</v>
      </c>
      <c r="B242">
        <v>242</v>
      </c>
      <c r="C242">
        <f t="shared" ca="1" si="17"/>
        <v>477</v>
      </c>
      <c r="D242">
        <f t="shared" ca="1" si="18"/>
        <v>22290</v>
      </c>
      <c r="F242">
        <f t="shared" ca="1" si="19"/>
        <v>9617</v>
      </c>
      <c r="G242" t="str">
        <f t="shared" ca="1" si="20"/>
        <v>CXC</v>
      </c>
    </row>
    <row r="243" spans="1:7" x14ac:dyDescent="0.3">
      <c r="A243" t="str">
        <f t="shared" ca="1" si="21"/>
        <v>insert into cars(id,model_id,numberplate,price) values (243,443,'2419NIS',41295);</v>
      </c>
      <c r="B243">
        <v>243</v>
      </c>
      <c r="C243">
        <f t="shared" ca="1" si="17"/>
        <v>443</v>
      </c>
      <c r="D243">
        <f t="shared" ca="1" si="18"/>
        <v>41295</v>
      </c>
      <c r="F243">
        <f t="shared" ca="1" si="19"/>
        <v>2419</v>
      </c>
      <c r="G243" t="str">
        <f t="shared" ca="1" si="20"/>
        <v>NIS</v>
      </c>
    </row>
    <row r="244" spans="1:7" x14ac:dyDescent="0.3">
      <c r="A244" t="str">
        <f t="shared" ca="1" si="21"/>
        <v>insert into cars(id,model_id,numberplate,price) values (244,960,'4190FAQ',7456);</v>
      </c>
      <c r="B244">
        <v>244</v>
      </c>
      <c r="C244">
        <f t="shared" ca="1" si="17"/>
        <v>960</v>
      </c>
      <c r="D244">
        <f t="shared" ca="1" si="18"/>
        <v>7456</v>
      </c>
      <c r="F244">
        <f t="shared" ca="1" si="19"/>
        <v>4190</v>
      </c>
      <c r="G244" t="str">
        <f t="shared" ca="1" si="20"/>
        <v>FAQ</v>
      </c>
    </row>
    <row r="245" spans="1:7" x14ac:dyDescent="0.3">
      <c r="A245" t="str">
        <f t="shared" ca="1" si="21"/>
        <v>insert into cars(id,model_id,numberplate,price) values (245,617,'6826YGQ',39496);</v>
      </c>
      <c r="B245">
        <v>245</v>
      </c>
      <c r="C245">
        <f t="shared" ca="1" si="17"/>
        <v>617</v>
      </c>
      <c r="D245">
        <f t="shared" ca="1" si="18"/>
        <v>39496</v>
      </c>
      <c r="F245">
        <f t="shared" ca="1" si="19"/>
        <v>6826</v>
      </c>
      <c r="G245" t="str">
        <f t="shared" ca="1" si="20"/>
        <v>YGQ</v>
      </c>
    </row>
    <row r="246" spans="1:7" x14ac:dyDescent="0.3">
      <c r="A246" t="str">
        <f t="shared" ca="1" si="21"/>
        <v>insert into cars(id,model_id,numberplate,price) values (246,628,'8244TJO',32365);</v>
      </c>
      <c r="B246">
        <v>246</v>
      </c>
      <c r="C246">
        <f t="shared" ca="1" si="17"/>
        <v>628</v>
      </c>
      <c r="D246">
        <f t="shared" ca="1" si="18"/>
        <v>32365</v>
      </c>
      <c r="F246">
        <f t="shared" ca="1" si="19"/>
        <v>8244</v>
      </c>
      <c r="G246" t="str">
        <f t="shared" ca="1" si="20"/>
        <v>TJO</v>
      </c>
    </row>
    <row r="247" spans="1:7" x14ac:dyDescent="0.3">
      <c r="A247" t="str">
        <f t="shared" ca="1" si="21"/>
        <v>insert into cars(id,model_id,numberplate,price) values (247,981,'9226FUX',33587);</v>
      </c>
      <c r="B247">
        <v>247</v>
      </c>
      <c r="C247">
        <f t="shared" ca="1" si="17"/>
        <v>981</v>
      </c>
      <c r="D247">
        <f t="shared" ca="1" si="18"/>
        <v>33587</v>
      </c>
      <c r="F247">
        <f t="shared" ca="1" si="19"/>
        <v>9226</v>
      </c>
      <c r="G247" t="str">
        <f t="shared" ca="1" si="20"/>
        <v>FUX</v>
      </c>
    </row>
    <row r="248" spans="1:7" x14ac:dyDescent="0.3">
      <c r="A248" t="str">
        <f t="shared" ca="1" si="21"/>
        <v>insert into cars(id,model_id,numberplate,price) values (248,286,'5781HJS',22530);</v>
      </c>
      <c r="B248">
        <v>248</v>
      </c>
      <c r="C248">
        <f t="shared" ca="1" si="17"/>
        <v>286</v>
      </c>
      <c r="D248">
        <f t="shared" ca="1" si="18"/>
        <v>22530</v>
      </c>
      <c r="F248">
        <f t="shared" ca="1" si="19"/>
        <v>5781</v>
      </c>
      <c r="G248" t="str">
        <f t="shared" ca="1" si="20"/>
        <v>HJS</v>
      </c>
    </row>
    <row r="249" spans="1:7" x14ac:dyDescent="0.3">
      <c r="A249" t="str">
        <f t="shared" ca="1" si="21"/>
        <v>insert into cars(id,model_id,numberplate,price) values (249,299,'6687DUW',6908);</v>
      </c>
      <c r="B249">
        <v>249</v>
      </c>
      <c r="C249">
        <f t="shared" ca="1" si="17"/>
        <v>299</v>
      </c>
      <c r="D249">
        <f t="shared" ca="1" si="18"/>
        <v>6908</v>
      </c>
      <c r="F249">
        <f t="shared" ca="1" si="19"/>
        <v>6687</v>
      </c>
      <c r="G249" t="str">
        <f t="shared" ca="1" si="20"/>
        <v>DUW</v>
      </c>
    </row>
    <row r="250" spans="1:7" x14ac:dyDescent="0.3">
      <c r="A250" t="str">
        <f t="shared" ca="1" si="21"/>
        <v>insert into cars(id,model_id,numberplate,price) values (250,86,'5395SFX',5614);</v>
      </c>
      <c r="B250">
        <v>250</v>
      </c>
      <c r="C250">
        <f t="shared" ca="1" si="17"/>
        <v>86</v>
      </c>
      <c r="D250">
        <f t="shared" ca="1" si="18"/>
        <v>5614</v>
      </c>
      <c r="F250">
        <f t="shared" ca="1" si="19"/>
        <v>5395</v>
      </c>
      <c r="G250" t="str">
        <f t="shared" ca="1" si="20"/>
        <v>SFX</v>
      </c>
    </row>
    <row r="251" spans="1:7" x14ac:dyDescent="0.3">
      <c r="A251" t="str">
        <f t="shared" ca="1" si="21"/>
        <v>insert into cars(id,model_id,numberplate,price) values (251,940,'6121HTQ',17265);</v>
      </c>
      <c r="B251">
        <v>251</v>
      </c>
      <c r="C251">
        <f t="shared" ca="1" si="17"/>
        <v>940</v>
      </c>
      <c r="D251">
        <f t="shared" ca="1" si="18"/>
        <v>17265</v>
      </c>
      <c r="F251">
        <f t="shared" ca="1" si="19"/>
        <v>6121</v>
      </c>
      <c r="G251" t="str">
        <f t="shared" ca="1" si="20"/>
        <v>HTQ</v>
      </c>
    </row>
    <row r="252" spans="1:7" x14ac:dyDescent="0.3">
      <c r="A252" t="str">
        <f t="shared" ca="1" si="21"/>
        <v>insert into cars(id,model_id,numberplate,price) values (252,15,'6336NOO',14039);</v>
      </c>
      <c r="B252">
        <v>252</v>
      </c>
      <c r="C252">
        <f t="shared" ca="1" si="17"/>
        <v>15</v>
      </c>
      <c r="D252">
        <f t="shared" ca="1" si="18"/>
        <v>14039</v>
      </c>
      <c r="F252">
        <f t="shared" ca="1" si="19"/>
        <v>6336</v>
      </c>
      <c r="G252" t="str">
        <f t="shared" ca="1" si="20"/>
        <v>NOO</v>
      </c>
    </row>
    <row r="253" spans="1:7" x14ac:dyDescent="0.3">
      <c r="A253" t="str">
        <f t="shared" ca="1" si="21"/>
        <v>insert into cars(id,model_id,numberplate,price) values (253,276,'2656UGC',7553);</v>
      </c>
      <c r="B253">
        <v>253</v>
      </c>
      <c r="C253">
        <f t="shared" ca="1" si="17"/>
        <v>276</v>
      </c>
      <c r="D253">
        <f t="shared" ca="1" si="18"/>
        <v>7553</v>
      </c>
      <c r="F253">
        <f t="shared" ca="1" si="19"/>
        <v>2656</v>
      </c>
      <c r="G253" t="str">
        <f t="shared" ca="1" si="20"/>
        <v>UGC</v>
      </c>
    </row>
    <row r="254" spans="1:7" x14ac:dyDescent="0.3">
      <c r="A254" t="str">
        <f t="shared" ca="1" si="21"/>
        <v>insert into cars(id,model_id,numberplate,price) values (254,934,'5991IFG',15938);</v>
      </c>
      <c r="B254">
        <v>254</v>
      </c>
      <c r="C254">
        <f t="shared" ca="1" si="17"/>
        <v>934</v>
      </c>
      <c r="D254">
        <f t="shared" ca="1" si="18"/>
        <v>15938</v>
      </c>
      <c r="F254">
        <f t="shared" ca="1" si="19"/>
        <v>5991</v>
      </c>
      <c r="G254" t="str">
        <f t="shared" ca="1" si="20"/>
        <v>IFG</v>
      </c>
    </row>
    <row r="255" spans="1:7" x14ac:dyDescent="0.3">
      <c r="A255" t="str">
        <f t="shared" ca="1" si="21"/>
        <v>insert into cars(id,model_id,numberplate,price) values (255,737,'2303YOX',29490);</v>
      </c>
      <c r="B255">
        <v>255</v>
      </c>
      <c r="C255">
        <f t="shared" ca="1" si="17"/>
        <v>737</v>
      </c>
      <c r="D255">
        <f t="shared" ca="1" si="18"/>
        <v>29490</v>
      </c>
      <c r="F255">
        <f t="shared" ca="1" si="19"/>
        <v>2303</v>
      </c>
      <c r="G255" t="str">
        <f t="shared" ca="1" si="20"/>
        <v>YOX</v>
      </c>
    </row>
    <row r="256" spans="1:7" x14ac:dyDescent="0.3">
      <c r="A256" t="str">
        <f t="shared" ca="1" si="21"/>
        <v>insert into cars(id,model_id,numberplate,price) values (256,571,'6104QGS',27520);</v>
      </c>
      <c r="B256">
        <v>256</v>
      </c>
      <c r="C256">
        <f t="shared" ca="1" si="17"/>
        <v>571</v>
      </c>
      <c r="D256">
        <f t="shared" ca="1" si="18"/>
        <v>27520</v>
      </c>
      <c r="F256">
        <f t="shared" ca="1" si="19"/>
        <v>6104</v>
      </c>
      <c r="G256" t="str">
        <f t="shared" ca="1" si="20"/>
        <v>QGS</v>
      </c>
    </row>
    <row r="257" spans="1:7" x14ac:dyDescent="0.3">
      <c r="A257" t="str">
        <f t="shared" ca="1" si="21"/>
        <v>insert into cars(id,model_id,numberplate,price) values (257,558,'1711WTH',26291);</v>
      </c>
      <c r="B257">
        <v>257</v>
      </c>
      <c r="C257">
        <f t="shared" ca="1" si="17"/>
        <v>558</v>
      </c>
      <c r="D257">
        <f t="shared" ca="1" si="18"/>
        <v>26291</v>
      </c>
      <c r="F257">
        <f t="shared" ca="1" si="19"/>
        <v>1711</v>
      </c>
      <c r="G257" t="str">
        <f t="shared" ca="1" si="20"/>
        <v>WTH</v>
      </c>
    </row>
    <row r="258" spans="1:7" x14ac:dyDescent="0.3">
      <c r="A258" t="str">
        <f t="shared" ca="1" si="21"/>
        <v>insert into cars(id,model_id,numberplate,price) values (258,294,'5585QIC',38491);</v>
      </c>
      <c r="B258">
        <v>258</v>
      </c>
      <c r="C258">
        <f t="shared" ref="C258:C321" ca="1" si="22">RANDBETWEEN(1,1008)</f>
        <v>294</v>
      </c>
      <c r="D258">
        <f t="shared" ref="D258:D321" ca="1" si="23">RANDBETWEEN(100,45000)</f>
        <v>38491</v>
      </c>
      <c r="F258">
        <f t="shared" ref="F258:F321" ca="1" si="24">RANDBETWEEN(1000,9999)</f>
        <v>5585</v>
      </c>
      <c r="G258" t="str">
        <f t="shared" ref="G258:G321" ca="1" si="25">CHAR(RANDBETWEEN(65,90))&amp;CHAR(RANDBETWEEN(65,90))&amp;CHAR(RANDBETWEEN(65,90))</f>
        <v>QIC</v>
      </c>
    </row>
    <row r="259" spans="1:7" x14ac:dyDescent="0.3">
      <c r="A259" t="str">
        <f t="shared" ca="1" si="21"/>
        <v>insert into cars(id,model_id,numberplate,price) values (259,321,'2997JNH',43253);</v>
      </c>
      <c r="B259">
        <v>259</v>
      </c>
      <c r="C259">
        <f t="shared" ca="1" si="22"/>
        <v>321</v>
      </c>
      <c r="D259">
        <f t="shared" ca="1" si="23"/>
        <v>43253</v>
      </c>
      <c r="F259">
        <f t="shared" ca="1" si="24"/>
        <v>2997</v>
      </c>
      <c r="G259" t="str">
        <f t="shared" ca="1" si="25"/>
        <v>JNH</v>
      </c>
    </row>
    <row r="260" spans="1:7" x14ac:dyDescent="0.3">
      <c r="A260" t="str">
        <f t="shared" ca="1" si="21"/>
        <v>insert into cars(id,model_id,numberplate,price) values (260,894,'5836HIH',1230);</v>
      </c>
      <c r="B260">
        <v>260</v>
      </c>
      <c r="C260">
        <f t="shared" ca="1" si="22"/>
        <v>894</v>
      </c>
      <c r="D260">
        <f t="shared" ca="1" si="23"/>
        <v>1230</v>
      </c>
      <c r="F260">
        <f t="shared" ca="1" si="24"/>
        <v>5836</v>
      </c>
      <c r="G260" t="str">
        <f t="shared" ca="1" si="25"/>
        <v>HIH</v>
      </c>
    </row>
    <row r="261" spans="1:7" x14ac:dyDescent="0.3">
      <c r="A261" t="str">
        <f t="shared" ca="1" si="21"/>
        <v>insert into cars(id,model_id,numberplate,price) values (261,611,'1766EBT',3002);</v>
      </c>
      <c r="B261">
        <v>261</v>
      </c>
      <c r="C261">
        <f t="shared" ca="1" si="22"/>
        <v>611</v>
      </c>
      <c r="D261">
        <f t="shared" ca="1" si="23"/>
        <v>3002</v>
      </c>
      <c r="F261">
        <f t="shared" ca="1" si="24"/>
        <v>1766</v>
      </c>
      <c r="G261" t="str">
        <f t="shared" ca="1" si="25"/>
        <v>EBT</v>
      </c>
    </row>
    <row r="262" spans="1:7" x14ac:dyDescent="0.3">
      <c r="A262" t="str">
        <f t="shared" ca="1" si="21"/>
        <v>insert into cars(id,model_id,numberplate,price) values (262,297,'8614CSS',37364);</v>
      </c>
      <c r="B262">
        <v>262</v>
      </c>
      <c r="C262">
        <f t="shared" ca="1" si="22"/>
        <v>297</v>
      </c>
      <c r="D262">
        <f t="shared" ca="1" si="23"/>
        <v>37364</v>
      </c>
      <c r="F262">
        <f t="shared" ca="1" si="24"/>
        <v>8614</v>
      </c>
      <c r="G262" t="str">
        <f t="shared" ca="1" si="25"/>
        <v>CSS</v>
      </c>
    </row>
    <row r="263" spans="1:7" x14ac:dyDescent="0.3">
      <c r="A263" t="str">
        <f t="shared" ca="1" si="21"/>
        <v>insert into cars(id,model_id,numberplate,price) values (263,298,'8229ZNA',4368);</v>
      </c>
      <c r="B263">
        <v>263</v>
      </c>
      <c r="C263">
        <f t="shared" ca="1" si="22"/>
        <v>298</v>
      </c>
      <c r="D263">
        <f t="shared" ca="1" si="23"/>
        <v>4368</v>
      </c>
      <c r="F263">
        <f t="shared" ca="1" si="24"/>
        <v>8229</v>
      </c>
      <c r="G263" t="str">
        <f t="shared" ca="1" si="25"/>
        <v>ZNA</v>
      </c>
    </row>
    <row r="264" spans="1:7" x14ac:dyDescent="0.3">
      <c r="A264" t="str">
        <f t="shared" ca="1" si="21"/>
        <v>insert into cars(id,model_id,numberplate,price) values (264,720,'5664EKV',33427);</v>
      </c>
      <c r="B264">
        <v>264</v>
      </c>
      <c r="C264">
        <f t="shared" ca="1" si="22"/>
        <v>720</v>
      </c>
      <c r="D264">
        <f t="shared" ca="1" si="23"/>
        <v>33427</v>
      </c>
      <c r="F264">
        <f t="shared" ca="1" si="24"/>
        <v>5664</v>
      </c>
      <c r="G264" t="str">
        <f t="shared" ca="1" si="25"/>
        <v>EKV</v>
      </c>
    </row>
    <row r="265" spans="1:7" x14ac:dyDescent="0.3">
      <c r="A265" t="str">
        <f t="shared" ca="1" si="21"/>
        <v>insert into cars(id,model_id,numberplate,price) values (265,78,'6824BDZ',3426);</v>
      </c>
      <c r="B265">
        <v>265</v>
      </c>
      <c r="C265">
        <f t="shared" ca="1" si="22"/>
        <v>78</v>
      </c>
      <c r="D265">
        <f t="shared" ca="1" si="23"/>
        <v>3426</v>
      </c>
      <c r="F265">
        <f t="shared" ca="1" si="24"/>
        <v>6824</v>
      </c>
      <c r="G265" t="str">
        <f t="shared" ca="1" si="25"/>
        <v>BDZ</v>
      </c>
    </row>
    <row r="266" spans="1:7" x14ac:dyDescent="0.3">
      <c r="A266" t="str">
        <f t="shared" ca="1" si="21"/>
        <v>insert into cars(id,model_id,numberplate,price) values (266,541,'9640FIP',28849);</v>
      </c>
      <c r="B266">
        <v>266</v>
      </c>
      <c r="C266">
        <f t="shared" ca="1" si="22"/>
        <v>541</v>
      </c>
      <c r="D266">
        <f t="shared" ca="1" si="23"/>
        <v>28849</v>
      </c>
      <c r="F266">
        <f t="shared" ca="1" si="24"/>
        <v>9640</v>
      </c>
      <c r="G266" t="str">
        <f t="shared" ca="1" si="25"/>
        <v>FIP</v>
      </c>
    </row>
    <row r="267" spans="1:7" x14ac:dyDescent="0.3">
      <c r="A267" t="str">
        <f t="shared" ca="1" si="21"/>
        <v>insert into cars(id,model_id,numberplate,price) values (267,541,'2506YBJ',43950);</v>
      </c>
      <c r="B267">
        <v>267</v>
      </c>
      <c r="C267">
        <f t="shared" ca="1" si="22"/>
        <v>541</v>
      </c>
      <c r="D267">
        <f t="shared" ca="1" si="23"/>
        <v>43950</v>
      </c>
      <c r="F267">
        <f t="shared" ca="1" si="24"/>
        <v>2506</v>
      </c>
      <c r="G267" t="str">
        <f t="shared" ca="1" si="25"/>
        <v>YBJ</v>
      </c>
    </row>
    <row r="268" spans="1:7" x14ac:dyDescent="0.3">
      <c r="A268" t="str">
        <f t="shared" ca="1" si="21"/>
        <v>insert into cars(id,model_id,numberplate,price) values (268,693,'7747BBR',19109);</v>
      </c>
      <c r="B268">
        <v>268</v>
      </c>
      <c r="C268">
        <f t="shared" ca="1" si="22"/>
        <v>693</v>
      </c>
      <c r="D268">
        <f t="shared" ca="1" si="23"/>
        <v>19109</v>
      </c>
      <c r="F268">
        <f t="shared" ca="1" si="24"/>
        <v>7747</v>
      </c>
      <c r="G268" t="str">
        <f t="shared" ca="1" si="25"/>
        <v>BBR</v>
      </c>
    </row>
    <row r="269" spans="1:7" x14ac:dyDescent="0.3">
      <c r="A269" t="str">
        <f t="shared" ca="1" si="21"/>
        <v>insert into cars(id,model_id,numberplate,price) values (269,723,'3446UPA',25463);</v>
      </c>
      <c r="B269">
        <v>269</v>
      </c>
      <c r="C269">
        <f t="shared" ca="1" si="22"/>
        <v>723</v>
      </c>
      <c r="D269">
        <f t="shared" ca="1" si="23"/>
        <v>25463</v>
      </c>
      <c r="F269">
        <f t="shared" ca="1" si="24"/>
        <v>3446</v>
      </c>
      <c r="G269" t="str">
        <f t="shared" ca="1" si="25"/>
        <v>UPA</v>
      </c>
    </row>
    <row r="270" spans="1:7" x14ac:dyDescent="0.3">
      <c r="A270" t="str">
        <f t="shared" ca="1" si="21"/>
        <v>insert into cars(id,model_id,numberplate,price) values (270,33,'1962JTD',9170);</v>
      </c>
      <c r="B270">
        <v>270</v>
      </c>
      <c r="C270">
        <f t="shared" ca="1" si="22"/>
        <v>33</v>
      </c>
      <c r="D270">
        <f t="shared" ca="1" si="23"/>
        <v>9170</v>
      </c>
      <c r="F270">
        <f t="shared" ca="1" si="24"/>
        <v>1962</v>
      </c>
      <c r="G270" t="str">
        <f t="shared" ca="1" si="25"/>
        <v>JTD</v>
      </c>
    </row>
    <row r="271" spans="1:7" x14ac:dyDescent="0.3">
      <c r="A271" t="str">
        <f t="shared" ca="1" si="21"/>
        <v>insert into cars(id,model_id,numberplate,price) values (271,499,'9315CAJ',36797);</v>
      </c>
      <c r="B271">
        <v>271</v>
      </c>
      <c r="C271">
        <f t="shared" ca="1" si="22"/>
        <v>499</v>
      </c>
      <c r="D271">
        <f t="shared" ca="1" si="23"/>
        <v>36797</v>
      </c>
      <c r="F271">
        <f t="shared" ca="1" si="24"/>
        <v>9315</v>
      </c>
      <c r="G271" t="str">
        <f t="shared" ca="1" si="25"/>
        <v>CAJ</v>
      </c>
    </row>
    <row r="272" spans="1:7" x14ac:dyDescent="0.3">
      <c r="A272" t="str">
        <f t="shared" ca="1" si="21"/>
        <v>insert into cars(id,model_id,numberplate,price) values (272,557,'4431JXZ',2932);</v>
      </c>
      <c r="B272">
        <v>272</v>
      </c>
      <c r="C272">
        <f t="shared" ca="1" si="22"/>
        <v>557</v>
      </c>
      <c r="D272">
        <f t="shared" ca="1" si="23"/>
        <v>2932</v>
      </c>
      <c r="F272">
        <f t="shared" ca="1" si="24"/>
        <v>4431</v>
      </c>
      <c r="G272" t="str">
        <f t="shared" ca="1" si="25"/>
        <v>JXZ</v>
      </c>
    </row>
    <row r="273" spans="1:7" x14ac:dyDescent="0.3">
      <c r="A273" t="str">
        <f t="shared" ca="1" si="21"/>
        <v>insert into cars(id,model_id,numberplate,price) values (273,166,'2117UJU',6362);</v>
      </c>
      <c r="B273">
        <v>273</v>
      </c>
      <c r="C273">
        <f t="shared" ca="1" si="22"/>
        <v>166</v>
      </c>
      <c r="D273">
        <f t="shared" ca="1" si="23"/>
        <v>6362</v>
      </c>
      <c r="F273">
        <f t="shared" ca="1" si="24"/>
        <v>2117</v>
      </c>
      <c r="G273" t="str">
        <f t="shared" ca="1" si="25"/>
        <v>UJU</v>
      </c>
    </row>
    <row r="274" spans="1:7" x14ac:dyDescent="0.3">
      <c r="A274" t="str">
        <f t="shared" ca="1" si="21"/>
        <v>insert into cars(id,model_id,numberplate,price) values (274,151,'4248OWM',27788);</v>
      </c>
      <c r="B274">
        <v>274</v>
      </c>
      <c r="C274">
        <f t="shared" ca="1" si="22"/>
        <v>151</v>
      </c>
      <c r="D274">
        <f t="shared" ca="1" si="23"/>
        <v>27788</v>
      </c>
      <c r="F274">
        <f t="shared" ca="1" si="24"/>
        <v>4248</v>
      </c>
      <c r="G274" t="str">
        <f t="shared" ca="1" si="25"/>
        <v>OWM</v>
      </c>
    </row>
    <row r="275" spans="1:7" x14ac:dyDescent="0.3">
      <c r="A275" t="str">
        <f t="shared" ca="1" si="21"/>
        <v>insert into cars(id,model_id,numberplate,price) values (275,20,'5404FPU',42019);</v>
      </c>
      <c r="B275">
        <v>275</v>
      </c>
      <c r="C275">
        <f t="shared" ca="1" si="22"/>
        <v>20</v>
      </c>
      <c r="D275">
        <f t="shared" ca="1" si="23"/>
        <v>42019</v>
      </c>
      <c r="F275">
        <f t="shared" ca="1" si="24"/>
        <v>5404</v>
      </c>
      <c r="G275" t="str">
        <f t="shared" ca="1" si="25"/>
        <v>FPU</v>
      </c>
    </row>
    <row r="276" spans="1:7" x14ac:dyDescent="0.3">
      <c r="A276" t="str">
        <f t="shared" ca="1" si="21"/>
        <v>insert into cars(id,model_id,numberplate,price) values (276,985,'3428UJN',39803);</v>
      </c>
      <c r="B276">
        <v>276</v>
      </c>
      <c r="C276">
        <f t="shared" ca="1" si="22"/>
        <v>985</v>
      </c>
      <c r="D276">
        <f t="shared" ca="1" si="23"/>
        <v>39803</v>
      </c>
      <c r="F276">
        <f t="shared" ca="1" si="24"/>
        <v>3428</v>
      </c>
      <c r="G276" t="str">
        <f t="shared" ca="1" si="25"/>
        <v>UJN</v>
      </c>
    </row>
    <row r="277" spans="1:7" x14ac:dyDescent="0.3">
      <c r="A277" t="str">
        <f t="shared" ca="1" si="21"/>
        <v>insert into cars(id,model_id,numberplate,price) values (277,240,'2715IQT',20656);</v>
      </c>
      <c r="B277">
        <v>277</v>
      </c>
      <c r="C277">
        <f t="shared" ca="1" si="22"/>
        <v>240</v>
      </c>
      <c r="D277">
        <f t="shared" ca="1" si="23"/>
        <v>20656</v>
      </c>
      <c r="F277">
        <f t="shared" ca="1" si="24"/>
        <v>2715</v>
      </c>
      <c r="G277" t="str">
        <f t="shared" ca="1" si="25"/>
        <v>IQT</v>
      </c>
    </row>
    <row r="278" spans="1:7" x14ac:dyDescent="0.3">
      <c r="A278" t="str">
        <f t="shared" ca="1" si="21"/>
        <v>insert into cars(id,model_id,numberplate,price) values (278,45,'4404HTR',40350);</v>
      </c>
      <c r="B278">
        <v>278</v>
      </c>
      <c r="C278">
        <f t="shared" ca="1" si="22"/>
        <v>45</v>
      </c>
      <c r="D278">
        <f t="shared" ca="1" si="23"/>
        <v>40350</v>
      </c>
      <c r="F278">
        <f t="shared" ca="1" si="24"/>
        <v>4404</v>
      </c>
      <c r="G278" t="str">
        <f t="shared" ca="1" si="25"/>
        <v>HTR</v>
      </c>
    </row>
    <row r="279" spans="1:7" x14ac:dyDescent="0.3">
      <c r="A279" t="str">
        <f t="shared" ref="A279:A342" ca="1" si="26">"insert into cars(id,model_id,numberplate,price) values (" &amp; B279 &amp;  "," &amp; C279 &amp;  ",'"&amp;F279&amp;G279&amp;"'," &amp; D279 &amp;  ");"</f>
        <v>insert into cars(id,model_id,numberplate,price) values (279,72,'9785LGC',21184);</v>
      </c>
      <c r="B279">
        <v>279</v>
      </c>
      <c r="C279">
        <f t="shared" ca="1" si="22"/>
        <v>72</v>
      </c>
      <c r="D279">
        <f t="shared" ca="1" si="23"/>
        <v>21184</v>
      </c>
      <c r="F279">
        <f t="shared" ca="1" si="24"/>
        <v>9785</v>
      </c>
      <c r="G279" t="str">
        <f t="shared" ca="1" si="25"/>
        <v>LGC</v>
      </c>
    </row>
    <row r="280" spans="1:7" x14ac:dyDescent="0.3">
      <c r="A280" t="str">
        <f t="shared" ca="1" si="26"/>
        <v>insert into cars(id,model_id,numberplate,price) values (280,912,'2597FXD',41278);</v>
      </c>
      <c r="B280">
        <v>280</v>
      </c>
      <c r="C280">
        <f t="shared" ca="1" si="22"/>
        <v>912</v>
      </c>
      <c r="D280">
        <f t="shared" ca="1" si="23"/>
        <v>41278</v>
      </c>
      <c r="F280">
        <f t="shared" ca="1" si="24"/>
        <v>2597</v>
      </c>
      <c r="G280" t="str">
        <f t="shared" ca="1" si="25"/>
        <v>FXD</v>
      </c>
    </row>
    <row r="281" spans="1:7" x14ac:dyDescent="0.3">
      <c r="A281" t="str">
        <f t="shared" ca="1" si="26"/>
        <v>insert into cars(id,model_id,numberplate,price) values (281,715,'7445YFU',37212);</v>
      </c>
      <c r="B281">
        <v>281</v>
      </c>
      <c r="C281">
        <f t="shared" ca="1" si="22"/>
        <v>715</v>
      </c>
      <c r="D281">
        <f t="shared" ca="1" si="23"/>
        <v>37212</v>
      </c>
      <c r="F281">
        <f t="shared" ca="1" si="24"/>
        <v>7445</v>
      </c>
      <c r="G281" t="str">
        <f t="shared" ca="1" si="25"/>
        <v>YFU</v>
      </c>
    </row>
    <row r="282" spans="1:7" x14ac:dyDescent="0.3">
      <c r="A282" t="str">
        <f t="shared" ca="1" si="26"/>
        <v>insert into cars(id,model_id,numberplate,price) values (282,88,'1914XIH',9257);</v>
      </c>
      <c r="B282">
        <v>282</v>
      </c>
      <c r="C282">
        <f t="shared" ca="1" si="22"/>
        <v>88</v>
      </c>
      <c r="D282">
        <f t="shared" ca="1" si="23"/>
        <v>9257</v>
      </c>
      <c r="F282">
        <f t="shared" ca="1" si="24"/>
        <v>1914</v>
      </c>
      <c r="G282" t="str">
        <f t="shared" ca="1" si="25"/>
        <v>XIH</v>
      </c>
    </row>
    <row r="283" spans="1:7" x14ac:dyDescent="0.3">
      <c r="A283" t="str">
        <f t="shared" ca="1" si="26"/>
        <v>insert into cars(id,model_id,numberplate,price) values (283,348,'4054ADH',9679);</v>
      </c>
      <c r="B283">
        <v>283</v>
      </c>
      <c r="C283">
        <f t="shared" ca="1" si="22"/>
        <v>348</v>
      </c>
      <c r="D283">
        <f t="shared" ca="1" si="23"/>
        <v>9679</v>
      </c>
      <c r="F283">
        <f t="shared" ca="1" si="24"/>
        <v>4054</v>
      </c>
      <c r="G283" t="str">
        <f t="shared" ca="1" si="25"/>
        <v>ADH</v>
      </c>
    </row>
    <row r="284" spans="1:7" x14ac:dyDescent="0.3">
      <c r="A284" t="str">
        <f t="shared" ca="1" si="26"/>
        <v>insert into cars(id,model_id,numberplate,price) values (284,804,'9521APO',38289);</v>
      </c>
      <c r="B284">
        <v>284</v>
      </c>
      <c r="C284">
        <f t="shared" ca="1" si="22"/>
        <v>804</v>
      </c>
      <c r="D284">
        <f t="shared" ca="1" si="23"/>
        <v>38289</v>
      </c>
      <c r="F284">
        <f t="shared" ca="1" si="24"/>
        <v>9521</v>
      </c>
      <c r="G284" t="str">
        <f t="shared" ca="1" si="25"/>
        <v>APO</v>
      </c>
    </row>
    <row r="285" spans="1:7" x14ac:dyDescent="0.3">
      <c r="A285" t="str">
        <f t="shared" ca="1" si="26"/>
        <v>insert into cars(id,model_id,numberplate,price) values (285,72,'3353HML',38377);</v>
      </c>
      <c r="B285">
        <v>285</v>
      </c>
      <c r="C285">
        <f t="shared" ca="1" si="22"/>
        <v>72</v>
      </c>
      <c r="D285">
        <f t="shared" ca="1" si="23"/>
        <v>38377</v>
      </c>
      <c r="F285">
        <f t="shared" ca="1" si="24"/>
        <v>3353</v>
      </c>
      <c r="G285" t="str">
        <f t="shared" ca="1" si="25"/>
        <v>HML</v>
      </c>
    </row>
    <row r="286" spans="1:7" x14ac:dyDescent="0.3">
      <c r="A286" t="str">
        <f t="shared" ca="1" si="26"/>
        <v>insert into cars(id,model_id,numberplate,price) values (286,34,'5699UDV',20697);</v>
      </c>
      <c r="B286">
        <v>286</v>
      </c>
      <c r="C286">
        <f t="shared" ca="1" si="22"/>
        <v>34</v>
      </c>
      <c r="D286">
        <f t="shared" ca="1" si="23"/>
        <v>20697</v>
      </c>
      <c r="F286">
        <f t="shared" ca="1" si="24"/>
        <v>5699</v>
      </c>
      <c r="G286" t="str">
        <f t="shared" ca="1" si="25"/>
        <v>UDV</v>
      </c>
    </row>
    <row r="287" spans="1:7" x14ac:dyDescent="0.3">
      <c r="A287" t="str">
        <f t="shared" ca="1" si="26"/>
        <v>insert into cars(id,model_id,numberplate,price) values (287,299,'8388XXJ',24753);</v>
      </c>
      <c r="B287">
        <v>287</v>
      </c>
      <c r="C287">
        <f t="shared" ca="1" si="22"/>
        <v>299</v>
      </c>
      <c r="D287">
        <f t="shared" ca="1" si="23"/>
        <v>24753</v>
      </c>
      <c r="F287">
        <f t="shared" ca="1" si="24"/>
        <v>8388</v>
      </c>
      <c r="G287" t="str">
        <f t="shared" ca="1" si="25"/>
        <v>XXJ</v>
      </c>
    </row>
    <row r="288" spans="1:7" x14ac:dyDescent="0.3">
      <c r="A288" t="str">
        <f t="shared" ca="1" si="26"/>
        <v>insert into cars(id,model_id,numberplate,price) values (288,383,'7752BSR',7900);</v>
      </c>
      <c r="B288">
        <v>288</v>
      </c>
      <c r="C288">
        <f t="shared" ca="1" si="22"/>
        <v>383</v>
      </c>
      <c r="D288">
        <f t="shared" ca="1" si="23"/>
        <v>7900</v>
      </c>
      <c r="F288">
        <f t="shared" ca="1" si="24"/>
        <v>7752</v>
      </c>
      <c r="G288" t="str">
        <f t="shared" ca="1" si="25"/>
        <v>BSR</v>
      </c>
    </row>
    <row r="289" spans="1:7" x14ac:dyDescent="0.3">
      <c r="A289" t="str">
        <f t="shared" ca="1" si="26"/>
        <v>insert into cars(id,model_id,numberplate,price) values (289,850,'6346XOJ',32317);</v>
      </c>
      <c r="B289">
        <v>289</v>
      </c>
      <c r="C289">
        <f t="shared" ca="1" si="22"/>
        <v>850</v>
      </c>
      <c r="D289">
        <f t="shared" ca="1" si="23"/>
        <v>32317</v>
      </c>
      <c r="F289">
        <f t="shared" ca="1" si="24"/>
        <v>6346</v>
      </c>
      <c r="G289" t="str">
        <f t="shared" ca="1" si="25"/>
        <v>XOJ</v>
      </c>
    </row>
    <row r="290" spans="1:7" x14ac:dyDescent="0.3">
      <c r="A290" t="str">
        <f t="shared" ca="1" si="26"/>
        <v>insert into cars(id,model_id,numberplate,price) values (290,255,'3173JSW',28436);</v>
      </c>
      <c r="B290">
        <v>290</v>
      </c>
      <c r="C290">
        <f t="shared" ca="1" si="22"/>
        <v>255</v>
      </c>
      <c r="D290">
        <f t="shared" ca="1" si="23"/>
        <v>28436</v>
      </c>
      <c r="F290">
        <f t="shared" ca="1" si="24"/>
        <v>3173</v>
      </c>
      <c r="G290" t="str">
        <f t="shared" ca="1" si="25"/>
        <v>JSW</v>
      </c>
    </row>
    <row r="291" spans="1:7" x14ac:dyDescent="0.3">
      <c r="A291" t="str">
        <f t="shared" ca="1" si="26"/>
        <v>insert into cars(id,model_id,numberplate,price) values (291,993,'5964YIA',23747);</v>
      </c>
      <c r="B291">
        <v>291</v>
      </c>
      <c r="C291">
        <f t="shared" ca="1" si="22"/>
        <v>993</v>
      </c>
      <c r="D291">
        <f t="shared" ca="1" si="23"/>
        <v>23747</v>
      </c>
      <c r="F291">
        <f t="shared" ca="1" si="24"/>
        <v>5964</v>
      </c>
      <c r="G291" t="str">
        <f t="shared" ca="1" si="25"/>
        <v>YIA</v>
      </c>
    </row>
    <row r="292" spans="1:7" x14ac:dyDescent="0.3">
      <c r="A292" t="str">
        <f t="shared" ca="1" si="26"/>
        <v>insert into cars(id,model_id,numberplate,price) values (292,238,'3972YAA',10665);</v>
      </c>
      <c r="B292">
        <v>292</v>
      </c>
      <c r="C292">
        <f t="shared" ca="1" si="22"/>
        <v>238</v>
      </c>
      <c r="D292">
        <f t="shared" ca="1" si="23"/>
        <v>10665</v>
      </c>
      <c r="F292">
        <f t="shared" ca="1" si="24"/>
        <v>3972</v>
      </c>
      <c r="G292" t="str">
        <f t="shared" ca="1" si="25"/>
        <v>YAA</v>
      </c>
    </row>
    <row r="293" spans="1:7" x14ac:dyDescent="0.3">
      <c r="A293" t="str">
        <f t="shared" ca="1" si="26"/>
        <v>insert into cars(id,model_id,numberplate,price) values (293,272,'6590VDB',17161);</v>
      </c>
      <c r="B293">
        <v>293</v>
      </c>
      <c r="C293">
        <f t="shared" ca="1" si="22"/>
        <v>272</v>
      </c>
      <c r="D293">
        <f t="shared" ca="1" si="23"/>
        <v>17161</v>
      </c>
      <c r="F293">
        <f t="shared" ca="1" si="24"/>
        <v>6590</v>
      </c>
      <c r="G293" t="str">
        <f t="shared" ca="1" si="25"/>
        <v>VDB</v>
      </c>
    </row>
    <row r="294" spans="1:7" x14ac:dyDescent="0.3">
      <c r="A294" t="str">
        <f t="shared" ca="1" si="26"/>
        <v>insert into cars(id,model_id,numberplate,price) values (294,687,'5695UQH',10699);</v>
      </c>
      <c r="B294">
        <v>294</v>
      </c>
      <c r="C294">
        <f t="shared" ca="1" si="22"/>
        <v>687</v>
      </c>
      <c r="D294">
        <f t="shared" ca="1" si="23"/>
        <v>10699</v>
      </c>
      <c r="F294">
        <f t="shared" ca="1" si="24"/>
        <v>5695</v>
      </c>
      <c r="G294" t="str">
        <f t="shared" ca="1" si="25"/>
        <v>UQH</v>
      </c>
    </row>
    <row r="295" spans="1:7" x14ac:dyDescent="0.3">
      <c r="A295" t="str">
        <f t="shared" ca="1" si="26"/>
        <v>insert into cars(id,model_id,numberplate,price) values (295,637,'3151IKM',24969);</v>
      </c>
      <c r="B295">
        <v>295</v>
      </c>
      <c r="C295">
        <f t="shared" ca="1" si="22"/>
        <v>637</v>
      </c>
      <c r="D295">
        <f t="shared" ca="1" si="23"/>
        <v>24969</v>
      </c>
      <c r="F295">
        <f t="shared" ca="1" si="24"/>
        <v>3151</v>
      </c>
      <c r="G295" t="str">
        <f t="shared" ca="1" si="25"/>
        <v>IKM</v>
      </c>
    </row>
    <row r="296" spans="1:7" x14ac:dyDescent="0.3">
      <c r="A296" t="str">
        <f t="shared" ca="1" si="26"/>
        <v>insert into cars(id,model_id,numberplate,price) values (296,39,'7595YDF',6858);</v>
      </c>
      <c r="B296">
        <v>296</v>
      </c>
      <c r="C296">
        <f t="shared" ca="1" si="22"/>
        <v>39</v>
      </c>
      <c r="D296">
        <f t="shared" ca="1" si="23"/>
        <v>6858</v>
      </c>
      <c r="F296">
        <f t="shared" ca="1" si="24"/>
        <v>7595</v>
      </c>
      <c r="G296" t="str">
        <f t="shared" ca="1" si="25"/>
        <v>YDF</v>
      </c>
    </row>
    <row r="297" spans="1:7" x14ac:dyDescent="0.3">
      <c r="A297" t="str">
        <f t="shared" ca="1" si="26"/>
        <v>insert into cars(id,model_id,numberplate,price) values (297,987,'7464DWT',38589);</v>
      </c>
      <c r="B297">
        <v>297</v>
      </c>
      <c r="C297">
        <f t="shared" ca="1" si="22"/>
        <v>987</v>
      </c>
      <c r="D297">
        <f t="shared" ca="1" si="23"/>
        <v>38589</v>
      </c>
      <c r="F297">
        <f t="shared" ca="1" si="24"/>
        <v>7464</v>
      </c>
      <c r="G297" t="str">
        <f t="shared" ca="1" si="25"/>
        <v>DWT</v>
      </c>
    </row>
    <row r="298" spans="1:7" x14ac:dyDescent="0.3">
      <c r="A298" t="str">
        <f t="shared" ca="1" si="26"/>
        <v>insert into cars(id,model_id,numberplate,price) values (298,744,'3097PMC',30100);</v>
      </c>
      <c r="B298">
        <v>298</v>
      </c>
      <c r="C298">
        <f t="shared" ca="1" si="22"/>
        <v>744</v>
      </c>
      <c r="D298">
        <f t="shared" ca="1" si="23"/>
        <v>30100</v>
      </c>
      <c r="F298">
        <f t="shared" ca="1" si="24"/>
        <v>3097</v>
      </c>
      <c r="G298" t="str">
        <f t="shared" ca="1" si="25"/>
        <v>PMC</v>
      </c>
    </row>
    <row r="299" spans="1:7" x14ac:dyDescent="0.3">
      <c r="A299" t="str">
        <f t="shared" ca="1" si="26"/>
        <v>insert into cars(id,model_id,numberplate,price) values (299,9,'8564TLD',20201);</v>
      </c>
      <c r="B299">
        <v>299</v>
      </c>
      <c r="C299">
        <f t="shared" ca="1" si="22"/>
        <v>9</v>
      </c>
      <c r="D299">
        <f t="shared" ca="1" si="23"/>
        <v>20201</v>
      </c>
      <c r="F299">
        <f t="shared" ca="1" si="24"/>
        <v>8564</v>
      </c>
      <c r="G299" t="str">
        <f t="shared" ca="1" si="25"/>
        <v>TLD</v>
      </c>
    </row>
    <row r="300" spans="1:7" x14ac:dyDescent="0.3">
      <c r="A300" t="str">
        <f t="shared" ca="1" si="26"/>
        <v>insert into cars(id,model_id,numberplate,price) values (300,520,'9608IKC',41570);</v>
      </c>
      <c r="B300">
        <v>300</v>
      </c>
      <c r="C300">
        <f t="shared" ca="1" si="22"/>
        <v>520</v>
      </c>
      <c r="D300">
        <f t="shared" ca="1" si="23"/>
        <v>41570</v>
      </c>
      <c r="F300">
        <f t="shared" ca="1" si="24"/>
        <v>9608</v>
      </c>
      <c r="G300" t="str">
        <f t="shared" ca="1" si="25"/>
        <v>IKC</v>
      </c>
    </row>
    <row r="301" spans="1:7" x14ac:dyDescent="0.3">
      <c r="A301" t="str">
        <f t="shared" ca="1" si="26"/>
        <v>insert into cars(id,model_id,numberplate,price) values (301,322,'9651SDW',35506);</v>
      </c>
      <c r="B301">
        <v>301</v>
      </c>
      <c r="C301">
        <f t="shared" ca="1" si="22"/>
        <v>322</v>
      </c>
      <c r="D301">
        <f t="shared" ca="1" si="23"/>
        <v>35506</v>
      </c>
      <c r="F301">
        <f t="shared" ca="1" si="24"/>
        <v>9651</v>
      </c>
      <c r="G301" t="str">
        <f t="shared" ca="1" si="25"/>
        <v>SDW</v>
      </c>
    </row>
    <row r="302" spans="1:7" x14ac:dyDescent="0.3">
      <c r="A302" t="str">
        <f t="shared" ca="1" si="26"/>
        <v>insert into cars(id,model_id,numberplate,price) values (302,308,'3761ELK',6461);</v>
      </c>
      <c r="B302">
        <v>302</v>
      </c>
      <c r="C302">
        <f t="shared" ca="1" si="22"/>
        <v>308</v>
      </c>
      <c r="D302">
        <f t="shared" ca="1" si="23"/>
        <v>6461</v>
      </c>
      <c r="F302">
        <f t="shared" ca="1" si="24"/>
        <v>3761</v>
      </c>
      <c r="G302" t="str">
        <f t="shared" ca="1" si="25"/>
        <v>ELK</v>
      </c>
    </row>
    <row r="303" spans="1:7" x14ac:dyDescent="0.3">
      <c r="A303" t="str">
        <f t="shared" ca="1" si="26"/>
        <v>insert into cars(id,model_id,numberplate,price) values (303,757,'7928QWQ',13619);</v>
      </c>
      <c r="B303">
        <v>303</v>
      </c>
      <c r="C303">
        <f t="shared" ca="1" si="22"/>
        <v>757</v>
      </c>
      <c r="D303">
        <f t="shared" ca="1" si="23"/>
        <v>13619</v>
      </c>
      <c r="F303">
        <f t="shared" ca="1" si="24"/>
        <v>7928</v>
      </c>
      <c r="G303" t="str">
        <f t="shared" ca="1" si="25"/>
        <v>QWQ</v>
      </c>
    </row>
    <row r="304" spans="1:7" x14ac:dyDescent="0.3">
      <c r="A304" t="str">
        <f t="shared" ca="1" si="26"/>
        <v>insert into cars(id,model_id,numberplate,price) values (304,538,'8906TXF',3036);</v>
      </c>
      <c r="B304">
        <v>304</v>
      </c>
      <c r="C304">
        <f t="shared" ca="1" si="22"/>
        <v>538</v>
      </c>
      <c r="D304">
        <f t="shared" ca="1" si="23"/>
        <v>3036</v>
      </c>
      <c r="F304">
        <f t="shared" ca="1" si="24"/>
        <v>8906</v>
      </c>
      <c r="G304" t="str">
        <f t="shared" ca="1" si="25"/>
        <v>TXF</v>
      </c>
    </row>
    <row r="305" spans="1:7" x14ac:dyDescent="0.3">
      <c r="A305" t="str">
        <f t="shared" ca="1" si="26"/>
        <v>insert into cars(id,model_id,numberplate,price) values (305,125,'8020TYD',19249);</v>
      </c>
      <c r="B305">
        <v>305</v>
      </c>
      <c r="C305">
        <f t="shared" ca="1" si="22"/>
        <v>125</v>
      </c>
      <c r="D305">
        <f t="shared" ca="1" si="23"/>
        <v>19249</v>
      </c>
      <c r="F305">
        <f t="shared" ca="1" si="24"/>
        <v>8020</v>
      </c>
      <c r="G305" t="str">
        <f t="shared" ca="1" si="25"/>
        <v>TYD</v>
      </c>
    </row>
    <row r="306" spans="1:7" x14ac:dyDescent="0.3">
      <c r="A306" t="str">
        <f t="shared" ca="1" si="26"/>
        <v>insert into cars(id,model_id,numberplate,price) values (306,447,'9102NOL',8964);</v>
      </c>
      <c r="B306">
        <v>306</v>
      </c>
      <c r="C306">
        <f t="shared" ca="1" si="22"/>
        <v>447</v>
      </c>
      <c r="D306">
        <f t="shared" ca="1" si="23"/>
        <v>8964</v>
      </c>
      <c r="F306">
        <f t="shared" ca="1" si="24"/>
        <v>9102</v>
      </c>
      <c r="G306" t="str">
        <f t="shared" ca="1" si="25"/>
        <v>NOL</v>
      </c>
    </row>
    <row r="307" spans="1:7" x14ac:dyDescent="0.3">
      <c r="A307" t="str">
        <f t="shared" ca="1" si="26"/>
        <v>insert into cars(id,model_id,numberplate,price) values (307,406,'1098GJU',37050);</v>
      </c>
      <c r="B307">
        <v>307</v>
      </c>
      <c r="C307">
        <f t="shared" ca="1" si="22"/>
        <v>406</v>
      </c>
      <c r="D307">
        <f t="shared" ca="1" si="23"/>
        <v>37050</v>
      </c>
      <c r="F307">
        <f t="shared" ca="1" si="24"/>
        <v>1098</v>
      </c>
      <c r="G307" t="str">
        <f t="shared" ca="1" si="25"/>
        <v>GJU</v>
      </c>
    </row>
    <row r="308" spans="1:7" x14ac:dyDescent="0.3">
      <c r="A308" t="str">
        <f t="shared" ca="1" si="26"/>
        <v>insert into cars(id,model_id,numberplate,price) values (308,775,'8100LXO',43776);</v>
      </c>
      <c r="B308">
        <v>308</v>
      </c>
      <c r="C308">
        <f t="shared" ca="1" si="22"/>
        <v>775</v>
      </c>
      <c r="D308">
        <f t="shared" ca="1" si="23"/>
        <v>43776</v>
      </c>
      <c r="F308">
        <f t="shared" ca="1" si="24"/>
        <v>8100</v>
      </c>
      <c r="G308" t="str">
        <f t="shared" ca="1" si="25"/>
        <v>LXO</v>
      </c>
    </row>
    <row r="309" spans="1:7" x14ac:dyDescent="0.3">
      <c r="A309" t="str">
        <f t="shared" ca="1" si="26"/>
        <v>insert into cars(id,model_id,numberplate,price) values (309,605,'9720XVR',18007);</v>
      </c>
      <c r="B309">
        <v>309</v>
      </c>
      <c r="C309">
        <f t="shared" ca="1" si="22"/>
        <v>605</v>
      </c>
      <c r="D309">
        <f t="shared" ca="1" si="23"/>
        <v>18007</v>
      </c>
      <c r="F309">
        <f t="shared" ca="1" si="24"/>
        <v>9720</v>
      </c>
      <c r="G309" t="str">
        <f t="shared" ca="1" si="25"/>
        <v>XVR</v>
      </c>
    </row>
    <row r="310" spans="1:7" x14ac:dyDescent="0.3">
      <c r="A310" t="str">
        <f t="shared" ca="1" si="26"/>
        <v>insert into cars(id,model_id,numberplate,price) values (310,997,'4907IGU',43869);</v>
      </c>
      <c r="B310">
        <v>310</v>
      </c>
      <c r="C310">
        <f t="shared" ca="1" si="22"/>
        <v>997</v>
      </c>
      <c r="D310">
        <f t="shared" ca="1" si="23"/>
        <v>43869</v>
      </c>
      <c r="F310">
        <f t="shared" ca="1" si="24"/>
        <v>4907</v>
      </c>
      <c r="G310" t="str">
        <f t="shared" ca="1" si="25"/>
        <v>IGU</v>
      </c>
    </row>
    <row r="311" spans="1:7" x14ac:dyDescent="0.3">
      <c r="A311" t="str">
        <f t="shared" ca="1" si="26"/>
        <v>insert into cars(id,model_id,numberplate,price) values (311,14,'5334UBH',40949);</v>
      </c>
      <c r="B311">
        <v>311</v>
      </c>
      <c r="C311">
        <f t="shared" ca="1" si="22"/>
        <v>14</v>
      </c>
      <c r="D311">
        <f t="shared" ca="1" si="23"/>
        <v>40949</v>
      </c>
      <c r="F311">
        <f t="shared" ca="1" si="24"/>
        <v>5334</v>
      </c>
      <c r="G311" t="str">
        <f t="shared" ca="1" si="25"/>
        <v>UBH</v>
      </c>
    </row>
    <row r="312" spans="1:7" x14ac:dyDescent="0.3">
      <c r="A312" t="str">
        <f t="shared" ca="1" si="26"/>
        <v>insert into cars(id,model_id,numberplate,price) values (312,710,'5732QVD',35288);</v>
      </c>
      <c r="B312">
        <v>312</v>
      </c>
      <c r="C312">
        <f t="shared" ca="1" si="22"/>
        <v>710</v>
      </c>
      <c r="D312">
        <f t="shared" ca="1" si="23"/>
        <v>35288</v>
      </c>
      <c r="F312">
        <f t="shared" ca="1" si="24"/>
        <v>5732</v>
      </c>
      <c r="G312" t="str">
        <f t="shared" ca="1" si="25"/>
        <v>QVD</v>
      </c>
    </row>
    <row r="313" spans="1:7" x14ac:dyDescent="0.3">
      <c r="A313" t="str">
        <f t="shared" ca="1" si="26"/>
        <v>insert into cars(id,model_id,numberplate,price) values (313,872,'6905CQH',20365);</v>
      </c>
      <c r="B313">
        <v>313</v>
      </c>
      <c r="C313">
        <f t="shared" ca="1" si="22"/>
        <v>872</v>
      </c>
      <c r="D313">
        <f t="shared" ca="1" si="23"/>
        <v>20365</v>
      </c>
      <c r="F313">
        <f t="shared" ca="1" si="24"/>
        <v>6905</v>
      </c>
      <c r="G313" t="str">
        <f t="shared" ca="1" si="25"/>
        <v>CQH</v>
      </c>
    </row>
    <row r="314" spans="1:7" x14ac:dyDescent="0.3">
      <c r="A314" t="str">
        <f t="shared" ca="1" si="26"/>
        <v>insert into cars(id,model_id,numberplate,price) values (314,75,'1749JUK',44428);</v>
      </c>
      <c r="B314">
        <v>314</v>
      </c>
      <c r="C314">
        <f t="shared" ca="1" si="22"/>
        <v>75</v>
      </c>
      <c r="D314">
        <f t="shared" ca="1" si="23"/>
        <v>44428</v>
      </c>
      <c r="F314">
        <f t="shared" ca="1" si="24"/>
        <v>1749</v>
      </c>
      <c r="G314" t="str">
        <f t="shared" ca="1" si="25"/>
        <v>JUK</v>
      </c>
    </row>
    <row r="315" spans="1:7" x14ac:dyDescent="0.3">
      <c r="A315" t="str">
        <f t="shared" ca="1" si="26"/>
        <v>insert into cars(id,model_id,numberplate,price) values (315,949,'8317GRY',22120);</v>
      </c>
      <c r="B315">
        <v>315</v>
      </c>
      <c r="C315">
        <f t="shared" ca="1" si="22"/>
        <v>949</v>
      </c>
      <c r="D315">
        <f t="shared" ca="1" si="23"/>
        <v>22120</v>
      </c>
      <c r="F315">
        <f t="shared" ca="1" si="24"/>
        <v>8317</v>
      </c>
      <c r="G315" t="str">
        <f t="shared" ca="1" si="25"/>
        <v>GRY</v>
      </c>
    </row>
    <row r="316" spans="1:7" x14ac:dyDescent="0.3">
      <c r="A316" t="str">
        <f t="shared" ca="1" si="26"/>
        <v>insert into cars(id,model_id,numberplate,price) values (316,332,'8023KST',19463);</v>
      </c>
      <c r="B316">
        <v>316</v>
      </c>
      <c r="C316">
        <f t="shared" ca="1" si="22"/>
        <v>332</v>
      </c>
      <c r="D316">
        <f t="shared" ca="1" si="23"/>
        <v>19463</v>
      </c>
      <c r="F316">
        <f t="shared" ca="1" si="24"/>
        <v>8023</v>
      </c>
      <c r="G316" t="str">
        <f t="shared" ca="1" si="25"/>
        <v>KST</v>
      </c>
    </row>
    <row r="317" spans="1:7" x14ac:dyDescent="0.3">
      <c r="A317" t="str">
        <f t="shared" ca="1" si="26"/>
        <v>insert into cars(id,model_id,numberplate,price) values (317,169,'3101SMN',34150);</v>
      </c>
      <c r="B317">
        <v>317</v>
      </c>
      <c r="C317">
        <f t="shared" ca="1" si="22"/>
        <v>169</v>
      </c>
      <c r="D317">
        <f t="shared" ca="1" si="23"/>
        <v>34150</v>
      </c>
      <c r="F317">
        <f t="shared" ca="1" si="24"/>
        <v>3101</v>
      </c>
      <c r="G317" t="str">
        <f t="shared" ca="1" si="25"/>
        <v>SMN</v>
      </c>
    </row>
    <row r="318" spans="1:7" x14ac:dyDescent="0.3">
      <c r="A318" t="str">
        <f t="shared" ca="1" si="26"/>
        <v>insert into cars(id,model_id,numberplate,price) values (318,461,'3777UJY',40264);</v>
      </c>
      <c r="B318">
        <v>318</v>
      </c>
      <c r="C318">
        <f t="shared" ca="1" si="22"/>
        <v>461</v>
      </c>
      <c r="D318">
        <f t="shared" ca="1" si="23"/>
        <v>40264</v>
      </c>
      <c r="F318">
        <f t="shared" ca="1" si="24"/>
        <v>3777</v>
      </c>
      <c r="G318" t="str">
        <f t="shared" ca="1" si="25"/>
        <v>UJY</v>
      </c>
    </row>
    <row r="319" spans="1:7" x14ac:dyDescent="0.3">
      <c r="A319" t="str">
        <f t="shared" ca="1" si="26"/>
        <v>insert into cars(id,model_id,numberplate,price) values (319,506,'3171LOB',6129);</v>
      </c>
      <c r="B319">
        <v>319</v>
      </c>
      <c r="C319">
        <f t="shared" ca="1" si="22"/>
        <v>506</v>
      </c>
      <c r="D319">
        <f t="shared" ca="1" si="23"/>
        <v>6129</v>
      </c>
      <c r="F319">
        <f t="shared" ca="1" si="24"/>
        <v>3171</v>
      </c>
      <c r="G319" t="str">
        <f t="shared" ca="1" si="25"/>
        <v>LOB</v>
      </c>
    </row>
    <row r="320" spans="1:7" x14ac:dyDescent="0.3">
      <c r="A320" t="str">
        <f t="shared" ca="1" si="26"/>
        <v>insert into cars(id,model_id,numberplate,price) values (320,51,'7792XPM',38771);</v>
      </c>
      <c r="B320">
        <v>320</v>
      </c>
      <c r="C320">
        <f t="shared" ca="1" si="22"/>
        <v>51</v>
      </c>
      <c r="D320">
        <f t="shared" ca="1" si="23"/>
        <v>38771</v>
      </c>
      <c r="F320">
        <f t="shared" ca="1" si="24"/>
        <v>7792</v>
      </c>
      <c r="G320" t="str">
        <f t="shared" ca="1" si="25"/>
        <v>XPM</v>
      </c>
    </row>
    <row r="321" spans="1:7" x14ac:dyDescent="0.3">
      <c r="A321" t="str">
        <f t="shared" ca="1" si="26"/>
        <v>insert into cars(id,model_id,numberplate,price) values (321,543,'6833KMS',26075);</v>
      </c>
      <c r="B321">
        <v>321</v>
      </c>
      <c r="C321">
        <f t="shared" ca="1" si="22"/>
        <v>543</v>
      </c>
      <c r="D321">
        <f t="shared" ca="1" si="23"/>
        <v>26075</v>
      </c>
      <c r="F321">
        <f t="shared" ca="1" si="24"/>
        <v>6833</v>
      </c>
      <c r="G321" t="str">
        <f t="shared" ca="1" si="25"/>
        <v>KMS</v>
      </c>
    </row>
    <row r="322" spans="1:7" x14ac:dyDescent="0.3">
      <c r="A322" t="str">
        <f t="shared" ca="1" si="26"/>
        <v>insert into cars(id,model_id,numberplate,price) values (322,521,'8993DYO',33820);</v>
      </c>
      <c r="B322">
        <v>322</v>
      </c>
      <c r="C322">
        <f t="shared" ref="C322:C385" ca="1" si="27">RANDBETWEEN(1,1008)</f>
        <v>521</v>
      </c>
      <c r="D322">
        <f t="shared" ref="D322:D385" ca="1" si="28">RANDBETWEEN(100,45000)</f>
        <v>33820</v>
      </c>
      <c r="F322">
        <f t="shared" ref="F322:F385" ca="1" si="29">RANDBETWEEN(1000,9999)</f>
        <v>8993</v>
      </c>
      <c r="G322" t="str">
        <f t="shared" ref="G322:G385" ca="1" si="30">CHAR(RANDBETWEEN(65,90))&amp;CHAR(RANDBETWEEN(65,90))&amp;CHAR(RANDBETWEEN(65,90))</f>
        <v>DYO</v>
      </c>
    </row>
    <row r="323" spans="1:7" x14ac:dyDescent="0.3">
      <c r="A323" t="str">
        <f t="shared" ca="1" si="26"/>
        <v>insert into cars(id,model_id,numberplate,price) values (323,119,'3577CIU',7344);</v>
      </c>
      <c r="B323">
        <v>323</v>
      </c>
      <c r="C323">
        <f t="shared" ca="1" si="27"/>
        <v>119</v>
      </c>
      <c r="D323">
        <f t="shared" ca="1" si="28"/>
        <v>7344</v>
      </c>
      <c r="F323">
        <f t="shared" ca="1" si="29"/>
        <v>3577</v>
      </c>
      <c r="G323" t="str">
        <f t="shared" ca="1" si="30"/>
        <v>CIU</v>
      </c>
    </row>
    <row r="324" spans="1:7" x14ac:dyDescent="0.3">
      <c r="A324" t="str">
        <f t="shared" ca="1" si="26"/>
        <v>insert into cars(id,model_id,numberplate,price) values (324,578,'2033SFN',7017);</v>
      </c>
      <c r="B324">
        <v>324</v>
      </c>
      <c r="C324">
        <f t="shared" ca="1" si="27"/>
        <v>578</v>
      </c>
      <c r="D324">
        <f t="shared" ca="1" si="28"/>
        <v>7017</v>
      </c>
      <c r="F324">
        <f t="shared" ca="1" si="29"/>
        <v>2033</v>
      </c>
      <c r="G324" t="str">
        <f t="shared" ca="1" si="30"/>
        <v>SFN</v>
      </c>
    </row>
    <row r="325" spans="1:7" x14ac:dyDescent="0.3">
      <c r="A325" t="str">
        <f t="shared" ca="1" si="26"/>
        <v>insert into cars(id,model_id,numberplate,price) values (325,542,'5148EFE',35412);</v>
      </c>
      <c r="B325">
        <v>325</v>
      </c>
      <c r="C325">
        <f t="shared" ca="1" si="27"/>
        <v>542</v>
      </c>
      <c r="D325">
        <f t="shared" ca="1" si="28"/>
        <v>35412</v>
      </c>
      <c r="F325">
        <f t="shared" ca="1" si="29"/>
        <v>5148</v>
      </c>
      <c r="G325" t="str">
        <f t="shared" ca="1" si="30"/>
        <v>EFE</v>
      </c>
    </row>
    <row r="326" spans="1:7" x14ac:dyDescent="0.3">
      <c r="A326" t="str">
        <f t="shared" ca="1" si="26"/>
        <v>insert into cars(id,model_id,numberplate,price) values (326,804,'2632ASW',204);</v>
      </c>
      <c r="B326">
        <v>326</v>
      </c>
      <c r="C326">
        <f t="shared" ca="1" si="27"/>
        <v>804</v>
      </c>
      <c r="D326">
        <f t="shared" ca="1" si="28"/>
        <v>204</v>
      </c>
      <c r="F326">
        <f t="shared" ca="1" si="29"/>
        <v>2632</v>
      </c>
      <c r="G326" t="str">
        <f t="shared" ca="1" si="30"/>
        <v>ASW</v>
      </c>
    </row>
    <row r="327" spans="1:7" x14ac:dyDescent="0.3">
      <c r="A327" t="str">
        <f t="shared" ca="1" si="26"/>
        <v>insert into cars(id,model_id,numberplate,price) values (327,557,'5614VBD',43698);</v>
      </c>
      <c r="B327">
        <v>327</v>
      </c>
      <c r="C327">
        <f t="shared" ca="1" si="27"/>
        <v>557</v>
      </c>
      <c r="D327">
        <f t="shared" ca="1" si="28"/>
        <v>43698</v>
      </c>
      <c r="F327">
        <f t="shared" ca="1" si="29"/>
        <v>5614</v>
      </c>
      <c r="G327" t="str">
        <f t="shared" ca="1" si="30"/>
        <v>VBD</v>
      </c>
    </row>
    <row r="328" spans="1:7" x14ac:dyDescent="0.3">
      <c r="A328" t="str">
        <f t="shared" ca="1" si="26"/>
        <v>insert into cars(id,model_id,numberplate,price) values (328,915,'3023VYG',12387);</v>
      </c>
      <c r="B328">
        <v>328</v>
      </c>
      <c r="C328">
        <f t="shared" ca="1" si="27"/>
        <v>915</v>
      </c>
      <c r="D328">
        <f t="shared" ca="1" si="28"/>
        <v>12387</v>
      </c>
      <c r="F328">
        <f t="shared" ca="1" si="29"/>
        <v>3023</v>
      </c>
      <c r="G328" t="str">
        <f t="shared" ca="1" si="30"/>
        <v>VYG</v>
      </c>
    </row>
    <row r="329" spans="1:7" x14ac:dyDescent="0.3">
      <c r="A329" t="str">
        <f t="shared" ca="1" si="26"/>
        <v>insert into cars(id,model_id,numberplate,price) values (329,380,'5826IOD',32574);</v>
      </c>
      <c r="B329">
        <v>329</v>
      </c>
      <c r="C329">
        <f t="shared" ca="1" si="27"/>
        <v>380</v>
      </c>
      <c r="D329">
        <f t="shared" ca="1" si="28"/>
        <v>32574</v>
      </c>
      <c r="F329">
        <f t="shared" ca="1" si="29"/>
        <v>5826</v>
      </c>
      <c r="G329" t="str">
        <f t="shared" ca="1" si="30"/>
        <v>IOD</v>
      </c>
    </row>
    <row r="330" spans="1:7" x14ac:dyDescent="0.3">
      <c r="A330" t="str">
        <f t="shared" ca="1" si="26"/>
        <v>insert into cars(id,model_id,numberplate,price) values (330,715,'2420DZL',15397);</v>
      </c>
      <c r="B330">
        <v>330</v>
      </c>
      <c r="C330">
        <f t="shared" ca="1" si="27"/>
        <v>715</v>
      </c>
      <c r="D330">
        <f t="shared" ca="1" si="28"/>
        <v>15397</v>
      </c>
      <c r="F330">
        <f t="shared" ca="1" si="29"/>
        <v>2420</v>
      </c>
      <c r="G330" t="str">
        <f t="shared" ca="1" si="30"/>
        <v>DZL</v>
      </c>
    </row>
    <row r="331" spans="1:7" x14ac:dyDescent="0.3">
      <c r="A331" t="str">
        <f t="shared" ca="1" si="26"/>
        <v>insert into cars(id,model_id,numberplate,price) values (331,814,'6740VPB',44030);</v>
      </c>
      <c r="B331">
        <v>331</v>
      </c>
      <c r="C331">
        <f t="shared" ca="1" si="27"/>
        <v>814</v>
      </c>
      <c r="D331">
        <f t="shared" ca="1" si="28"/>
        <v>44030</v>
      </c>
      <c r="F331">
        <f t="shared" ca="1" si="29"/>
        <v>6740</v>
      </c>
      <c r="G331" t="str">
        <f t="shared" ca="1" si="30"/>
        <v>VPB</v>
      </c>
    </row>
    <row r="332" spans="1:7" x14ac:dyDescent="0.3">
      <c r="A332" t="str">
        <f t="shared" ca="1" si="26"/>
        <v>insert into cars(id,model_id,numberplate,price) values (332,372,'5509INZ',42255);</v>
      </c>
      <c r="B332">
        <v>332</v>
      </c>
      <c r="C332">
        <f t="shared" ca="1" si="27"/>
        <v>372</v>
      </c>
      <c r="D332">
        <f t="shared" ca="1" si="28"/>
        <v>42255</v>
      </c>
      <c r="F332">
        <f t="shared" ca="1" si="29"/>
        <v>5509</v>
      </c>
      <c r="G332" t="str">
        <f t="shared" ca="1" si="30"/>
        <v>INZ</v>
      </c>
    </row>
    <row r="333" spans="1:7" x14ac:dyDescent="0.3">
      <c r="A333" t="str">
        <f t="shared" ca="1" si="26"/>
        <v>insert into cars(id,model_id,numberplate,price) values (333,484,'7405JPB',29734);</v>
      </c>
      <c r="B333">
        <v>333</v>
      </c>
      <c r="C333">
        <f t="shared" ca="1" si="27"/>
        <v>484</v>
      </c>
      <c r="D333">
        <f t="shared" ca="1" si="28"/>
        <v>29734</v>
      </c>
      <c r="F333">
        <f t="shared" ca="1" si="29"/>
        <v>7405</v>
      </c>
      <c r="G333" t="str">
        <f t="shared" ca="1" si="30"/>
        <v>JPB</v>
      </c>
    </row>
    <row r="334" spans="1:7" x14ac:dyDescent="0.3">
      <c r="A334" t="str">
        <f t="shared" ca="1" si="26"/>
        <v>insert into cars(id,model_id,numberplate,price) values (334,327,'8219HEI',5505);</v>
      </c>
      <c r="B334">
        <v>334</v>
      </c>
      <c r="C334">
        <f t="shared" ca="1" si="27"/>
        <v>327</v>
      </c>
      <c r="D334">
        <f t="shared" ca="1" si="28"/>
        <v>5505</v>
      </c>
      <c r="F334">
        <f t="shared" ca="1" si="29"/>
        <v>8219</v>
      </c>
      <c r="G334" t="str">
        <f t="shared" ca="1" si="30"/>
        <v>HEI</v>
      </c>
    </row>
    <row r="335" spans="1:7" x14ac:dyDescent="0.3">
      <c r="A335" t="str">
        <f t="shared" ca="1" si="26"/>
        <v>insert into cars(id,model_id,numberplate,price) values (335,861,'1322BAJ',22228);</v>
      </c>
      <c r="B335">
        <v>335</v>
      </c>
      <c r="C335">
        <f t="shared" ca="1" si="27"/>
        <v>861</v>
      </c>
      <c r="D335">
        <f t="shared" ca="1" si="28"/>
        <v>22228</v>
      </c>
      <c r="F335">
        <f t="shared" ca="1" si="29"/>
        <v>1322</v>
      </c>
      <c r="G335" t="str">
        <f t="shared" ca="1" si="30"/>
        <v>BAJ</v>
      </c>
    </row>
    <row r="336" spans="1:7" x14ac:dyDescent="0.3">
      <c r="A336" t="str">
        <f t="shared" ca="1" si="26"/>
        <v>insert into cars(id,model_id,numberplate,price) values (336,295,'1331QWU',43115);</v>
      </c>
      <c r="B336">
        <v>336</v>
      </c>
      <c r="C336">
        <f t="shared" ca="1" si="27"/>
        <v>295</v>
      </c>
      <c r="D336">
        <f t="shared" ca="1" si="28"/>
        <v>43115</v>
      </c>
      <c r="F336">
        <f t="shared" ca="1" si="29"/>
        <v>1331</v>
      </c>
      <c r="G336" t="str">
        <f t="shared" ca="1" si="30"/>
        <v>QWU</v>
      </c>
    </row>
    <row r="337" spans="1:7" x14ac:dyDescent="0.3">
      <c r="A337" t="str">
        <f t="shared" ca="1" si="26"/>
        <v>insert into cars(id,model_id,numberplate,price) values (337,280,'1588MTC',9447);</v>
      </c>
      <c r="B337">
        <v>337</v>
      </c>
      <c r="C337">
        <f t="shared" ca="1" si="27"/>
        <v>280</v>
      </c>
      <c r="D337">
        <f t="shared" ca="1" si="28"/>
        <v>9447</v>
      </c>
      <c r="F337">
        <f t="shared" ca="1" si="29"/>
        <v>1588</v>
      </c>
      <c r="G337" t="str">
        <f t="shared" ca="1" si="30"/>
        <v>MTC</v>
      </c>
    </row>
    <row r="338" spans="1:7" x14ac:dyDescent="0.3">
      <c r="A338" t="str">
        <f t="shared" ca="1" si="26"/>
        <v>insert into cars(id,model_id,numberplate,price) values (338,8,'4792SEM',29389);</v>
      </c>
      <c r="B338">
        <v>338</v>
      </c>
      <c r="C338">
        <f t="shared" ca="1" si="27"/>
        <v>8</v>
      </c>
      <c r="D338">
        <f t="shared" ca="1" si="28"/>
        <v>29389</v>
      </c>
      <c r="F338">
        <f t="shared" ca="1" si="29"/>
        <v>4792</v>
      </c>
      <c r="G338" t="str">
        <f t="shared" ca="1" si="30"/>
        <v>SEM</v>
      </c>
    </row>
    <row r="339" spans="1:7" x14ac:dyDescent="0.3">
      <c r="A339" t="str">
        <f t="shared" ca="1" si="26"/>
        <v>insert into cars(id,model_id,numberplate,price) values (339,336,'9573BWE',20545);</v>
      </c>
      <c r="B339">
        <v>339</v>
      </c>
      <c r="C339">
        <f t="shared" ca="1" si="27"/>
        <v>336</v>
      </c>
      <c r="D339">
        <f t="shared" ca="1" si="28"/>
        <v>20545</v>
      </c>
      <c r="F339">
        <f t="shared" ca="1" si="29"/>
        <v>9573</v>
      </c>
      <c r="G339" t="str">
        <f t="shared" ca="1" si="30"/>
        <v>BWE</v>
      </c>
    </row>
    <row r="340" spans="1:7" x14ac:dyDescent="0.3">
      <c r="A340" t="str">
        <f t="shared" ca="1" si="26"/>
        <v>insert into cars(id,model_id,numberplate,price) values (340,432,'5512SGR',31899);</v>
      </c>
      <c r="B340">
        <v>340</v>
      </c>
      <c r="C340">
        <f t="shared" ca="1" si="27"/>
        <v>432</v>
      </c>
      <c r="D340">
        <f t="shared" ca="1" si="28"/>
        <v>31899</v>
      </c>
      <c r="F340">
        <f t="shared" ca="1" si="29"/>
        <v>5512</v>
      </c>
      <c r="G340" t="str">
        <f t="shared" ca="1" si="30"/>
        <v>SGR</v>
      </c>
    </row>
    <row r="341" spans="1:7" x14ac:dyDescent="0.3">
      <c r="A341" t="str">
        <f t="shared" ca="1" si="26"/>
        <v>insert into cars(id,model_id,numberplate,price) values (341,206,'7115IKR',41496);</v>
      </c>
      <c r="B341">
        <v>341</v>
      </c>
      <c r="C341">
        <f t="shared" ca="1" si="27"/>
        <v>206</v>
      </c>
      <c r="D341">
        <f t="shared" ca="1" si="28"/>
        <v>41496</v>
      </c>
      <c r="F341">
        <f t="shared" ca="1" si="29"/>
        <v>7115</v>
      </c>
      <c r="G341" t="str">
        <f t="shared" ca="1" si="30"/>
        <v>IKR</v>
      </c>
    </row>
    <row r="342" spans="1:7" x14ac:dyDescent="0.3">
      <c r="A342" t="str">
        <f t="shared" ca="1" si="26"/>
        <v>insert into cars(id,model_id,numberplate,price) values (342,851,'1485LLP',11254);</v>
      </c>
      <c r="B342">
        <v>342</v>
      </c>
      <c r="C342">
        <f t="shared" ca="1" si="27"/>
        <v>851</v>
      </c>
      <c r="D342">
        <f t="shared" ca="1" si="28"/>
        <v>11254</v>
      </c>
      <c r="F342">
        <f t="shared" ca="1" si="29"/>
        <v>1485</v>
      </c>
      <c r="G342" t="str">
        <f t="shared" ca="1" si="30"/>
        <v>LLP</v>
      </c>
    </row>
    <row r="343" spans="1:7" x14ac:dyDescent="0.3">
      <c r="A343" t="str">
        <f t="shared" ref="A343:A406" ca="1" si="31">"insert into cars(id,model_id,numberplate,price) values (" &amp; B343 &amp;  "," &amp; C343 &amp;  ",'"&amp;F343&amp;G343&amp;"'," &amp; D343 &amp;  ");"</f>
        <v>insert into cars(id,model_id,numberplate,price) values (343,100,'7169NAV',7984);</v>
      </c>
      <c r="B343">
        <v>343</v>
      </c>
      <c r="C343">
        <f t="shared" ca="1" si="27"/>
        <v>100</v>
      </c>
      <c r="D343">
        <f t="shared" ca="1" si="28"/>
        <v>7984</v>
      </c>
      <c r="F343">
        <f t="shared" ca="1" si="29"/>
        <v>7169</v>
      </c>
      <c r="G343" t="str">
        <f t="shared" ca="1" si="30"/>
        <v>NAV</v>
      </c>
    </row>
    <row r="344" spans="1:7" x14ac:dyDescent="0.3">
      <c r="A344" t="str">
        <f t="shared" ca="1" si="31"/>
        <v>insert into cars(id,model_id,numberplate,price) values (344,567,'9517SJQ',25461);</v>
      </c>
      <c r="B344">
        <v>344</v>
      </c>
      <c r="C344">
        <f t="shared" ca="1" si="27"/>
        <v>567</v>
      </c>
      <c r="D344">
        <f t="shared" ca="1" si="28"/>
        <v>25461</v>
      </c>
      <c r="F344">
        <f t="shared" ca="1" si="29"/>
        <v>9517</v>
      </c>
      <c r="G344" t="str">
        <f t="shared" ca="1" si="30"/>
        <v>SJQ</v>
      </c>
    </row>
    <row r="345" spans="1:7" x14ac:dyDescent="0.3">
      <c r="A345" t="str">
        <f t="shared" ca="1" si="31"/>
        <v>insert into cars(id,model_id,numberplate,price) values (345,321,'1742NWA',23603);</v>
      </c>
      <c r="B345">
        <v>345</v>
      </c>
      <c r="C345">
        <f t="shared" ca="1" si="27"/>
        <v>321</v>
      </c>
      <c r="D345">
        <f t="shared" ca="1" si="28"/>
        <v>23603</v>
      </c>
      <c r="F345">
        <f t="shared" ca="1" si="29"/>
        <v>1742</v>
      </c>
      <c r="G345" t="str">
        <f t="shared" ca="1" si="30"/>
        <v>NWA</v>
      </c>
    </row>
    <row r="346" spans="1:7" x14ac:dyDescent="0.3">
      <c r="A346" t="str">
        <f t="shared" ca="1" si="31"/>
        <v>insert into cars(id,model_id,numberplate,price) values (346,493,'7019EER',18449);</v>
      </c>
      <c r="B346">
        <v>346</v>
      </c>
      <c r="C346">
        <f t="shared" ca="1" si="27"/>
        <v>493</v>
      </c>
      <c r="D346">
        <f t="shared" ca="1" si="28"/>
        <v>18449</v>
      </c>
      <c r="F346">
        <f t="shared" ca="1" si="29"/>
        <v>7019</v>
      </c>
      <c r="G346" t="str">
        <f t="shared" ca="1" si="30"/>
        <v>EER</v>
      </c>
    </row>
    <row r="347" spans="1:7" x14ac:dyDescent="0.3">
      <c r="A347" t="str">
        <f t="shared" ca="1" si="31"/>
        <v>insert into cars(id,model_id,numberplate,price) values (347,129,'4025LZZ',28155);</v>
      </c>
      <c r="B347">
        <v>347</v>
      </c>
      <c r="C347">
        <f t="shared" ca="1" si="27"/>
        <v>129</v>
      </c>
      <c r="D347">
        <f t="shared" ca="1" si="28"/>
        <v>28155</v>
      </c>
      <c r="F347">
        <f t="shared" ca="1" si="29"/>
        <v>4025</v>
      </c>
      <c r="G347" t="str">
        <f t="shared" ca="1" si="30"/>
        <v>LZZ</v>
      </c>
    </row>
    <row r="348" spans="1:7" x14ac:dyDescent="0.3">
      <c r="A348" t="str">
        <f t="shared" ca="1" si="31"/>
        <v>insert into cars(id,model_id,numberplate,price) values (348,160,'6278MKI',6351);</v>
      </c>
      <c r="B348">
        <v>348</v>
      </c>
      <c r="C348">
        <f t="shared" ca="1" si="27"/>
        <v>160</v>
      </c>
      <c r="D348">
        <f t="shared" ca="1" si="28"/>
        <v>6351</v>
      </c>
      <c r="F348">
        <f t="shared" ca="1" si="29"/>
        <v>6278</v>
      </c>
      <c r="G348" t="str">
        <f t="shared" ca="1" si="30"/>
        <v>MKI</v>
      </c>
    </row>
    <row r="349" spans="1:7" x14ac:dyDescent="0.3">
      <c r="A349" t="str">
        <f t="shared" ca="1" si="31"/>
        <v>insert into cars(id,model_id,numberplate,price) values (349,378,'5153UPF',30406);</v>
      </c>
      <c r="B349">
        <v>349</v>
      </c>
      <c r="C349">
        <f t="shared" ca="1" si="27"/>
        <v>378</v>
      </c>
      <c r="D349">
        <f t="shared" ca="1" si="28"/>
        <v>30406</v>
      </c>
      <c r="F349">
        <f t="shared" ca="1" si="29"/>
        <v>5153</v>
      </c>
      <c r="G349" t="str">
        <f t="shared" ca="1" si="30"/>
        <v>UPF</v>
      </c>
    </row>
    <row r="350" spans="1:7" x14ac:dyDescent="0.3">
      <c r="A350" t="str">
        <f t="shared" ca="1" si="31"/>
        <v>insert into cars(id,model_id,numberplate,price) values (350,856,'9665PJC',22087);</v>
      </c>
      <c r="B350">
        <v>350</v>
      </c>
      <c r="C350">
        <f t="shared" ca="1" si="27"/>
        <v>856</v>
      </c>
      <c r="D350">
        <f t="shared" ca="1" si="28"/>
        <v>22087</v>
      </c>
      <c r="F350">
        <f t="shared" ca="1" si="29"/>
        <v>9665</v>
      </c>
      <c r="G350" t="str">
        <f t="shared" ca="1" si="30"/>
        <v>PJC</v>
      </c>
    </row>
    <row r="351" spans="1:7" x14ac:dyDescent="0.3">
      <c r="A351" t="str">
        <f t="shared" ca="1" si="31"/>
        <v>insert into cars(id,model_id,numberplate,price) values (351,662,'1407ASN',17895);</v>
      </c>
      <c r="B351">
        <v>351</v>
      </c>
      <c r="C351">
        <f t="shared" ca="1" si="27"/>
        <v>662</v>
      </c>
      <c r="D351">
        <f t="shared" ca="1" si="28"/>
        <v>17895</v>
      </c>
      <c r="F351">
        <f t="shared" ca="1" si="29"/>
        <v>1407</v>
      </c>
      <c r="G351" t="str">
        <f t="shared" ca="1" si="30"/>
        <v>ASN</v>
      </c>
    </row>
    <row r="352" spans="1:7" x14ac:dyDescent="0.3">
      <c r="A352" t="str">
        <f t="shared" ca="1" si="31"/>
        <v>insert into cars(id,model_id,numberplate,price) values (352,434,'5217VBF',42410);</v>
      </c>
      <c r="B352">
        <v>352</v>
      </c>
      <c r="C352">
        <f t="shared" ca="1" si="27"/>
        <v>434</v>
      </c>
      <c r="D352">
        <f t="shared" ca="1" si="28"/>
        <v>42410</v>
      </c>
      <c r="F352">
        <f t="shared" ca="1" si="29"/>
        <v>5217</v>
      </c>
      <c r="G352" t="str">
        <f t="shared" ca="1" si="30"/>
        <v>VBF</v>
      </c>
    </row>
    <row r="353" spans="1:7" x14ac:dyDescent="0.3">
      <c r="A353" t="str">
        <f t="shared" ca="1" si="31"/>
        <v>insert into cars(id,model_id,numberplate,price) values (353,557,'2676FEU',1748);</v>
      </c>
      <c r="B353">
        <v>353</v>
      </c>
      <c r="C353">
        <f t="shared" ca="1" si="27"/>
        <v>557</v>
      </c>
      <c r="D353">
        <f t="shared" ca="1" si="28"/>
        <v>1748</v>
      </c>
      <c r="F353">
        <f t="shared" ca="1" si="29"/>
        <v>2676</v>
      </c>
      <c r="G353" t="str">
        <f t="shared" ca="1" si="30"/>
        <v>FEU</v>
      </c>
    </row>
    <row r="354" spans="1:7" x14ac:dyDescent="0.3">
      <c r="A354" t="str">
        <f t="shared" ca="1" si="31"/>
        <v>insert into cars(id,model_id,numberplate,price) values (354,530,'8987RRC',17837);</v>
      </c>
      <c r="B354">
        <v>354</v>
      </c>
      <c r="C354">
        <f t="shared" ca="1" si="27"/>
        <v>530</v>
      </c>
      <c r="D354">
        <f t="shared" ca="1" si="28"/>
        <v>17837</v>
      </c>
      <c r="F354">
        <f t="shared" ca="1" si="29"/>
        <v>8987</v>
      </c>
      <c r="G354" t="str">
        <f t="shared" ca="1" si="30"/>
        <v>RRC</v>
      </c>
    </row>
    <row r="355" spans="1:7" x14ac:dyDescent="0.3">
      <c r="A355" t="str">
        <f t="shared" ca="1" si="31"/>
        <v>insert into cars(id,model_id,numberplate,price) values (355,299,'9883DCO',37375);</v>
      </c>
      <c r="B355">
        <v>355</v>
      </c>
      <c r="C355">
        <f t="shared" ca="1" si="27"/>
        <v>299</v>
      </c>
      <c r="D355">
        <f t="shared" ca="1" si="28"/>
        <v>37375</v>
      </c>
      <c r="F355">
        <f t="shared" ca="1" si="29"/>
        <v>9883</v>
      </c>
      <c r="G355" t="str">
        <f t="shared" ca="1" si="30"/>
        <v>DCO</v>
      </c>
    </row>
    <row r="356" spans="1:7" x14ac:dyDescent="0.3">
      <c r="A356" t="str">
        <f t="shared" ca="1" si="31"/>
        <v>insert into cars(id,model_id,numberplate,price) values (356,652,'4840XIH',43737);</v>
      </c>
      <c r="B356">
        <v>356</v>
      </c>
      <c r="C356">
        <f t="shared" ca="1" si="27"/>
        <v>652</v>
      </c>
      <c r="D356">
        <f t="shared" ca="1" si="28"/>
        <v>43737</v>
      </c>
      <c r="F356">
        <f t="shared" ca="1" si="29"/>
        <v>4840</v>
      </c>
      <c r="G356" t="str">
        <f t="shared" ca="1" si="30"/>
        <v>XIH</v>
      </c>
    </row>
    <row r="357" spans="1:7" x14ac:dyDescent="0.3">
      <c r="A357" t="str">
        <f t="shared" ca="1" si="31"/>
        <v>insert into cars(id,model_id,numberplate,price) values (357,659,'6720GRD',31565);</v>
      </c>
      <c r="B357">
        <v>357</v>
      </c>
      <c r="C357">
        <f t="shared" ca="1" si="27"/>
        <v>659</v>
      </c>
      <c r="D357">
        <f t="shared" ca="1" si="28"/>
        <v>31565</v>
      </c>
      <c r="F357">
        <f t="shared" ca="1" si="29"/>
        <v>6720</v>
      </c>
      <c r="G357" t="str">
        <f t="shared" ca="1" si="30"/>
        <v>GRD</v>
      </c>
    </row>
    <row r="358" spans="1:7" x14ac:dyDescent="0.3">
      <c r="A358" t="str">
        <f t="shared" ca="1" si="31"/>
        <v>insert into cars(id,model_id,numberplate,price) values (358,320,'5344CTW',42212);</v>
      </c>
      <c r="B358">
        <v>358</v>
      </c>
      <c r="C358">
        <f t="shared" ca="1" si="27"/>
        <v>320</v>
      </c>
      <c r="D358">
        <f t="shared" ca="1" si="28"/>
        <v>42212</v>
      </c>
      <c r="F358">
        <f t="shared" ca="1" si="29"/>
        <v>5344</v>
      </c>
      <c r="G358" t="str">
        <f t="shared" ca="1" si="30"/>
        <v>CTW</v>
      </c>
    </row>
    <row r="359" spans="1:7" x14ac:dyDescent="0.3">
      <c r="A359" t="str">
        <f t="shared" ca="1" si="31"/>
        <v>insert into cars(id,model_id,numberplate,price) values (359,44,'1170SZN',13745);</v>
      </c>
      <c r="B359">
        <v>359</v>
      </c>
      <c r="C359">
        <f t="shared" ca="1" si="27"/>
        <v>44</v>
      </c>
      <c r="D359">
        <f t="shared" ca="1" si="28"/>
        <v>13745</v>
      </c>
      <c r="F359">
        <f t="shared" ca="1" si="29"/>
        <v>1170</v>
      </c>
      <c r="G359" t="str">
        <f t="shared" ca="1" si="30"/>
        <v>SZN</v>
      </c>
    </row>
    <row r="360" spans="1:7" x14ac:dyDescent="0.3">
      <c r="A360" t="str">
        <f t="shared" ca="1" si="31"/>
        <v>insert into cars(id,model_id,numberplate,price) values (360,804,'4141NXR',26378);</v>
      </c>
      <c r="B360">
        <v>360</v>
      </c>
      <c r="C360">
        <f t="shared" ca="1" si="27"/>
        <v>804</v>
      </c>
      <c r="D360">
        <f t="shared" ca="1" si="28"/>
        <v>26378</v>
      </c>
      <c r="F360">
        <f t="shared" ca="1" si="29"/>
        <v>4141</v>
      </c>
      <c r="G360" t="str">
        <f t="shared" ca="1" si="30"/>
        <v>NXR</v>
      </c>
    </row>
    <row r="361" spans="1:7" x14ac:dyDescent="0.3">
      <c r="A361" t="str">
        <f t="shared" ca="1" si="31"/>
        <v>insert into cars(id,model_id,numberplate,price) values (361,826,'4229OHW',33188);</v>
      </c>
      <c r="B361">
        <v>361</v>
      </c>
      <c r="C361">
        <f t="shared" ca="1" si="27"/>
        <v>826</v>
      </c>
      <c r="D361">
        <f t="shared" ca="1" si="28"/>
        <v>33188</v>
      </c>
      <c r="F361">
        <f t="shared" ca="1" si="29"/>
        <v>4229</v>
      </c>
      <c r="G361" t="str">
        <f t="shared" ca="1" si="30"/>
        <v>OHW</v>
      </c>
    </row>
    <row r="362" spans="1:7" x14ac:dyDescent="0.3">
      <c r="A362" t="str">
        <f t="shared" ca="1" si="31"/>
        <v>insert into cars(id,model_id,numberplate,price) values (362,842,'5303XXQ',4071);</v>
      </c>
      <c r="B362">
        <v>362</v>
      </c>
      <c r="C362">
        <f t="shared" ca="1" si="27"/>
        <v>842</v>
      </c>
      <c r="D362">
        <f t="shared" ca="1" si="28"/>
        <v>4071</v>
      </c>
      <c r="F362">
        <f t="shared" ca="1" si="29"/>
        <v>5303</v>
      </c>
      <c r="G362" t="str">
        <f t="shared" ca="1" si="30"/>
        <v>XXQ</v>
      </c>
    </row>
    <row r="363" spans="1:7" x14ac:dyDescent="0.3">
      <c r="A363" t="str">
        <f t="shared" ca="1" si="31"/>
        <v>insert into cars(id,model_id,numberplate,price) values (363,363,'2219JIM',2676);</v>
      </c>
      <c r="B363">
        <v>363</v>
      </c>
      <c r="C363">
        <f t="shared" ca="1" si="27"/>
        <v>363</v>
      </c>
      <c r="D363">
        <f t="shared" ca="1" si="28"/>
        <v>2676</v>
      </c>
      <c r="F363">
        <f t="shared" ca="1" si="29"/>
        <v>2219</v>
      </c>
      <c r="G363" t="str">
        <f t="shared" ca="1" si="30"/>
        <v>JIM</v>
      </c>
    </row>
    <row r="364" spans="1:7" x14ac:dyDescent="0.3">
      <c r="A364" t="str">
        <f t="shared" ca="1" si="31"/>
        <v>insert into cars(id,model_id,numberplate,price) values (364,689,'5999NDG',14538);</v>
      </c>
      <c r="B364">
        <v>364</v>
      </c>
      <c r="C364">
        <f t="shared" ca="1" si="27"/>
        <v>689</v>
      </c>
      <c r="D364">
        <f t="shared" ca="1" si="28"/>
        <v>14538</v>
      </c>
      <c r="F364">
        <f t="shared" ca="1" si="29"/>
        <v>5999</v>
      </c>
      <c r="G364" t="str">
        <f t="shared" ca="1" si="30"/>
        <v>NDG</v>
      </c>
    </row>
    <row r="365" spans="1:7" x14ac:dyDescent="0.3">
      <c r="A365" t="str">
        <f t="shared" ca="1" si="31"/>
        <v>insert into cars(id,model_id,numberplate,price) values (365,241,'2889EDT',2507);</v>
      </c>
      <c r="B365">
        <v>365</v>
      </c>
      <c r="C365">
        <f t="shared" ca="1" si="27"/>
        <v>241</v>
      </c>
      <c r="D365">
        <f t="shared" ca="1" si="28"/>
        <v>2507</v>
      </c>
      <c r="F365">
        <f t="shared" ca="1" si="29"/>
        <v>2889</v>
      </c>
      <c r="G365" t="str">
        <f t="shared" ca="1" si="30"/>
        <v>EDT</v>
      </c>
    </row>
    <row r="366" spans="1:7" x14ac:dyDescent="0.3">
      <c r="A366" t="str">
        <f t="shared" ca="1" si="31"/>
        <v>insert into cars(id,model_id,numberplate,price) values (366,525,'8872OUD',31413);</v>
      </c>
      <c r="B366">
        <v>366</v>
      </c>
      <c r="C366">
        <f t="shared" ca="1" si="27"/>
        <v>525</v>
      </c>
      <c r="D366">
        <f t="shared" ca="1" si="28"/>
        <v>31413</v>
      </c>
      <c r="F366">
        <f t="shared" ca="1" si="29"/>
        <v>8872</v>
      </c>
      <c r="G366" t="str">
        <f t="shared" ca="1" si="30"/>
        <v>OUD</v>
      </c>
    </row>
    <row r="367" spans="1:7" x14ac:dyDescent="0.3">
      <c r="A367" t="str">
        <f t="shared" ca="1" si="31"/>
        <v>insert into cars(id,model_id,numberplate,price) values (367,28,'9428YCA',25581);</v>
      </c>
      <c r="B367">
        <v>367</v>
      </c>
      <c r="C367">
        <f t="shared" ca="1" si="27"/>
        <v>28</v>
      </c>
      <c r="D367">
        <f t="shared" ca="1" si="28"/>
        <v>25581</v>
      </c>
      <c r="F367">
        <f t="shared" ca="1" si="29"/>
        <v>9428</v>
      </c>
      <c r="G367" t="str">
        <f t="shared" ca="1" si="30"/>
        <v>YCA</v>
      </c>
    </row>
    <row r="368" spans="1:7" x14ac:dyDescent="0.3">
      <c r="A368" t="str">
        <f t="shared" ca="1" si="31"/>
        <v>insert into cars(id,model_id,numberplate,price) values (368,682,'3146KOL',28282);</v>
      </c>
      <c r="B368">
        <v>368</v>
      </c>
      <c r="C368">
        <f t="shared" ca="1" si="27"/>
        <v>682</v>
      </c>
      <c r="D368">
        <f t="shared" ca="1" si="28"/>
        <v>28282</v>
      </c>
      <c r="F368">
        <f t="shared" ca="1" si="29"/>
        <v>3146</v>
      </c>
      <c r="G368" t="str">
        <f t="shared" ca="1" si="30"/>
        <v>KOL</v>
      </c>
    </row>
    <row r="369" spans="1:7" x14ac:dyDescent="0.3">
      <c r="A369" t="str">
        <f t="shared" ca="1" si="31"/>
        <v>insert into cars(id,model_id,numberplate,price) values (369,935,'3435FMQ',27583);</v>
      </c>
      <c r="B369">
        <v>369</v>
      </c>
      <c r="C369">
        <f t="shared" ca="1" si="27"/>
        <v>935</v>
      </c>
      <c r="D369">
        <f t="shared" ca="1" si="28"/>
        <v>27583</v>
      </c>
      <c r="F369">
        <f t="shared" ca="1" si="29"/>
        <v>3435</v>
      </c>
      <c r="G369" t="str">
        <f t="shared" ca="1" si="30"/>
        <v>FMQ</v>
      </c>
    </row>
    <row r="370" spans="1:7" x14ac:dyDescent="0.3">
      <c r="A370" t="str">
        <f t="shared" ca="1" si="31"/>
        <v>insert into cars(id,model_id,numberplate,price) values (370,328,'8884YYQ',30374);</v>
      </c>
      <c r="B370">
        <v>370</v>
      </c>
      <c r="C370">
        <f t="shared" ca="1" si="27"/>
        <v>328</v>
      </c>
      <c r="D370">
        <f t="shared" ca="1" si="28"/>
        <v>30374</v>
      </c>
      <c r="F370">
        <f t="shared" ca="1" si="29"/>
        <v>8884</v>
      </c>
      <c r="G370" t="str">
        <f t="shared" ca="1" si="30"/>
        <v>YYQ</v>
      </c>
    </row>
    <row r="371" spans="1:7" x14ac:dyDescent="0.3">
      <c r="A371" t="str">
        <f t="shared" ca="1" si="31"/>
        <v>insert into cars(id,model_id,numberplate,price) values (371,418,'8300PUE',42219);</v>
      </c>
      <c r="B371">
        <v>371</v>
      </c>
      <c r="C371">
        <f t="shared" ca="1" si="27"/>
        <v>418</v>
      </c>
      <c r="D371">
        <f t="shared" ca="1" si="28"/>
        <v>42219</v>
      </c>
      <c r="F371">
        <f t="shared" ca="1" si="29"/>
        <v>8300</v>
      </c>
      <c r="G371" t="str">
        <f t="shared" ca="1" si="30"/>
        <v>PUE</v>
      </c>
    </row>
    <row r="372" spans="1:7" x14ac:dyDescent="0.3">
      <c r="A372" t="str">
        <f t="shared" ca="1" si="31"/>
        <v>insert into cars(id,model_id,numberplate,price) values (372,210,'3789QGV',26085);</v>
      </c>
      <c r="B372">
        <v>372</v>
      </c>
      <c r="C372">
        <f t="shared" ca="1" si="27"/>
        <v>210</v>
      </c>
      <c r="D372">
        <f t="shared" ca="1" si="28"/>
        <v>26085</v>
      </c>
      <c r="F372">
        <f t="shared" ca="1" si="29"/>
        <v>3789</v>
      </c>
      <c r="G372" t="str">
        <f t="shared" ca="1" si="30"/>
        <v>QGV</v>
      </c>
    </row>
    <row r="373" spans="1:7" x14ac:dyDescent="0.3">
      <c r="A373" t="str">
        <f t="shared" ca="1" si="31"/>
        <v>insert into cars(id,model_id,numberplate,price) values (373,80,'7319YGQ',24987);</v>
      </c>
      <c r="B373">
        <v>373</v>
      </c>
      <c r="C373">
        <f t="shared" ca="1" si="27"/>
        <v>80</v>
      </c>
      <c r="D373">
        <f t="shared" ca="1" si="28"/>
        <v>24987</v>
      </c>
      <c r="F373">
        <f t="shared" ca="1" si="29"/>
        <v>7319</v>
      </c>
      <c r="G373" t="str">
        <f t="shared" ca="1" si="30"/>
        <v>YGQ</v>
      </c>
    </row>
    <row r="374" spans="1:7" x14ac:dyDescent="0.3">
      <c r="A374" t="str">
        <f t="shared" ca="1" si="31"/>
        <v>insert into cars(id,model_id,numberplate,price) values (374,322,'3220RKA',22977);</v>
      </c>
      <c r="B374">
        <v>374</v>
      </c>
      <c r="C374">
        <f t="shared" ca="1" si="27"/>
        <v>322</v>
      </c>
      <c r="D374">
        <f t="shared" ca="1" si="28"/>
        <v>22977</v>
      </c>
      <c r="F374">
        <f t="shared" ca="1" si="29"/>
        <v>3220</v>
      </c>
      <c r="G374" t="str">
        <f t="shared" ca="1" si="30"/>
        <v>RKA</v>
      </c>
    </row>
    <row r="375" spans="1:7" x14ac:dyDescent="0.3">
      <c r="A375" t="str">
        <f t="shared" ca="1" si="31"/>
        <v>insert into cars(id,model_id,numberplate,price) values (375,871,'9755PDH',18040);</v>
      </c>
      <c r="B375">
        <v>375</v>
      </c>
      <c r="C375">
        <f t="shared" ca="1" si="27"/>
        <v>871</v>
      </c>
      <c r="D375">
        <f t="shared" ca="1" si="28"/>
        <v>18040</v>
      </c>
      <c r="F375">
        <f t="shared" ca="1" si="29"/>
        <v>9755</v>
      </c>
      <c r="G375" t="str">
        <f t="shared" ca="1" si="30"/>
        <v>PDH</v>
      </c>
    </row>
    <row r="376" spans="1:7" x14ac:dyDescent="0.3">
      <c r="A376" t="str">
        <f t="shared" ca="1" si="31"/>
        <v>insert into cars(id,model_id,numberplate,price) values (376,518,'9892VZP',718);</v>
      </c>
      <c r="B376">
        <v>376</v>
      </c>
      <c r="C376">
        <f t="shared" ca="1" si="27"/>
        <v>518</v>
      </c>
      <c r="D376">
        <f t="shared" ca="1" si="28"/>
        <v>718</v>
      </c>
      <c r="F376">
        <f t="shared" ca="1" si="29"/>
        <v>9892</v>
      </c>
      <c r="G376" t="str">
        <f t="shared" ca="1" si="30"/>
        <v>VZP</v>
      </c>
    </row>
    <row r="377" spans="1:7" x14ac:dyDescent="0.3">
      <c r="A377" t="str">
        <f t="shared" ca="1" si="31"/>
        <v>insert into cars(id,model_id,numberplate,price) values (377,330,'9535RWH',27779);</v>
      </c>
      <c r="B377">
        <v>377</v>
      </c>
      <c r="C377">
        <f t="shared" ca="1" si="27"/>
        <v>330</v>
      </c>
      <c r="D377">
        <f t="shared" ca="1" si="28"/>
        <v>27779</v>
      </c>
      <c r="F377">
        <f t="shared" ca="1" si="29"/>
        <v>9535</v>
      </c>
      <c r="G377" t="str">
        <f t="shared" ca="1" si="30"/>
        <v>RWH</v>
      </c>
    </row>
    <row r="378" spans="1:7" x14ac:dyDescent="0.3">
      <c r="A378" t="str">
        <f t="shared" ca="1" si="31"/>
        <v>insert into cars(id,model_id,numberplate,price) values (378,988,'9595FEB',2513);</v>
      </c>
      <c r="B378">
        <v>378</v>
      </c>
      <c r="C378">
        <f t="shared" ca="1" si="27"/>
        <v>988</v>
      </c>
      <c r="D378">
        <f t="shared" ca="1" si="28"/>
        <v>2513</v>
      </c>
      <c r="F378">
        <f t="shared" ca="1" si="29"/>
        <v>9595</v>
      </c>
      <c r="G378" t="str">
        <f t="shared" ca="1" si="30"/>
        <v>FEB</v>
      </c>
    </row>
    <row r="379" spans="1:7" x14ac:dyDescent="0.3">
      <c r="A379" t="str">
        <f t="shared" ca="1" si="31"/>
        <v>insert into cars(id,model_id,numberplate,price) values (379,125,'7860VSB',37457);</v>
      </c>
      <c r="B379">
        <v>379</v>
      </c>
      <c r="C379">
        <f t="shared" ca="1" si="27"/>
        <v>125</v>
      </c>
      <c r="D379">
        <f t="shared" ca="1" si="28"/>
        <v>37457</v>
      </c>
      <c r="F379">
        <f t="shared" ca="1" si="29"/>
        <v>7860</v>
      </c>
      <c r="G379" t="str">
        <f t="shared" ca="1" si="30"/>
        <v>VSB</v>
      </c>
    </row>
    <row r="380" spans="1:7" x14ac:dyDescent="0.3">
      <c r="A380" t="str">
        <f t="shared" ca="1" si="31"/>
        <v>insert into cars(id,model_id,numberplate,price) values (380,718,'7026QRK',14839);</v>
      </c>
      <c r="B380">
        <v>380</v>
      </c>
      <c r="C380">
        <f t="shared" ca="1" si="27"/>
        <v>718</v>
      </c>
      <c r="D380">
        <f t="shared" ca="1" si="28"/>
        <v>14839</v>
      </c>
      <c r="F380">
        <f t="shared" ca="1" si="29"/>
        <v>7026</v>
      </c>
      <c r="G380" t="str">
        <f t="shared" ca="1" si="30"/>
        <v>QRK</v>
      </c>
    </row>
    <row r="381" spans="1:7" x14ac:dyDescent="0.3">
      <c r="A381" t="str">
        <f t="shared" ca="1" si="31"/>
        <v>insert into cars(id,model_id,numberplate,price) values (381,936,'7586OQM',13337);</v>
      </c>
      <c r="B381">
        <v>381</v>
      </c>
      <c r="C381">
        <f t="shared" ca="1" si="27"/>
        <v>936</v>
      </c>
      <c r="D381">
        <f t="shared" ca="1" si="28"/>
        <v>13337</v>
      </c>
      <c r="F381">
        <f t="shared" ca="1" si="29"/>
        <v>7586</v>
      </c>
      <c r="G381" t="str">
        <f t="shared" ca="1" si="30"/>
        <v>OQM</v>
      </c>
    </row>
    <row r="382" spans="1:7" x14ac:dyDescent="0.3">
      <c r="A382" t="str">
        <f t="shared" ca="1" si="31"/>
        <v>insert into cars(id,model_id,numberplate,price) values (382,886,'7505RIF',13827);</v>
      </c>
      <c r="B382">
        <v>382</v>
      </c>
      <c r="C382">
        <f t="shared" ca="1" si="27"/>
        <v>886</v>
      </c>
      <c r="D382">
        <f t="shared" ca="1" si="28"/>
        <v>13827</v>
      </c>
      <c r="F382">
        <f t="shared" ca="1" si="29"/>
        <v>7505</v>
      </c>
      <c r="G382" t="str">
        <f t="shared" ca="1" si="30"/>
        <v>RIF</v>
      </c>
    </row>
    <row r="383" spans="1:7" x14ac:dyDescent="0.3">
      <c r="A383" t="str">
        <f t="shared" ca="1" si="31"/>
        <v>insert into cars(id,model_id,numberplate,price) values (383,536,'4284DSP',17404);</v>
      </c>
      <c r="B383">
        <v>383</v>
      </c>
      <c r="C383">
        <f t="shared" ca="1" si="27"/>
        <v>536</v>
      </c>
      <c r="D383">
        <f t="shared" ca="1" si="28"/>
        <v>17404</v>
      </c>
      <c r="F383">
        <f t="shared" ca="1" si="29"/>
        <v>4284</v>
      </c>
      <c r="G383" t="str">
        <f t="shared" ca="1" si="30"/>
        <v>DSP</v>
      </c>
    </row>
    <row r="384" spans="1:7" x14ac:dyDescent="0.3">
      <c r="A384" t="str">
        <f t="shared" ca="1" si="31"/>
        <v>insert into cars(id,model_id,numberplate,price) values (384,242,'5746TBM',10608);</v>
      </c>
      <c r="B384">
        <v>384</v>
      </c>
      <c r="C384">
        <f t="shared" ca="1" si="27"/>
        <v>242</v>
      </c>
      <c r="D384">
        <f t="shared" ca="1" si="28"/>
        <v>10608</v>
      </c>
      <c r="F384">
        <f t="shared" ca="1" si="29"/>
        <v>5746</v>
      </c>
      <c r="G384" t="str">
        <f t="shared" ca="1" si="30"/>
        <v>TBM</v>
      </c>
    </row>
    <row r="385" spans="1:7" x14ac:dyDescent="0.3">
      <c r="A385" t="str">
        <f t="shared" ca="1" si="31"/>
        <v>insert into cars(id,model_id,numberplate,price) values (385,121,'8886GYF',28990);</v>
      </c>
      <c r="B385">
        <v>385</v>
      </c>
      <c r="C385">
        <f t="shared" ca="1" si="27"/>
        <v>121</v>
      </c>
      <c r="D385">
        <f t="shared" ca="1" si="28"/>
        <v>28990</v>
      </c>
      <c r="F385">
        <f t="shared" ca="1" si="29"/>
        <v>8886</v>
      </c>
      <c r="G385" t="str">
        <f t="shared" ca="1" si="30"/>
        <v>GYF</v>
      </c>
    </row>
    <row r="386" spans="1:7" x14ac:dyDescent="0.3">
      <c r="A386" t="str">
        <f t="shared" ca="1" si="31"/>
        <v>insert into cars(id,model_id,numberplate,price) values (386,823,'2703YXQ',44132);</v>
      </c>
      <c r="B386">
        <v>386</v>
      </c>
      <c r="C386">
        <f t="shared" ref="C386:C449" ca="1" si="32">RANDBETWEEN(1,1008)</f>
        <v>823</v>
      </c>
      <c r="D386">
        <f t="shared" ref="D386:D449" ca="1" si="33">RANDBETWEEN(100,45000)</f>
        <v>44132</v>
      </c>
      <c r="F386">
        <f t="shared" ref="F386:F449" ca="1" si="34">RANDBETWEEN(1000,9999)</f>
        <v>2703</v>
      </c>
      <c r="G386" t="str">
        <f t="shared" ref="G386:G449" ca="1" si="35">CHAR(RANDBETWEEN(65,90))&amp;CHAR(RANDBETWEEN(65,90))&amp;CHAR(RANDBETWEEN(65,90))</f>
        <v>YXQ</v>
      </c>
    </row>
    <row r="387" spans="1:7" x14ac:dyDescent="0.3">
      <c r="A387" t="str">
        <f t="shared" ca="1" si="31"/>
        <v>insert into cars(id,model_id,numberplate,price) values (387,88,'2837TOH',8497);</v>
      </c>
      <c r="B387">
        <v>387</v>
      </c>
      <c r="C387">
        <f t="shared" ca="1" si="32"/>
        <v>88</v>
      </c>
      <c r="D387">
        <f t="shared" ca="1" si="33"/>
        <v>8497</v>
      </c>
      <c r="F387">
        <f t="shared" ca="1" si="34"/>
        <v>2837</v>
      </c>
      <c r="G387" t="str">
        <f t="shared" ca="1" si="35"/>
        <v>TOH</v>
      </c>
    </row>
    <row r="388" spans="1:7" x14ac:dyDescent="0.3">
      <c r="A388" t="str">
        <f t="shared" ca="1" si="31"/>
        <v>insert into cars(id,model_id,numberplate,price) values (388,322,'3456UYU',4116);</v>
      </c>
      <c r="B388">
        <v>388</v>
      </c>
      <c r="C388">
        <f t="shared" ca="1" si="32"/>
        <v>322</v>
      </c>
      <c r="D388">
        <f t="shared" ca="1" si="33"/>
        <v>4116</v>
      </c>
      <c r="F388">
        <f t="shared" ca="1" si="34"/>
        <v>3456</v>
      </c>
      <c r="G388" t="str">
        <f t="shared" ca="1" si="35"/>
        <v>UYU</v>
      </c>
    </row>
    <row r="389" spans="1:7" x14ac:dyDescent="0.3">
      <c r="A389" t="str">
        <f t="shared" ca="1" si="31"/>
        <v>insert into cars(id,model_id,numberplate,price) values (389,278,'7180BRU',36403);</v>
      </c>
      <c r="B389">
        <v>389</v>
      </c>
      <c r="C389">
        <f t="shared" ca="1" si="32"/>
        <v>278</v>
      </c>
      <c r="D389">
        <f t="shared" ca="1" si="33"/>
        <v>36403</v>
      </c>
      <c r="F389">
        <f t="shared" ca="1" si="34"/>
        <v>7180</v>
      </c>
      <c r="G389" t="str">
        <f t="shared" ca="1" si="35"/>
        <v>BRU</v>
      </c>
    </row>
    <row r="390" spans="1:7" x14ac:dyDescent="0.3">
      <c r="A390" t="str">
        <f t="shared" ca="1" si="31"/>
        <v>insert into cars(id,model_id,numberplate,price) values (390,982,'4367TMU',11310);</v>
      </c>
      <c r="B390">
        <v>390</v>
      </c>
      <c r="C390">
        <f t="shared" ca="1" si="32"/>
        <v>982</v>
      </c>
      <c r="D390">
        <f t="shared" ca="1" si="33"/>
        <v>11310</v>
      </c>
      <c r="F390">
        <f t="shared" ca="1" si="34"/>
        <v>4367</v>
      </c>
      <c r="G390" t="str">
        <f t="shared" ca="1" si="35"/>
        <v>TMU</v>
      </c>
    </row>
    <row r="391" spans="1:7" x14ac:dyDescent="0.3">
      <c r="A391" t="str">
        <f t="shared" ca="1" si="31"/>
        <v>insert into cars(id,model_id,numberplate,price) values (391,8,'4310YXA',9779);</v>
      </c>
      <c r="B391">
        <v>391</v>
      </c>
      <c r="C391">
        <f t="shared" ca="1" si="32"/>
        <v>8</v>
      </c>
      <c r="D391">
        <f t="shared" ca="1" si="33"/>
        <v>9779</v>
      </c>
      <c r="F391">
        <f t="shared" ca="1" si="34"/>
        <v>4310</v>
      </c>
      <c r="G391" t="str">
        <f t="shared" ca="1" si="35"/>
        <v>YXA</v>
      </c>
    </row>
    <row r="392" spans="1:7" x14ac:dyDescent="0.3">
      <c r="A392" t="str">
        <f t="shared" ca="1" si="31"/>
        <v>insert into cars(id,model_id,numberplate,price) values (392,152,'5697NZK',44228);</v>
      </c>
      <c r="B392">
        <v>392</v>
      </c>
      <c r="C392">
        <f t="shared" ca="1" si="32"/>
        <v>152</v>
      </c>
      <c r="D392">
        <f t="shared" ca="1" si="33"/>
        <v>44228</v>
      </c>
      <c r="F392">
        <f t="shared" ca="1" si="34"/>
        <v>5697</v>
      </c>
      <c r="G392" t="str">
        <f t="shared" ca="1" si="35"/>
        <v>NZK</v>
      </c>
    </row>
    <row r="393" spans="1:7" x14ac:dyDescent="0.3">
      <c r="A393" t="str">
        <f t="shared" ca="1" si="31"/>
        <v>insert into cars(id,model_id,numberplate,price) values (393,199,'9469OLW',25881);</v>
      </c>
      <c r="B393">
        <v>393</v>
      </c>
      <c r="C393">
        <f t="shared" ca="1" si="32"/>
        <v>199</v>
      </c>
      <c r="D393">
        <f t="shared" ca="1" si="33"/>
        <v>25881</v>
      </c>
      <c r="F393">
        <f t="shared" ca="1" si="34"/>
        <v>9469</v>
      </c>
      <c r="G393" t="str">
        <f t="shared" ca="1" si="35"/>
        <v>OLW</v>
      </c>
    </row>
    <row r="394" spans="1:7" x14ac:dyDescent="0.3">
      <c r="A394" t="str">
        <f t="shared" ca="1" si="31"/>
        <v>insert into cars(id,model_id,numberplate,price) values (394,811,'2985VUA',40670);</v>
      </c>
      <c r="B394">
        <v>394</v>
      </c>
      <c r="C394">
        <f t="shared" ca="1" si="32"/>
        <v>811</v>
      </c>
      <c r="D394">
        <f t="shared" ca="1" si="33"/>
        <v>40670</v>
      </c>
      <c r="F394">
        <f t="shared" ca="1" si="34"/>
        <v>2985</v>
      </c>
      <c r="G394" t="str">
        <f t="shared" ca="1" si="35"/>
        <v>VUA</v>
      </c>
    </row>
    <row r="395" spans="1:7" x14ac:dyDescent="0.3">
      <c r="A395" t="str">
        <f t="shared" ca="1" si="31"/>
        <v>insert into cars(id,model_id,numberplate,price) values (395,385,'7140NFG',11995);</v>
      </c>
      <c r="B395">
        <v>395</v>
      </c>
      <c r="C395">
        <f t="shared" ca="1" si="32"/>
        <v>385</v>
      </c>
      <c r="D395">
        <f t="shared" ca="1" si="33"/>
        <v>11995</v>
      </c>
      <c r="F395">
        <f t="shared" ca="1" si="34"/>
        <v>7140</v>
      </c>
      <c r="G395" t="str">
        <f t="shared" ca="1" si="35"/>
        <v>NFG</v>
      </c>
    </row>
    <row r="396" spans="1:7" x14ac:dyDescent="0.3">
      <c r="A396" t="str">
        <f t="shared" ca="1" si="31"/>
        <v>insert into cars(id,model_id,numberplate,price) values (396,203,'2574LXV',30255);</v>
      </c>
      <c r="B396">
        <v>396</v>
      </c>
      <c r="C396">
        <f t="shared" ca="1" si="32"/>
        <v>203</v>
      </c>
      <c r="D396">
        <f t="shared" ca="1" si="33"/>
        <v>30255</v>
      </c>
      <c r="F396">
        <f t="shared" ca="1" si="34"/>
        <v>2574</v>
      </c>
      <c r="G396" t="str">
        <f t="shared" ca="1" si="35"/>
        <v>LXV</v>
      </c>
    </row>
    <row r="397" spans="1:7" x14ac:dyDescent="0.3">
      <c r="A397" t="str">
        <f t="shared" ca="1" si="31"/>
        <v>insert into cars(id,model_id,numberplate,price) values (397,874,'5341UPX',40382);</v>
      </c>
      <c r="B397">
        <v>397</v>
      </c>
      <c r="C397">
        <f t="shared" ca="1" si="32"/>
        <v>874</v>
      </c>
      <c r="D397">
        <f t="shared" ca="1" si="33"/>
        <v>40382</v>
      </c>
      <c r="F397">
        <f t="shared" ca="1" si="34"/>
        <v>5341</v>
      </c>
      <c r="G397" t="str">
        <f t="shared" ca="1" si="35"/>
        <v>UPX</v>
      </c>
    </row>
    <row r="398" spans="1:7" x14ac:dyDescent="0.3">
      <c r="A398" t="str">
        <f t="shared" ca="1" si="31"/>
        <v>insert into cars(id,model_id,numberplate,price) values (398,426,'8453PJO',19525);</v>
      </c>
      <c r="B398">
        <v>398</v>
      </c>
      <c r="C398">
        <f t="shared" ca="1" si="32"/>
        <v>426</v>
      </c>
      <c r="D398">
        <f t="shared" ca="1" si="33"/>
        <v>19525</v>
      </c>
      <c r="F398">
        <f t="shared" ca="1" si="34"/>
        <v>8453</v>
      </c>
      <c r="G398" t="str">
        <f t="shared" ca="1" si="35"/>
        <v>PJO</v>
      </c>
    </row>
    <row r="399" spans="1:7" x14ac:dyDescent="0.3">
      <c r="A399" t="str">
        <f t="shared" ca="1" si="31"/>
        <v>insert into cars(id,model_id,numberplate,price) values (399,268,'7603EYZ',16859);</v>
      </c>
      <c r="B399">
        <v>399</v>
      </c>
      <c r="C399">
        <f t="shared" ca="1" si="32"/>
        <v>268</v>
      </c>
      <c r="D399">
        <f t="shared" ca="1" si="33"/>
        <v>16859</v>
      </c>
      <c r="F399">
        <f t="shared" ca="1" si="34"/>
        <v>7603</v>
      </c>
      <c r="G399" t="str">
        <f t="shared" ca="1" si="35"/>
        <v>EYZ</v>
      </c>
    </row>
    <row r="400" spans="1:7" x14ac:dyDescent="0.3">
      <c r="A400" t="str">
        <f t="shared" ca="1" si="31"/>
        <v>insert into cars(id,model_id,numberplate,price) values (400,793,'1774MOL',22653);</v>
      </c>
      <c r="B400">
        <v>400</v>
      </c>
      <c r="C400">
        <f t="shared" ca="1" si="32"/>
        <v>793</v>
      </c>
      <c r="D400">
        <f t="shared" ca="1" si="33"/>
        <v>22653</v>
      </c>
      <c r="F400">
        <f t="shared" ca="1" si="34"/>
        <v>1774</v>
      </c>
      <c r="G400" t="str">
        <f t="shared" ca="1" si="35"/>
        <v>MOL</v>
      </c>
    </row>
    <row r="401" spans="1:7" x14ac:dyDescent="0.3">
      <c r="A401" t="str">
        <f t="shared" ca="1" si="31"/>
        <v>insert into cars(id,model_id,numberplate,price) values (401,767,'4978YQT',8063);</v>
      </c>
      <c r="B401">
        <v>401</v>
      </c>
      <c r="C401">
        <f t="shared" ca="1" si="32"/>
        <v>767</v>
      </c>
      <c r="D401">
        <f t="shared" ca="1" si="33"/>
        <v>8063</v>
      </c>
      <c r="F401">
        <f t="shared" ca="1" si="34"/>
        <v>4978</v>
      </c>
      <c r="G401" t="str">
        <f t="shared" ca="1" si="35"/>
        <v>YQT</v>
      </c>
    </row>
    <row r="402" spans="1:7" x14ac:dyDescent="0.3">
      <c r="A402" t="str">
        <f t="shared" ca="1" si="31"/>
        <v>insert into cars(id,model_id,numberplate,price) values (402,149,'9702RMH',7383);</v>
      </c>
      <c r="B402">
        <v>402</v>
      </c>
      <c r="C402">
        <f t="shared" ca="1" si="32"/>
        <v>149</v>
      </c>
      <c r="D402">
        <f t="shared" ca="1" si="33"/>
        <v>7383</v>
      </c>
      <c r="F402">
        <f t="shared" ca="1" si="34"/>
        <v>9702</v>
      </c>
      <c r="G402" t="str">
        <f t="shared" ca="1" si="35"/>
        <v>RMH</v>
      </c>
    </row>
    <row r="403" spans="1:7" x14ac:dyDescent="0.3">
      <c r="A403" t="str">
        <f t="shared" ca="1" si="31"/>
        <v>insert into cars(id,model_id,numberplate,price) values (403,521,'2767AJB',10759);</v>
      </c>
      <c r="B403">
        <v>403</v>
      </c>
      <c r="C403">
        <f t="shared" ca="1" si="32"/>
        <v>521</v>
      </c>
      <c r="D403">
        <f t="shared" ca="1" si="33"/>
        <v>10759</v>
      </c>
      <c r="F403">
        <f t="shared" ca="1" si="34"/>
        <v>2767</v>
      </c>
      <c r="G403" t="str">
        <f t="shared" ca="1" si="35"/>
        <v>AJB</v>
      </c>
    </row>
    <row r="404" spans="1:7" x14ac:dyDescent="0.3">
      <c r="A404" t="str">
        <f t="shared" ca="1" si="31"/>
        <v>insert into cars(id,model_id,numberplate,price) values (404,464,'1153JVB',38678);</v>
      </c>
      <c r="B404">
        <v>404</v>
      </c>
      <c r="C404">
        <f t="shared" ca="1" si="32"/>
        <v>464</v>
      </c>
      <c r="D404">
        <f t="shared" ca="1" si="33"/>
        <v>38678</v>
      </c>
      <c r="F404">
        <f t="shared" ca="1" si="34"/>
        <v>1153</v>
      </c>
      <c r="G404" t="str">
        <f t="shared" ca="1" si="35"/>
        <v>JVB</v>
      </c>
    </row>
    <row r="405" spans="1:7" x14ac:dyDescent="0.3">
      <c r="A405" t="str">
        <f t="shared" ca="1" si="31"/>
        <v>insert into cars(id,model_id,numberplate,price) values (405,177,'5491TBY',9074);</v>
      </c>
      <c r="B405">
        <v>405</v>
      </c>
      <c r="C405">
        <f t="shared" ca="1" si="32"/>
        <v>177</v>
      </c>
      <c r="D405">
        <f t="shared" ca="1" si="33"/>
        <v>9074</v>
      </c>
      <c r="F405">
        <f t="shared" ca="1" si="34"/>
        <v>5491</v>
      </c>
      <c r="G405" t="str">
        <f t="shared" ca="1" si="35"/>
        <v>TBY</v>
      </c>
    </row>
    <row r="406" spans="1:7" x14ac:dyDescent="0.3">
      <c r="A406" t="str">
        <f t="shared" ca="1" si="31"/>
        <v>insert into cars(id,model_id,numberplate,price) values (406,711,'4025QDA',41081);</v>
      </c>
      <c r="B406">
        <v>406</v>
      </c>
      <c r="C406">
        <f t="shared" ca="1" si="32"/>
        <v>711</v>
      </c>
      <c r="D406">
        <f t="shared" ca="1" si="33"/>
        <v>41081</v>
      </c>
      <c r="F406">
        <f t="shared" ca="1" si="34"/>
        <v>4025</v>
      </c>
      <c r="G406" t="str">
        <f t="shared" ca="1" si="35"/>
        <v>QDA</v>
      </c>
    </row>
    <row r="407" spans="1:7" x14ac:dyDescent="0.3">
      <c r="A407" t="str">
        <f t="shared" ref="A407:A470" ca="1" si="36">"insert into cars(id,model_id,numberplate,price) values (" &amp; B407 &amp;  "," &amp; C407 &amp;  ",'"&amp;F407&amp;G407&amp;"'," &amp; D407 &amp;  ");"</f>
        <v>insert into cars(id,model_id,numberplate,price) values (407,826,'5524LGU',12413);</v>
      </c>
      <c r="B407">
        <v>407</v>
      </c>
      <c r="C407">
        <f t="shared" ca="1" si="32"/>
        <v>826</v>
      </c>
      <c r="D407">
        <f t="shared" ca="1" si="33"/>
        <v>12413</v>
      </c>
      <c r="F407">
        <f t="shared" ca="1" si="34"/>
        <v>5524</v>
      </c>
      <c r="G407" t="str">
        <f t="shared" ca="1" si="35"/>
        <v>LGU</v>
      </c>
    </row>
    <row r="408" spans="1:7" x14ac:dyDescent="0.3">
      <c r="A408" t="str">
        <f t="shared" ca="1" si="36"/>
        <v>insert into cars(id,model_id,numberplate,price) values (408,591,'6059SGB',43568);</v>
      </c>
      <c r="B408">
        <v>408</v>
      </c>
      <c r="C408">
        <f t="shared" ca="1" si="32"/>
        <v>591</v>
      </c>
      <c r="D408">
        <f t="shared" ca="1" si="33"/>
        <v>43568</v>
      </c>
      <c r="F408">
        <f t="shared" ca="1" si="34"/>
        <v>6059</v>
      </c>
      <c r="G408" t="str">
        <f t="shared" ca="1" si="35"/>
        <v>SGB</v>
      </c>
    </row>
    <row r="409" spans="1:7" x14ac:dyDescent="0.3">
      <c r="A409" t="str">
        <f t="shared" ca="1" si="36"/>
        <v>insert into cars(id,model_id,numberplate,price) values (409,962,'3379FVH',15985);</v>
      </c>
      <c r="B409">
        <v>409</v>
      </c>
      <c r="C409">
        <f t="shared" ca="1" si="32"/>
        <v>962</v>
      </c>
      <c r="D409">
        <f t="shared" ca="1" si="33"/>
        <v>15985</v>
      </c>
      <c r="F409">
        <f t="shared" ca="1" si="34"/>
        <v>3379</v>
      </c>
      <c r="G409" t="str">
        <f t="shared" ca="1" si="35"/>
        <v>FVH</v>
      </c>
    </row>
    <row r="410" spans="1:7" x14ac:dyDescent="0.3">
      <c r="A410" t="str">
        <f t="shared" ca="1" si="36"/>
        <v>insert into cars(id,model_id,numberplate,price) values (410,94,'5368ZCL',32556);</v>
      </c>
      <c r="B410">
        <v>410</v>
      </c>
      <c r="C410">
        <f t="shared" ca="1" si="32"/>
        <v>94</v>
      </c>
      <c r="D410">
        <f t="shared" ca="1" si="33"/>
        <v>32556</v>
      </c>
      <c r="F410">
        <f t="shared" ca="1" si="34"/>
        <v>5368</v>
      </c>
      <c r="G410" t="str">
        <f t="shared" ca="1" si="35"/>
        <v>ZCL</v>
      </c>
    </row>
    <row r="411" spans="1:7" x14ac:dyDescent="0.3">
      <c r="A411" t="str">
        <f t="shared" ca="1" si="36"/>
        <v>insert into cars(id,model_id,numberplate,price) values (411,435,'7146EHK',39504);</v>
      </c>
      <c r="B411">
        <v>411</v>
      </c>
      <c r="C411">
        <f t="shared" ca="1" si="32"/>
        <v>435</v>
      </c>
      <c r="D411">
        <f t="shared" ca="1" si="33"/>
        <v>39504</v>
      </c>
      <c r="F411">
        <f t="shared" ca="1" si="34"/>
        <v>7146</v>
      </c>
      <c r="G411" t="str">
        <f t="shared" ca="1" si="35"/>
        <v>EHK</v>
      </c>
    </row>
    <row r="412" spans="1:7" x14ac:dyDescent="0.3">
      <c r="A412" t="str">
        <f t="shared" ca="1" si="36"/>
        <v>insert into cars(id,model_id,numberplate,price) values (412,803,'4298RKI',22842);</v>
      </c>
      <c r="B412">
        <v>412</v>
      </c>
      <c r="C412">
        <f t="shared" ca="1" si="32"/>
        <v>803</v>
      </c>
      <c r="D412">
        <f t="shared" ca="1" si="33"/>
        <v>22842</v>
      </c>
      <c r="F412">
        <f t="shared" ca="1" si="34"/>
        <v>4298</v>
      </c>
      <c r="G412" t="str">
        <f t="shared" ca="1" si="35"/>
        <v>RKI</v>
      </c>
    </row>
    <row r="413" spans="1:7" x14ac:dyDescent="0.3">
      <c r="A413" t="str">
        <f t="shared" ca="1" si="36"/>
        <v>insert into cars(id,model_id,numberplate,price) values (413,419,'4642LRG',8534);</v>
      </c>
      <c r="B413">
        <v>413</v>
      </c>
      <c r="C413">
        <f t="shared" ca="1" si="32"/>
        <v>419</v>
      </c>
      <c r="D413">
        <f t="shared" ca="1" si="33"/>
        <v>8534</v>
      </c>
      <c r="F413">
        <f t="shared" ca="1" si="34"/>
        <v>4642</v>
      </c>
      <c r="G413" t="str">
        <f t="shared" ca="1" si="35"/>
        <v>LRG</v>
      </c>
    </row>
    <row r="414" spans="1:7" x14ac:dyDescent="0.3">
      <c r="A414" t="str">
        <f t="shared" ca="1" si="36"/>
        <v>insert into cars(id,model_id,numberplate,price) values (414,992,'8982GWJ',35521);</v>
      </c>
      <c r="B414">
        <v>414</v>
      </c>
      <c r="C414">
        <f t="shared" ca="1" si="32"/>
        <v>992</v>
      </c>
      <c r="D414">
        <f t="shared" ca="1" si="33"/>
        <v>35521</v>
      </c>
      <c r="F414">
        <f t="shared" ca="1" si="34"/>
        <v>8982</v>
      </c>
      <c r="G414" t="str">
        <f t="shared" ca="1" si="35"/>
        <v>GWJ</v>
      </c>
    </row>
    <row r="415" spans="1:7" x14ac:dyDescent="0.3">
      <c r="A415" t="str">
        <f t="shared" ca="1" si="36"/>
        <v>insert into cars(id,model_id,numberplate,price) values (415,993,'3590WLT',12783);</v>
      </c>
      <c r="B415">
        <v>415</v>
      </c>
      <c r="C415">
        <f t="shared" ca="1" si="32"/>
        <v>993</v>
      </c>
      <c r="D415">
        <f t="shared" ca="1" si="33"/>
        <v>12783</v>
      </c>
      <c r="F415">
        <f t="shared" ca="1" si="34"/>
        <v>3590</v>
      </c>
      <c r="G415" t="str">
        <f t="shared" ca="1" si="35"/>
        <v>WLT</v>
      </c>
    </row>
    <row r="416" spans="1:7" x14ac:dyDescent="0.3">
      <c r="A416" t="str">
        <f t="shared" ca="1" si="36"/>
        <v>insert into cars(id,model_id,numberplate,price) values (416,256,'9975BQC',20786);</v>
      </c>
      <c r="B416">
        <v>416</v>
      </c>
      <c r="C416">
        <f t="shared" ca="1" si="32"/>
        <v>256</v>
      </c>
      <c r="D416">
        <f t="shared" ca="1" si="33"/>
        <v>20786</v>
      </c>
      <c r="F416">
        <f t="shared" ca="1" si="34"/>
        <v>9975</v>
      </c>
      <c r="G416" t="str">
        <f t="shared" ca="1" si="35"/>
        <v>BQC</v>
      </c>
    </row>
    <row r="417" spans="1:7" x14ac:dyDescent="0.3">
      <c r="A417" t="str">
        <f t="shared" ca="1" si="36"/>
        <v>insert into cars(id,model_id,numberplate,price) values (417,481,'5630FDZ',8660);</v>
      </c>
      <c r="B417">
        <v>417</v>
      </c>
      <c r="C417">
        <f t="shared" ca="1" si="32"/>
        <v>481</v>
      </c>
      <c r="D417">
        <f t="shared" ca="1" si="33"/>
        <v>8660</v>
      </c>
      <c r="F417">
        <f t="shared" ca="1" si="34"/>
        <v>5630</v>
      </c>
      <c r="G417" t="str">
        <f t="shared" ca="1" si="35"/>
        <v>FDZ</v>
      </c>
    </row>
    <row r="418" spans="1:7" x14ac:dyDescent="0.3">
      <c r="A418" t="str">
        <f t="shared" ca="1" si="36"/>
        <v>insert into cars(id,model_id,numberplate,price) values (418,488,'6946YCQ',11445);</v>
      </c>
      <c r="B418">
        <v>418</v>
      </c>
      <c r="C418">
        <f t="shared" ca="1" si="32"/>
        <v>488</v>
      </c>
      <c r="D418">
        <f t="shared" ca="1" si="33"/>
        <v>11445</v>
      </c>
      <c r="F418">
        <f t="shared" ca="1" si="34"/>
        <v>6946</v>
      </c>
      <c r="G418" t="str">
        <f t="shared" ca="1" si="35"/>
        <v>YCQ</v>
      </c>
    </row>
    <row r="419" spans="1:7" x14ac:dyDescent="0.3">
      <c r="A419" t="str">
        <f t="shared" ca="1" si="36"/>
        <v>insert into cars(id,model_id,numberplate,price) values (419,878,'9555HJW',43454);</v>
      </c>
      <c r="B419">
        <v>419</v>
      </c>
      <c r="C419">
        <f t="shared" ca="1" si="32"/>
        <v>878</v>
      </c>
      <c r="D419">
        <f t="shared" ca="1" si="33"/>
        <v>43454</v>
      </c>
      <c r="F419">
        <f t="shared" ca="1" si="34"/>
        <v>9555</v>
      </c>
      <c r="G419" t="str">
        <f t="shared" ca="1" si="35"/>
        <v>HJW</v>
      </c>
    </row>
    <row r="420" spans="1:7" x14ac:dyDescent="0.3">
      <c r="A420" t="str">
        <f t="shared" ca="1" si="36"/>
        <v>insert into cars(id,model_id,numberplate,price) values (420,836,'8294UYK',20257);</v>
      </c>
      <c r="B420">
        <v>420</v>
      </c>
      <c r="C420">
        <f t="shared" ca="1" si="32"/>
        <v>836</v>
      </c>
      <c r="D420">
        <f t="shared" ca="1" si="33"/>
        <v>20257</v>
      </c>
      <c r="F420">
        <f t="shared" ca="1" si="34"/>
        <v>8294</v>
      </c>
      <c r="G420" t="str">
        <f t="shared" ca="1" si="35"/>
        <v>UYK</v>
      </c>
    </row>
    <row r="421" spans="1:7" x14ac:dyDescent="0.3">
      <c r="A421" t="str">
        <f t="shared" ca="1" si="36"/>
        <v>insert into cars(id,model_id,numberplate,price) values (421,795,'5214LRZ',27175);</v>
      </c>
      <c r="B421">
        <v>421</v>
      </c>
      <c r="C421">
        <f t="shared" ca="1" si="32"/>
        <v>795</v>
      </c>
      <c r="D421">
        <f t="shared" ca="1" si="33"/>
        <v>27175</v>
      </c>
      <c r="F421">
        <f t="shared" ca="1" si="34"/>
        <v>5214</v>
      </c>
      <c r="G421" t="str">
        <f t="shared" ca="1" si="35"/>
        <v>LRZ</v>
      </c>
    </row>
    <row r="422" spans="1:7" x14ac:dyDescent="0.3">
      <c r="A422" t="str">
        <f t="shared" ca="1" si="36"/>
        <v>insert into cars(id,model_id,numberplate,price) values (422,695,'5150KTV',34920);</v>
      </c>
      <c r="B422">
        <v>422</v>
      </c>
      <c r="C422">
        <f t="shared" ca="1" si="32"/>
        <v>695</v>
      </c>
      <c r="D422">
        <f t="shared" ca="1" si="33"/>
        <v>34920</v>
      </c>
      <c r="F422">
        <f t="shared" ca="1" si="34"/>
        <v>5150</v>
      </c>
      <c r="G422" t="str">
        <f t="shared" ca="1" si="35"/>
        <v>KTV</v>
      </c>
    </row>
    <row r="423" spans="1:7" x14ac:dyDescent="0.3">
      <c r="A423" t="str">
        <f t="shared" ca="1" si="36"/>
        <v>insert into cars(id,model_id,numberplate,price) values (423,923,'8574CTU',11504);</v>
      </c>
      <c r="B423">
        <v>423</v>
      </c>
      <c r="C423">
        <f t="shared" ca="1" si="32"/>
        <v>923</v>
      </c>
      <c r="D423">
        <f t="shared" ca="1" si="33"/>
        <v>11504</v>
      </c>
      <c r="F423">
        <f t="shared" ca="1" si="34"/>
        <v>8574</v>
      </c>
      <c r="G423" t="str">
        <f t="shared" ca="1" si="35"/>
        <v>CTU</v>
      </c>
    </row>
    <row r="424" spans="1:7" x14ac:dyDescent="0.3">
      <c r="A424" t="str">
        <f t="shared" ca="1" si="36"/>
        <v>insert into cars(id,model_id,numberplate,price) values (424,83,'5307VWX',44508);</v>
      </c>
      <c r="B424">
        <v>424</v>
      </c>
      <c r="C424">
        <f t="shared" ca="1" si="32"/>
        <v>83</v>
      </c>
      <c r="D424">
        <f t="shared" ca="1" si="33"/>
        <v>44508</v>
      </c>
      <c r="F424">
        <f t="shared" ca="1" si="34"/>
        <v>5307</v>
      </c>
      <c r="G424" t="str">
        <f t="shared" ca="1" si="35"/>
        <v>VWX</v>
      </c>
    </row>
    <row r="425" spans="1:7" x14ac:dyDescent="0.3">
      <c r="A425" t="str">
        <f t="shared" ca="1" si="36"/>
        <v>insert into cars(id,model_id,numberplate,price) values (425,479,'1234MYT',25940);</v>
      </c>
      <c r="B425">
        <v>425</v>
      </c>
      <c r="C425">
        <f t="shared" ca="1" si="32"/>
        <v>479</v>
      </c>
      <c r="D425">
        <f t="shared" ca="1" si="33"/>
        <v>25940</v>
      </c>
      <c r="F425">
        <f t="shared" ca="1" si="34"/>
        <v>1234</v>
      </c>
      <c r="G425" t="str">
        <f t="shared" ca="1" si="35"/>
        <v>MYT</v>
      </c>
    </row>
    <row r="426" spans="1:7" x14ac:dyDescent="0.3">
      <c r="A426" t="str">
        <f t="shared" ca="1" si="36"/>
        <v>insert into cars(id,model_id,numberplate,price) values (426,660,'7222VJO',32150);</v>
      </c>
      <c r="B426">
        <v>426</v>
      </c>
      <c r="C426">
        <f t="shared" ca="1" si="32"/>
        <v>660</v>
      </c>
      <c r="D426">
        <f t="shared" ca="1" si="33"/>
        <v>32150</v>
      </c>
      <c r="F426">
        <f t="shared" ca="1" si="34"/>
        <v>7222</v>
      </c>
      <c r="G426" t="str">
        <f t="shared" ca="1" si="35"/>
        <v>VJO</v>
      </c>
    </row>
    <row r="427" spans="1:7" x14ac:dyDescent="0.3">
      <c r="A427" t="str">
        <f t="shared" ca="1" si="36"/>
        <v>insert into cars(id,model_id,numberplate,price) values (427,811,'7353TBU',626);</v>
      </c>
      <c r="B427">
        <v>427</v>
      </c>
      <c r="C427">
        <f t="shared" ca="1" si="32"/>
        <v>811</v>
      </c>
      <c r="D427">
        <f t="shared" ca="1" si="33"/>
        <v>626</v>
      </c>
      <c r="F427">
        <f t="shared" ca="1" si="34"/>
        <v>7353</v>
      </c>
      <c r="G427" t="str">
        <f t="shared" ca="1" si="35"/>
        <v>TBU</v>
      </c>
    </row>
    <row r="428" spans="1:7" x14ac:dyDescent="0.3">
      <c r="A428" t="str">
        <f t="shared" ca="1" si="36"/>
        <v>insert into cars(id,model_id,numberplate,price) values (428,367,'2327FAJ',9447);</v>
      </c>
      <c r="B428">
        <v>428</v>
      </c>
      <c r="C428">
        <f t="shared" ca="1" si="32"/>
        <v>367</v>
      </c>
      <c r="D428">
        <f t="shared" ca="1" si="33"/>
        <v>9447</v>
      </c>
      <c r="F428">
        <f t="shared" ca="1" si="34"/>
        <v>2327</v>
      </c>
      <c r="G428" t="str">
        <f t="shared" ca="1" si="35"/>
        <v>FAJ</v>
      </c>
    </row>
    <row r="429" spans="1:7" x14ac:dyDescent="0.3">
      <c r="A429" t="str">
        <f t="shared" ca="1" si="36"/>
        <v>insert into cars(id,model_id,numberplate,price) values (429,590,'8310HPR',43274);</v>
      </c>
      <c r="B429">
        <v>429</v>
      </c>
      <c r="C429">
        <f t="shared" ca="1" si="32"/>
        <v>590</v>
      </c>
      <c r="D429">
        <f t="shared" ca="1" si="33"/>
        <v>43274</v>
      </c>
      <c r="F429">
        <f t="shared" ca="1" si="34"/>
        <v>8310</v>
      </c>
      <c r="G429" t="str">
        <f t="shared" ca="1" si="35"/>
        <v>HPR</v>
      </c>
    </row>
    <row r="430" spans="1:7" x14ac:dyDescent="0.3">
      <c r="A430" t="str">
        <f t="shared" ca="1" si="36"/>
        <v>insert into cars(id,model_id,numberplate,price) values (430,888,'1797RVJ',11426);</v>
      </c>
      <c r="B430">
        <v>430</v>
      </c>
      <c r="C430">
        <f t="shared" ca="1" si="32"/>
        <v>888</v>
      </c>
      <c r="D430">
        <f t="shared" ca="1" si="33"/>
        <v>11426</v>
      </c>
      <c r="F430">
        <f t="shared" ca="1" si="34"/>
        <v>1797</v>
      </c>
      <c r="G430" t="str">
        <f t="shared" ca="1" si="35"/>
        <v>RVJ</v>
      </c>
    </row>
    <row r="431" spans="1:7" x14ac:dyDescent="0.3">
      <c r="A431" t="str">
        <f t="shared" ca="1" si="36"/>
        <v>insert into cars(id,model_id,numberplate,price) values (431,189,'2929BMV',22903);</v>
      </c>
      <c r="B431">
        <v>431</v>
      </c>
      <c r="C431">
        <f t="shared" ca="1" si="32"/>
        <v>189</v>
      </c>
      <c r="D431">
        <f t="shared" ca="1" si="33"/>
        <v>22903</v>
      </c>
      <c r="F431">
        <f t="shared" ca="1" si="34"/>
        <v>2929</v>
      </c>
      <c r="G431" t="str">
        <f t="shared" ca="1" si="35"/>
        <v>BMV</v>
      </c>
    </row>
    <row r="432" spans="1:7" x14ac:dyDescent="0.3">
      <c r="A432" t="str">
        <f t="shared" ca="1" si="36"/>
        <v>insert into cars(id,model_id,numberplate,price) values (432,403,'5969YTO',44614);</v>
      </c>
      <c r="B432">
        <v>432</v>
      </c>
      <c r="C432">
        <f t="shared" ca="1" si="32"/>
        <v>403</v>
      </c>
      <c r="D432">
        <f t="shared" ca="1" si="33"/>
        <v>44614</v>
      </c>
      <c r="F432">
        <f t="shared" ca="1" si="34"/>
        <v>5969</v>
      </c>
      <c r="G432" t="str">
        <f t="shared" ca="1" si="35"/>
        <v>YTO</v>
      </c>
    </row>
    <row r="433" spans="1:7" x14ac:dyDescent="0.3">
      <c r="A433" t="str">
        <f t="shared" ca="1" si="36"/>
        <v>insert into cars(id,model_id,numberplate,price) values (433,20,'5918PBQ',17475);</v>
      </c>
      <c r="B433">
        <v>433</v>
      </c>
      <c r="C433">
        <f t="shared" ca="1" si="32"/>
        <v>20</v>
      </c>
      <c r="D433">
        <f t="shared" ca="1" si="33"/>
        <v>17475</v>
      </c>
      <c r="F433">
        <f t="shared" ca="1" si="34"/>
        <v>5918</v>
      </c>
      <c r="G433" t="str">
        <f t="shared" ca="1" si="35"/>
        <v>PBQ</v>
      </c>
    </row>
    <row r="434" spans="1:7" x14ac:dyDescent="0.3">
      <c r="A434" t="str">
        <f t="shared" ca="1" si="36"/>
        <v>insert into cars(id,model_id,numberplate,price) values (434,556,'4317KVP',39552);</v>
      </c>
      <c r="B434">
        <v>434</v>
      </c>
      <c r="C434">
        <f t="shared" ca="1" si="32"/>
        <v>556</v>
      </c>
      <c r="D434">
        <f t="shared" ca="1" si="33"/>
        <v>39552</v>
      </c>
      <c r="F434">
        <f t="shared" ca="1" si="34"/>
        <v>4317</v>
      </c>
      <c r="G434" t="str">
        <f t="shared" ca="1" si="35"/>
        <v>KVP</v>
      </c>
    </row>
    <row r="435" spans="1:7" x14ac:dyDescent="0.3">
      <c r="A435" t="str">
        <f t="shared" ca="1" si="36"/>
        <v>insert into cars(id,model_id,numberplate,price) values (435,101,'8828CRD',26386);</v>
      </c>
      <c r="B435">
        <v>435</v>
      </c>
      <c r="C435">
        <f t="shared" ca="1" si="32"/>
        <v>101</v>
      </c>
      <c r="D435">
        <f t="shared" ca="1" si="33"/>
        <v>26386</v>
      </c>
      <c r="F435">
        <f t="shared" ca="1" si="34"/>
        <v>8828</v>
      </c>
      <c r="G435" t="str">
        <f t="shared" ca="1" si="35"/>
        <v>CRD</v>
      </c>
    </row>
    <row r="436" spans="1:7" x14ac:dyDescent="0.3">
      <c r="A436" t="str">
        <f t="shared" ca="1" si="36"/>
        <v>insert into cars(id,model_id,numberplate,price) values (436,43,'5757UBH',42716);</v>
      </c>
      <c r="B436">
        <v>436</v>
      </c>
      <c r="C436">
        <f t="shared" ca="1" si="32"/>
        <v>43</v>
      </c>
      <c r="D436">
        <f t="shared" ca="1" si="33"/>
        <v>42716</v>
      </c>
      <c r="F436">
        <f t="shared" ca="1" si="34"/>
        <v>5757</v>
      </c>
      <c r="G436" t="str">
        <f t="shared" ca="1" si="35"/>
        <v>UBH</v>
      </c>
    </row>
    <row r="437" spans="1:7" x14ac:dyDescent="0.3">
      <c r="A437" t="str">
        <f t="shared" ca="1" si="36"/>
        <v>insert into cars(id,model_id,numberplate,price) values (437,251,'4539MRK',19323);</v>
      </c>
      <c r="B437">
        <v>437</v>
      </c>
      <c r="C437">
        <f t="shared" ca="1" si="32"/>
        <v>251</v>
      </c>
      <c r="D437">
        <f t="shared" ca="1" si="33"/>
        <v>19323</v>
      </c>
      <c r="F437">
        <f t="shared" ca="1" si="34"/>
        <v>4539</v>
      </c>
      <c r="G437" t="str">
        <f t="shared" ca="1" si="35"/>
        <v>MRK</v>
      </c>
    </row>
    <row r="438" spans="1:7" x14ac:dyDescent="0.3">
      <c r="A438" t="str">
        <f t="shared" ca="1" si="36"/>
        <v>insert into cars(id,model_id,numberplate,price) values (438,236,'5423VXM',31974);</v>
      </c>
      <c r="B438">
        <v>438</v>
      </c>
      <c r="C438">
        <f t="shared" ca="1" si="32"/>
        <v>236</v>
      </c>
      <c r="D438">
        <f t="shared" ca="1" si="33"/>
        <v>31974</v>
      </c>
      <c r="F438">
        <f t="shared" ca="1" si="34"/>
        <v>5423</v>
      </c>
      <c r="G438" t="str">
        <f t="shared" ca="1" si="35"/>
        <v>VXM</v>
      </c>
    </row>
    <row r="439" spans="1:7" x14ac:dyDescent="0.3">
      <c r="A439" t="str">
        <f t="shared" ca="1" si="36"/>
        <v>insert into cars(id,model_id,numberplate,price) values (439,37,'3597WIQ',3308);</v>
      </c>
      <c r="B439">
        <v>439</v>
      </c>
      <c r="C439">
        <f t="shared" ca="1" si="32"/>
        <v>37</v>
      </c>
      <c r="D439">
        <f t="shared" ca="1" si="33"/>
        <v>3308</v>
      </c>
      <c r="F439">
        <f t="shared" ca="1" si="34"/>
        <v>3597</v>
      </c>
      <c r="G439" t="str">
        <f t="shared" ca="1" si="35"/>
        <v>WIQ</v>
      </c>
    </row>
    <row r="440" spans="1:7" x14ac:dyDescent="0.3">
      <c r="A440" t="str">
        <f t="shared" ca="1" si="36"/>
        <v>insert into cars(id,model_id,numberplate,price) values (440,321,'1227KAA',36929);</v>
      </c>
      <c r="B440">
        <v>440</v>
      </c>
      <c r="C440">
        <f t="shared" ca="1" si="32"/>
        <v>321</v>
      </c>
      <c r="D440">
        <f t="shared" ca="1" si="33"/>
        <v>36929</v>
      </c>
      <c r="F440">
        <f t="shared" ca="1" si="34"/>
        <v>1227</v>
      </c>
      <c r="G440" t="str">
        <f t="shared" ca="1" si="35"/>
        <v>KAA</v>
      </c>
    </row>
    <row r="441" spans="1:7" x14ac:dyDescent="0.3">
      <c r="A441" t="str">
        <f t="shared" ca="1" si="36"/>
        <v>insert into cars(id,model_id,numberplate,price) values (441,40,'2897LNI',28379);</v>
      </c>
      <c r="B441">
        <v>441</v>
      </c>
      <c r="C441">
        <f t="shared" ca="1" si="32"/>
        <v>40</v>
      </c>
      <c r="D441">
        <f t="shared" ca="1" si="33"/>
        <v>28379</v>
      </c>
      <c r="F441">
        <f t="shared" ca="1" si="34"/>
        <v>2897</v>
      </c>
      <c r="G441" t="str">
        <f t="shared" ca="1" si="35"/>
        <v>LNI</v>
      </c>
    </row>
    <row r="442" spans="1:7" x14ac:dyDescent="0.3">
      <c r="A442" t="str">
        <f t="shared" ca="1" si="36"/>
        <v>insert into cars(id,model_id,numberplate,price) values (442,426,'7508LRH',39029);</v>
      </c>
      <c r="B442">
        <v>442</v>
      </c>
      <c r="C442">
        <f t="shared" ca="1" si="32"/>
        <v>426</v>
      </c>
      <c r="D442">
        <f t="shared" ca="1" si="33"/>
        <v>39029</v>
      </c>
      <c r="F442">
        <f t="shared" ca="1" si="34"/>
        <v>7508</v>
      </c>
      <c r="G442" t="str">
        <f t="shared" ca="1" si="35"/>
        <v>LRH</v>
      </c>
    </row>
    <row r="443" spans="1:7" x14ac:dyDescent="0.3">
      <c r="A443" t="str">
        <f t="shared" ca="1" si="36"/>
        <v>insert into cars(id,model_id,numberplate,price) values (443,71,'5995TDM',34695);</v>
      </c>
      <c r="B443">
        <v>443</v>
      </c>
      <c r="C443">
        <f t="shared" ca="1" si="32"/>
        <v>71</v>
      </c>
      <c r="D443">
        <f t="shared" ca="1" si="33"/>
        <v>34695</v>
      </c>
      <c r="F443">
        <f t="shared" ca="1" si="34"/>
        <v>5995</v>
      </c>
      <c r="G443" t="str">
        <f t="shared" ca="1" si="35"/>
        <v>TDM</v>
      </c>
    </row>
    <row r="444" spans="1:7" x14ac:dyDescent="0.3">
      <c r="A444" t="str">
        <f t="shared" ca="1" si="36"/>
        <v>insert into cars(id,model_id,numberplate,price) values (444,146,'9490UDQ',20745);</v>
      </c>
      <c r="B444">
        <v>444</v>
      </c>
      <c r="C444">
        <f t="shared" ca="1" si="32"/>
        <v>146</v>
      </c>
      <c r="D444">
        <f t="shared" ca="1" si="33"/>
        <v>20745</v>
      </c>
      <c r="F444">
        <f t="shared" ca="1" si="34"/>
        <v>9490</v>
      </c>
      <c r="G444" t="str">
        <f t="shared" ca="1" si="35"/>
        <v>UDQ</v>
      </c>
    </row>
    <row r="445" spans="1:7" x14ac:dyDescent="0.3">
      <c r="A445" t="str">
        <f t="shared" ca="1" si="36"/>
        <v>insert into cars(id,model_id,numberplate,price) values (445,451,'1650ZWO',43833);</v>
      </c>
      <c r="B445">
        <v>445</v>
      </c>
      <c r="C445">
        <f t="shared" ca="1" si="32"/>
        <v>451</v>
      </c>
      <c r="D445">
        <f t="shared" ca="1" si="33"/>
        <v>43833</v>
      </c>
      <c r="F445">
        <f t="shared" ca="1" si="34"/>
        <v>1650</v>
      </c>
      <c r="G445" t="str">
        <f t="shared" ca="1" si="35"/>
        <v>ZWO</v>
      </c>
    </row>
    <row r="446" spans="1:7" x14ac:dyDescent="0.3">
      <c r="A446" t="str">
        <f t="shared" ca="1" si="36"/>
        <v>insert into cars(id,model_id,numberplate,price) values (446,672,'9565FMZ',10325);</v>
      </c>
      <c r="B446">
        <v>446</v>
      </c>
      <c r="C446">
        <f t="shared" ca="1" si="32"/>
        <v>672</v>
      </c>
      <c r="D446">
        <f t="shared" ca="1" si="33"/>
        <v>10325</v>
      </c>
      <c r="F446">
        <f t="shared" ca="1" si="34"/>
        <v>9565</v>
      </c>
      <c r="G446" t="str">
        <f t="shared" ca="1" si="35"/>
        <v>FMZ</v>
      </c>
    </row>
    <row r="447" spans="1:7" x14ac:dyDescent="0.3">
      <c r="A447" t="str">
        <f t="shared" ca="1" si="36"/>
        <v>insert into cars(id,model_id,numberplate,price) values (447,385,'2578YQO',40740);</v>
      </c>
      <c r="B447">
        <v>447</v>
      </c>
      <c r="C447">
        <f t="shared" ca="1" si="32"/>
        <v>385</v>
      </c>
      <c r="D447">
        <f t="shared" ca="1" si="33"/>
        <v>40740</v>
      </c>
      <c r="F447">
        <f t="shared" ca="1" si="34"/>
        <v>2578</v>
      </c>
      <c r="G447" t="str">
        <f t="shared" ca="1" si="35"/>
        <v>YQO</v>
      </c>
    </row>
    <row r="448" spans="1:7" x14ac:dyDescent="0.3">
      <c r="A448" t="str">
        <f t="shared" ca="1" si="36"/>
        <v>insert into cars(id,model_id,numberplate,price) values (448,811,'3226SLW',7368);</v>
      </c>
      <c r="B448">
        <v>448</v>
      </c>
      <c r="C448">
        <f t="shared" ca="1" si="32"/>
        <v>811</v>
      </c>
      <c r="D448">
        <f t="shared" ca="1" si="33"/>
        <v>7368</v>
      </c>
      <c r="F448">
        <f t="shared" ca="1" si="34"/>
        <v>3226</v>
      </c>
      <c r="G448" t="str">
        <f t="shared" ca="1" si="35"/>
        <v>SLW</v>
      </c>
    </row>
    <row r="449" spans="1:7" x14ac:dyDescent="0.3">
      <c r="A449" t="str">
        <f t="shared" ca="1" si="36"/>
        <v>insert into cars(id,model_id,numberplate,price) values (449,396,'8810CZH',44682);</v>
      </c>
      <c r="B449">
        <v>449</v>
      </c>
      <c r="C449">
        <f t="shared" ca="1" si="32"/>
        <v>396</v>
      </c>
      <c r="D449">
        <f t="shared" ca="1" si="33"/>
        <v>44682</v>
      </c>
      <c r="F449">
        <f t="shared" ca="1" si="34"/>
        <v>8810</v>
      </c>
      <c r="G449" t="str">
        <f t="shared" ca="1" si="35"/>
        <v>CZH</v>
      </c>
    </row>
    <row r="450" spans="1:7" x14ac:dyDescent="0.3">
      <c r="A450" t="str">
        <f t="shared" ca="1" si="36"/>
        <v>insert into cars(id,model_id,numberplate,price) values (450,496,'4556SEB',14952);</v>
      </c>
      <c r="B450">
        <v>450</v>
      </c>
      <c r="C450">
        <f t="shared" ref="C450:C513" ca="1" si="37">RANDBETWEEN(1,1008)</f>
        <v>496</v>
      </c>
      <c r="D450">
        <f t="shared" ref="D450:D513" ca="1" si="38">RANDBETWEEN(100,45000)</f>
        <v>14952</v>
      </c>
      <c r="F450">
        <f t="shared" ref="F450:F513" ca="1" si="39">RANDBETWEEN(1000,9999)</f>
        <v>4556</v>
      </c>
      <c r="G450" t="str">
        <f t="shared" ref="G450:G513" ca="1" si="40">CHAR(RANDBETWEEN(65,90))&amp;CHAR(RANDBETWEEN(65,90))&amp;CHAR(RANDBETWEEN(65,90))</f>
        <v>SEB</v>
      </c>
    </row>
    <row r="451" spans="1:7" x14ac:dyDescent="0.3">
      <c r="A451" t="str">
        <f t="shared" ca="1" si="36"/>
        <v>insert into cars(id,model_id,numberplate,price) values (451,557,'4449RCA',39421);</v>
      </c>
      <c r="B451">
        <v>451</v>
      </c>
      <c r="C451">
        <f t="shared" ca="1" si="37"/>
        <v>557</v>
      </c>
      <c r="D451">
        <f t="shared" ca="1" si="38"/>
        <v>39421</v>
      </c>
      <c r="F451">
        <f t="shared" ca="1" si="39"/>
        <v>4449</v>
      </c>
      <c r="G451" t="str">
        <f t="shared" ca="1" si="40"/>
        <v>RCA</v>
      </c>
    </row>
    <row r="452" spans="1:7" x14ac:dyDescent="0.3">
      <c r="A452" t="str">
        <f t="shared" ca="1" si="36"/>
        <v>insert into cars(id,model_id,numberplate,price) values (452,606,'1026LCO',44130);</v>
      </c>
      <c r="B452">
        <v>452</v>
      </c>
      <c r="C452">
        <f t="shared" ca="1" si="37"/>
        <v>606</v>
      </c>
      <c r="D452">
        <f t="shared" ca="1" si="38"/>
        <v>44130</v>
      </c>
      <c r="F452">
        <f t="shared" ca="1" si="39"/>
        <v>1026</v>
      </c>
      <c r="G452" t="str">
        <f t="shared" ca="1" si="40"/>
        <v>LCO</v>
      </c>
    </row>
    <row r="453" spans="1:7" x14ac:dyDescent="0.3">
      <c r="A453" t="str">
        <f t="shared" ca="1" si="36"/>
        <v>insert into cars(id,model_id,numberplate,price) values (453,791,'1870MJU',23058);</v>
      </c>
      <c r="B453">
        <v>453</v>
      </c>
      <c r="C453">
        <f t="shared" ca="1" si="37"/>
        <v>791</v>
      </c>
      <c r="D453">
        <f t="shared" ca="1" si="38"/>
        <v>23058</v>
      </c>
      <c r="F453">
        <f t="shared" ca="1" si="39"/>
        <v>1870</v>
      </c>
      <c r="G453" t="str">
        <f t="shared" ca="1" si="40"/>
        <v>MJU</v>
      </c>
    </row>
    <row r="454" spans="1:7" x14ac:dyDescent="0.3">
      <c r="A454" t="str">
        <f t="shared" ca="1" si="36"/>
        <v>insert into cars(id,model_id,numberplate,price) values (454,789,'8411TPY',36001);</v>
      </c>
      <c r="B454">
        <v>454</v>
      </c>
      <c r="C454">
        <f t="shared" ca="1" si="37"/>
        <v>789</v>
      </c>
      <c r="D454">
        <f t="shared" ca="1" si="38"/>
        <v>36001</v>
      </c>
      <c r="F454">
        <f t="shared" ca="1" si="39"/>
        <v>8411</v>
      </c>
      <c r="G454" t="str">
        <f t="shared" ca="1" si="40"/>
        <v>TPY</v>
      </c>
    </row>
    <row r="455" spans="1:7" x14ac:dyDescent="0.3">
      <c r="A455" t="str">
        <f t="shared" ca="1" si="36"/>
        <v>insert into cars(id,model_id,numberplate,price) values (455,924,'2949FFK',26570);</v>
      </c>
      <c r="B455">
        <v>455</v>
      </c>
      <c r="C455">
        <f t="shared" ca="1" si="37"/>
        <v>924</v>
      </c>
      <c r="D455">
        <f t="shared" ca="1" si="38"/>
        <v>26570</v>
      </c>
      <c r="F455">
        <f t="shared" ca="1" si="39"/>
        <v>2949</v>
      </c>
      <c r="G455" t="str">
        <f t="shared" ca="1" si="40"/>
        <v>FFK</v>
      </c>
    </row>
    <row r="456" spans="1:7" x14ac:dyDescent="0.3">
      <c r="A456" t="str">
        <f t="shared" ca="1" si="36"/>
        <v>insert into cars(id,model_id,numberplate,price) values (456,919,'7655XES',1324);</v>
      </c>
      <c r="B456">
        <v>456</v>
      </c>
      <c r="C456">
        <f t="shared" ca="1" si="37"/>
        <v>919</v>
      </c>
      <c r="D456">
        <f t="shared" ca="1" si="38"/>
        <v>1324</v>
      </c>
      <c r="F456">
        <f t="shared" ca="1" si="39"/>
        <v>7655</v>
      </c>
      <c r="G456" t="str">
        <f t="shared" ca="1" si="40"/>
        <v>XES</v>
      </c>
    </row>
    <row r="457" spans="1:7" x14ac:dyDescent="0.3">
      <c r="A457" t="str">
        <f t="shared" ca="1" si="36"/>
        <v>insert into cars(id,model_id,numberplate,price) values (457,158,'6276MRI',31615);</v>
      </c>
      <c r="B457">
        <v>457</v>
      </c>
      <c r="C457">
        <f t="shared" ca="1" si="37"/>
        <v>158</v>
      </c>
      <c r="D457">
        <f t="shared" ca="1" si="38"/>
        <v>31615</v>
      </c>
      <c r="F457">
        <f t="shared" ca="1" si="39"/>
        <v>6276</v>
      </c>
      <c r="G457" t="str">
        <f t="shared" ca="1" si="40"/>
        <v>MRI</v>
      </c>
    </row>
    <row r="458" spans="1:7" x14ac:dyDescent="0.3">
      <c r="A458" t="str">
        <f t="shared" ca="1" si="36"/>
        <v>insert into cars(id,model_id,numberplate,price) values (458,901,'6128YCS',20665);</v>
      </c>
      <c r="B458">
        <v>458</v>
      </c>
      <c r="C458">
        <f t="shared" ca="1" si="37"/>
        <v>901</v>
      </c>
      <c r="D458">
        <f t="shared" ca="1" si="38"/>
        <v>20665</v>
      </c>
      <c r="F458">
        <f t="shared" ca="1" si="39"/>
        <v>6128</v>
      </c>
      <c r="G458" t="str">
        <f t="shared" ca="1" si="40"/>
        <v>YCS</v>
      </c>
    </row>
    <row r="459" spans="1:7" x14ac:dyDescent="0.3">
      <c r="A459" t="str">
        <f t="shared" ca="1" si="36"/>
        <v>insert into cars(id,model_id,numberplate,price) values (459,229,'4787VUT',38575);</v>
      </c>
      <c r="B459">
        <v>459</v>
      </c>
      <c r="C459">
        <f t="shared" ca="1" si="37"/>
        <v>229</v>
      </c>
      <c r="D459">
        <f t="shared" ca="1" si="38"/>
        <v>38575</v>
      </c>
      <c r="F459">
        <f t="shared" ca="1" si="39"/>
        <v>4787</v>
      </c>
      <c r="G459" t="str">
        <f t="shared" ca="1" si="40"/>
        <v>VUT</v>
      </c>
    </row>
    <row r="460" spans="1:7" x14ac:dyDescent="0.3">
      <c r="A460" t="str">
        <f t="shared" ca="1" si="36"/>
        <v>insert into cars(id,model_id,numberplate,price) values (460,584,'6266FNA',43318);</v>
      </c>
      <c r="B460">
        <v>460</v>
      </c>
      <c r="C460">
        <f t="shared" ca="1" si="37"/>
        <v>584</v>
      </c>
      <c r="D460">
        <f t="shared" ca="1" si="38"/>
        <v>43318</v>
      </c>
      <c r="F460">
        <f t="shared" ca="1" si="39"/>
        <v>6266</v>
      </c>
      <c r="G460" t="str">
        <f t="shared" ca="1" si="40"/>
        <v>FNA</v>
      </c>
    </row>
    <row r="461" spans="1:7" x14ac:dyDescent="0.3">
      <c r="A461" t="str">
        <f t="shared" ca="1" si="36"/>
        <v>insert into cars(id,model_id,numberplate,price) values (461,901,'1193NDC',3700);</v>
      </c>
      <c r="B461">
        <v>461</v>
      </c>
      <c r="C461">
        <f t="shared" ca="1" si="37"/>
        <v>901</v>
      </c>
      <c r="D461">
        <f t="shared" ca="1" si="38"/>
        <v>3700</v>
      </c>
      <c r="F461">
        <f t="shared" ca="1" si="39"/>
        <v>1193</v>
      </c>
      <c r="G461" t="str">
        <f t="shared" ca="1" si="40"/>
        <v>NDC</v>
      </c>
    </row>
    <row r="462" spans="1:7" x14ac:dyDescent="0.3">
      <c r="A462" t="str">
        <f t="shared" ca="1" si="36"/>
        <v>insert into cars(id,model_id,numberplate,price) values (462,464,'5470ZSI',1463);</v>
      </c>
      <c r="B462">
        <v>462</v>
      </c>
      <c r="C462">
        <f t="shared" ca="1" si="37"/>
        <v>464</v>
      </c>
      <c r="D462">
        <f t="shared" ca="1" si="38"/>
        <v>1463</v>
      </c>
      <c r="F462">
        <f t="shared" ca="1" si="39"/>
        <v>5470</v>
      </c>
      <c r="G462" t="str">
        <f t="shared" ca="1" si="40"/>
        <v>ZSI</v>
      </c>
    </row>
    <row r="463" spans="1:7" x14ac:dyDescent="0.3">
      <c r="A463" t="str">
        <f t="shared" ca="1" si="36"/>
        <v>insert into cars(id,model_id,numberplate,price) values (463,730,'6842EUG',5540);</v>
      </c>
      <c r="B463">
        <v>463</v>
      </c>
      <c r="C463">
        <f t="shared" ca="1" si="37"/>
        <v>730</v>
      </c>
      <c r="D463">
        <f t="shared" ca="1" si="38"/>
        <v>5540</v>
      </c>
      <c r="F463">
        <f t="shared" ca="1" si="39"/>
        <v>6842</v>
      </c>
      <c r="G463" t="str">
        <f t="shared" ca="1" si="40"/>
        <v>EUG</v>
      </c>
    </row>
    <row r="464" spans="1:7" x14ac:dyDescent="0.3">
      <c r="A464" t="str">
        <f t="shared" ca="1" si="36"/>
        <v>insert into cars(id,model_id,numberplate,price) values (464,608,'5701VJC',28434);</v>
      </c>
      <c r="B464">
        <v>464</v>
      </c>
      <c r="C464">
        <f t="shared" ca="1" si="37"/>
        <v>608</v>
      </c>
      <c r="D464">
        <f t="shared" ca="1" si="38"/>
        <v>28434</v>
      </c>
      <c r="F464">
        <f t="shared" ca="1" si="39"/>
        <v>5701</v>
      </c>
      <c r="G464" t="str">
        <f t="shared" ca="1" si="40"/>
        <v>VJC</v>
      </c>
    </row>
    <row r="465" spans="1:7" x14ac:dyDescent="0.3">
      <c r="A465" t="str">
        <f t="shared" ca="1" si="36"/>
        <v>insert into cars(id,model_id,numberplate,price) values (465,77,'8567YFC',44691);</v>
      </c>
      <c r="B465">
        <v>465</v>
      </c>
      <c r="C465">
        <f t="shared" ca="1" si="37"/>
        <v>77</v>
      </c>
      <c r="D465">
        <f t="shared" ca="1" si="38"/>
        <v>44691</v>
      </c>
      <c r="F465">
        <f t="shared" ca="1" si="39"/>
        <v>8567</v>
      </c>
      <c r="G465" t="str">
        <f t="shared" ca="1" si="40"/>
        <v>YFC</v>
      </c>
    </row>
    <row r="466" spans="1:7" x14ac:dyDescent="0.3">
      <c r="A466" t="str">
        <f t="shared" ca="1" si="36"/>
        <v>insert into cars(id,model_id,numberplate,price) values (466,340,'2654PKC',18830);</v>
      </c>
      <c r="B466">
        <v>466</v>
      </c>
      <c r="C466">
        <f t="shared" ca="1" si="37"/>
        <v>340</v>
      </c>
      <c r="D466">
        <f t="shared" ca="1" si="38"/>
        <v>18830</v>
      </c>
      <c r="F466">
        <f t="shared" ca="1" si="39"/>
        <v>2654</v>
      </c>
      <c r="G466" t="str">
        <f t="shared" ca="1" si="40"/>
        <v>PKC</v>
      </c>
    </row>
    <row r="467" spans="1:7" x14ac:dyDescent="0.3">
      <c r="A467" t="str">
        <f t="shared" ca="1" si="36"/>
        <v>insert into cars(id,model_id,numberplate,price) values (467,663,'2356BNZ',14058);</v>
      </c>
      <c r="B467">
        <v>467</v>
      </c>
      <c r="C467">
        <f t="shared" ca="1" si="37"/>
        <v>663</v>
      </c>
      <c r="D467">
        <f t="shared" ca="1" si="38"/>
        <v>14058</v>
      </c>
      <c r="F467">
        <f t="shared" ca="1" si="39"/>
        <v>2356</v>
      </c>
      <c r="G467" t="str">
        <f t="shared" ca="1" si="40"/>
        <v>BNZ</v>
      </c>
    </row>
    <row r="468" spans="1:7" x14ac:dyDescent="0.3">
      <c r="A468" t="str">
        <f t="shared" ca="1" si="36"/>
        <v>insert into cars(id,model_id,numberplate,price) values (468,816,'1053VRG',6068);</v>
      </c>
      <c r="B468">
        <v>468</v>
      </c>
      <c r="C468">
        <f t="shared" ca="1" si="37"/>
        <v>816</v>
      </c>
      <c r="D468">
        <f t="shared" ca="1" si="38"/>
        <v>6068</v>
      </c>
      <c r="F468">
        <f t="shared" ca="1" si="39"/>
        <v>1053</v>
      </c>
      <c r="G468" t="str">
        <f t="shared" ca="1" si="40"/>
        <v>VRG</v>
      </c>
    </row>
    <row r="469" spans="1:7" x14ac:dyDescent="0.3">
      <c r="A469" t="str">
        <f t="shared" ca="1" si="36"/>
        <v>insert into cars(id,model_id,numberplate,price) values (469,812,'6573BGW',41488);</v>
      </c>
      <c r="B469">
        <v>469</v>
      </c>
      <c r="C469">
        <f t="shared" ca="1" si="37"/>
        <v>812</v>
      </c>
      <c r="D469">
        <f t="shared" ca="1" si="38"/>
        <v>41488</v>
      </c>
      <c r="F469">
        <f t="shared" ca="1" si="39"/>
        <v>6573</v>
      </c>
      <c r="G469" t="str">
        <f t="shared" ca="1" si="40"/>
        <v>BGW</v>
      </c>
    </row>
    <row r="470" spans="1:7" x14ac:dyDescent="0.3">
      <c r="A470" t="str">
        <f t="shared" ca="1" si="36"/>
        <v>insert into cars(id,model_id,numberplate,price) values (470,88,'8070IEZ',26077);</v>
      </c>
      <c r="B470">
        <v>470</v>
      </c>
      <c r="C470">
        <f t="shared" ca="1" si="37"/>
        <v>88</v>
      </c>
      <c r="D470">
        <f t="shared" ca="1" si="38"/>
        <v>26077</v>
      </c>
      <c r="F470">
        <f t="shared" ca="1" si="39"/>
        <v>8070</v>
      </c>
      <c r="G470" t="str">
        <f t="shared" ca="1" si="40"/>
        <v>IEZ</v>
      </c>
    </row>
    <row r="471" spans="1:7" x14ac:dyDescent="0.3">
      <c r="A471" t="str">
        <f t="shared" ref="A471:A534" ca="1" si="41">"insert into cars(id,model_id,numberplate,price) values (" &amp; B471 &amp;  "," &amp; C471 &amp;  ",'"&amp;F471&amp;G471&amp;"'," &amp; D471 &amp;  ");"</f>
        <v>insert into cars(id,model_id,numberplate,price) values (471,815,'8062HEC',6139);</v>
      </c>
      <c r="B471">
        <v>471</v>
      </c>
      <c r="C471">
        <f t="shared" ca="1" si="37"/>
        <v>815</v>
      </c>
      <c r="D471">
        <f t="shared" ca="1" si="38"/>
        <v>6139</v>
      </c>
      <c r="F471">
        <f t="shared" ca="1" si="39"/>
        <v>8062</v>
      </c>
      <c r="G471" t="str">
        <f t="shared" ca="1" si="40"/>
        <v>HEC</v>
      </c>
    </row>
    <row r="472" spans="1:7" x14ac:dyDescent="0.3">
      <c r="A472" t="str">
        <f t="shared" ca="1" si="41"/>
        <v>insert into cars(id,model_id,numberplate,price) values (472,515,'2495CJT',41695);</v>
      </c>
      <c r="B472">
        <v>472</v>
      </c>
      <c r="C472">
        <f t="shared" ca="1" si="37"/>
        <v>515</v>
      </c>
      <c r="D472">
        <f t="shared" ca="1" si="38"/>
        <v>41695</v>
      </c>
      <c r="F472">
        <f t="shared" ca="1" si="39"/>
        <v>2495</v>
      </c>
      <c r="G472" t="str">
        <f t="shared" ca="1" si="40"/>
        <v>CJT</v>
      </c>
    </row>
    <row r="473" spans="1:7" x14ac:dyDescent="0.3">
      <c r="A473" t="str">
        <f t="shared" ca="1" si="41"/>
        <v>insert into cars(id,model_id,numberplate,price) values (473,419,'2533IGX',31907);</v>
      </c>
      <c r="B473">
        <v>473</v>
      </c>
      <c r="C473">
        <f t="shared" ca="1" si="37"/>
        <v>419</v>
      </c>
      <c r="D473">
        <f t="shared" ca="1" si="38"/>
        <v>31907</v>
      </c>
      <c r="F473">
        <f t="shared" ca="1" si="39"/>
        <v>2533</v>
      </c>
      <c r="G473" t="str">
        <f t="shared" ca="1" si="40"/>
        <v>IGX</v>
      </c>
    </row>
    <row r="474" spans="1:7" x14ac:dyDescent="0.3">
      <c r="A474" t="str">
        <f t="shared" ca="1" si="41"/>
        <v>insert into cars(id,model_id,numberplate,price) values (474,438,'7528YFC',18750);</v>
      </c>
      <c r="B474">
        <v>474</v>
      </c>
      <c r="C474">
        <f t="shared" ca="1" si="37"/>
        <v>438</v>
      </c>
      <c r="D474">
        <f t="shared" ca="1" si="38"/>
        <v>18750</v>
      </c>
      <c r="F474">
        <f t="shared" ca="1" si="39"/>
        <v>7528</v>
      </c>
      <c r="G474" t="str">
        <f t="shared" ca="1" si="40"/>
        <v>YFC</v>
      </c>
    </row>
    <row r="475" spans="1:7" x14ac:dyDescent="0.3">
      <c r="A475" t="str">
        <f t="shared" ca="1" si="41"/>
        <v>insert into cars(id,model_id,numberplate,price) values (475,27,'1889JPY',19030);</v>
      </c>
      <c r="B475">
        <v>475</v>
      </c>
      <c r="C475">
        <f t="shared" ca="1" si="37"/>
        <v>27</v>
      </c>
      <c r="D475">
        <f t="shared" ca="1" si="38"/>
        <v>19030</v>
      </c>
      <c r="F475">
        <f t="shared" ca="1" si="39"/>
        <v>1889</v>
      </c>
      <c r="G475" t="str">
        <f t="shared" ca="1" si="40"/>
        <v>JPY</v>
      </c>
    </row>
    <row r="476" spans="1:7" x14ac:dyDescent="0.3">
      <c r="A476" t="str">
        <f t="shared" ca="1" si="41"/>
        <v>insert into cars(id,model_id,numberplate,price) values (476,140,'4409MIB',6240);</v>
      </c>
      <c r="B476">
        <v>476</v>
      </c>
      <c r="C476">
        <f t="shared" ca="1" si="37"/>
        <v>140</v>
      </c>
      <c r="D476">
        <f t="shared" ca="1" si="38"/>
        <v>6240</v>
      </c>
      <c r="F476">
        <f t="shared" ca="1" si="39"/>
        <v>4409</v>
      </c>
      <c r="G476" t="str">
        <f t="shared" ca="1" si="40"/>
        <v>MIB</v>
      </c>
    </row>
    <row r="477" spans="1:7" x14ac:dyDescent="0.3">
      <c r="A477" t="str">
        <f t="shared" ca="1" si="41"/>
        <v>insert into cars(id,model_id,numberplate,price) values (477,685,'5641OMK',24199);</v>
      </c>
      <c r="B477">
        <v>477</v>
      </c>
      <c r="C477">
        <f t="shared" ca="1" si="37"/>
        <v>685</v>
      </c>
      <c r="D477">
        <f t="shared" ca="1" si="38"/>
        <v>24199</v>
      </c>
      <c r="F477">
        <f t="shared" ca="1" si="39"/>
        <v>5641</v>
      </c>
      <c r="G477" t="str">
        <f t="shared" ca="1" si="40"/>
        <v>OMK</v>
      </c>
    </row>
    <row r="478" spans="1:7" x14ac:dyDescent="0.3">
      <c r="A478" t="str">
        <f t="shared" ca="1" si="41"/>
        <v>insert into cars(id,model_id,numberplate,price) values (478,86,'4059JJK',6695);</v>
      </c>
      <c r="B478">
        <v>478</v>
      </c>
      <c r="C478">
        <f t="shared" ca="1" si="37"/>
        <v>86</v>
      </c>
      <c r="D478">
        <f t="shared" ca="1" si="38"/>
        <v>6695</v>
      </c>
      <c r="F478">
        <f t="shared" ca="1" si="39"/>
        <v>4059</v>
      </c>
      <c r="G478" t="str">
        <f t="shared" ca="1" si="40"/>
        <v>JJK</v>
      </c>
    </row>
    <row r="479" spans="1:7" x14ac:dyDescent="0.3">
      <c r="A479" t="str">
        <f t="shared" ca="1" si="41"/>
        <v>insert into cars(id,model_id,numberplate,price) values (479,646,'5262FLH',17592);</v>
      </c>
      <c r="B479">
        <v>479</v>
      </c>
      <c r="C479">
        <f t="shared" ca="1" si="37"/>
        <v>646</v>
      </c>
      <c r="D479">
        <f t="shared" ca="1" si="38"/>
        <v>17592</v>
      </c>
      <c r="F479">
        <f t="shared" ca="1" si="39"/>
        <v>5262</v>
      </c>
      <c r="G479" t="str">
        <f t="shared" ca="1" si="40"/>
        <v>FLH</v>
      </c>
    </row>
    <row r="480" spans="1:7" x14ac:dyDescent="0.3">
      <c r="A480" t="str">
        <f t="shared" ca="1" si="41"/>
        <v>insert into cars(id,model_id,numberplate,price) values (480,142,'2874KCL',13997);</v>
      </c>
      <c r="B480">
        <v>480</v>
      </c>
      <c r="C480">
        <f t="shared" ca="1" si="37"/>
        <v>142</v>
      </c>
      <c r="D480">
        <f t="shared" ca="1" si="38"/>
        <v>13997</v>
      </c>
      <c r="F480">
        <f t="shared" ca="1" si="39"/>
        <v>2874</v>
      </c>
      <c r="G480" t="str">
        <f t="shared" ca="1" si="40"/>
        <v>KCL</v>
      </c>
    </row>
    <row r="481" spans="1:7" x14ac:dyDescent="0.3">
      <c r="A481" t="str">
        <f t="shared" ca="1" si="41"/>
        <v>insert into cars(id,model_id,numberplate,price) values (481,571,'1824QGR',12955);</v>
      </c>
      <c r="B481">
        <v>481</v>
      </c>
      <c r="C481">
        <f t="shared" ca="1" si="37"/>
        <v>571</v>
      </c>
      <c r="D481">
        <f t="shared" ca="1" si="38"/>
        <v>12955</v>
      </c>
      <c r="F481">
        <f t="shared" ca="1" si="39"/>
        <v>1824</v>
      </c>
      <c r="G481" t="str">
        <f t="shared" ca="1" si="40"/>
        <v>QGR</v>
      </c>
    </row>
    <row r="482" spans="1:7" x14ac:dyDescent="0.3">
      <c r="A482" t="str">
        <f t="shared" ca="1" si="41"/>
        <v>insert into cars(id,model_id,numberplate,price) values (482,940,'4751IED',3330);</v>
      </c>
      <c r="B482">
        <v>482</v>
      </c>
      <c r="C482">
        <f t="shared" ca="1" si="37"/>
        <v>940</v>
      </c>
      <c r="D482">
        <f t="shared" ca="1" si="38"/>
        <v>3330</v>
      </c>
      <c r="F482">
        <f t="shared" ca="1" si="39"/>
        <v>4751</v>
      </c>
      <c r="G482" t="str">
        <f t="shared" ca="1" si="40"/>
        <v>IED</v>
      </c>
    </row>
    <row r="483" spans="1:7" x14ac:dyDescent="0.3">
      <c r="A483" t="str">
        <f t="shared" ca="1" si="41"/>
        <v>insert into cars(id,model_id,numberplate,price) values (483,55,'3600EDJ',31795);</v>
      </c>
      <c r="B483">
        <v>483</v>
      </c>
      <c r="C483">
        <f t="shared" ca="1" si="37"/>
        <v>55</v>
      </c>
      <c r="D483">
        <f t="shared" ca="1" si="38"/>
        <v>31795</v>
      </c>
      <c r="F483">
        <f t="shared" ca="1" si="39"/>
        <v>3600</v>
      </c>
      <c r="G483" t="str">
        <f t="shared" ca="1" si="40"/>
        <v>EDJ</v>
      </c>
    </row>
    <row r="484" spans="1:7" x14ac:dyDescent="0.3">
      <c r="A484" t="str">
        <f t="shared" ca="1" si="41"/>
        <v>insert into cars(id,model_id,numberplate,price) values (484,73,'2406BHB',19155);</v>
      </c>
      <c r="B484">
        <v>484</v>
      </c>
      <c r="C484">
        <f t="shared" ca="1" si="37"/>
        <v>73</v>
      </c>
      <c r="D484">
        <f t="shared" ca="1" si="38"/>
        <v>19155</v>
      </c>
      <c r="F484">
        <f t="shared" ca="1" si="39"/>
        <v>2406</v>
      </c>
      <c r="G484" t="str">
        <f t="shared" ca="1" si="40"/>
        <v>BHB</v>
      </c>
    </row>
    <row r="485" spans="1:7" x14ac:dyDescent="0.3">
      <c r="A485" t="str">
        <f t="shared" ca="1" si="41"/>
        <v>insert into cars(id,model_id,numberplate,price) values (485,482,'3734PIZ',17810);</v>
      </c>
      <c r="B485">
        <v>485</v>
      </c>
      <c r="C485">
        <f t="shared" ca="1" si="37"/>
        <v>482</v>
      </c>
      <c r="D485">
        <f t="shared" ca="1" si="38"/>
        <v>17810</v>
      </c>
      <c r="F485">
        <f t="shared" ca="1" si="39"/>
        <v>3734</v>
      </c>
      <c r="G485" t="str">
        <f t="shared" ca="1" si="40"/>
        <v>PIZ</v>
      </c>
    </row>
    <row r="486" spans="1:7" x14ac:dyDescent="0.3">
      <c r="A486" t="str">
        <f t="shared" ca="1" si="41"/>
        <v>insert into cars(id,model_id,numberplate,price) values (486,376,'1827DCE',2649);</v>
      </c>
      <c r="B486">
        <v>486</v>
      </c>
      <c r="C486">
        <f t="shared" ca="1" si="37"/>
        <v>376</v>
      </c>
      <c r="D486">
        <f t="shared" ca="1" si="38"/>
        <v>2649</v>
      </c>
      <c r="F486">
        <f t="shared" ca="1" si="39"/>
        <v>1827</v>
      </c>
      <c r="G486" t="str">
        <f t="shared" ca="1" si="40"/>
        <v>DCE</v>
      </c>
    </row>
    <row r="487" spans="1:7" x14ac:dyDescent="0.3">
      <c r="A487" t="str">
        <f t="shared" ca="1" si="41"/>
        <v>insert into cars(id,model_id,numberplate,price) values (487,85,'2920MDL',38318);</v>
      </c>
      <c r="B487">
        <v>487</v>
      </c>
      <c r="C487">
        <f t="shared" ca="1" si="37"/>
        <v>85</v>
      </c>
      <c r="D487">
        <f t="shared" ca="1" si="38"/>
        <v>38318</v>
      </c>
      <c r="F487">
        <f t="shared" ca="1" si="39"/>
        <v>2920</v>
      </c>
      <c r="G487" t="str">
        <f t="shared" ca="1" si="40"/>
        <v>MDL</v>
      </c>
    </row>
    <row r="488" spans="1:7" x14ac:dyDescent="0.3">
      <c r="A488" t="str">
        <f t="shared" ca="1" si="41"/>
        <v>insert into cars(id,model_id,numberplate,price) values (488,596,'4685SGZ',13302);</v>
      </c>
      <c r="B488">
        <v>488</v>
      </c>
      <c r="C488">
        <f t="shared" ca="1" si="37"/>
        <v>596</v>
      </c>
      <c r="D488">
        <f t="shared" ca="1" si="38"/>
        <v>13302</v>
      </c>
      <c r="F488">
        <f t="shared" ca="1" si="39"/>
        <v>4685</v>
      </c>
      <c r="G488" t="str">
        <f t="shared" ca="1" si="40"/>
        <v>SGZ</v>
      </c>
    </row>
    <row r="489" spans="1:7" x14ac:dyDescent="0.3">
      <c r="A489" t="str">
        <f t="shared" ca="1" si="41"/>
        <v>insert into cars(id,model_id,numberplate,price) values (489,372,'4073FCA',40142);</v>
      </c>
      <c r="B489">
        <v>489</v>
      </c>
      <c r="C489">
        <f t="shared" ca="1" si="37"/>
        <v>372</v>
      </c>
      <c r="D489">
        <f t="shared" ca="1" si="38"/>
        <v>40142</v>
      </c>
      <c r="F489">
        <f t="shared" ca="1" si="39"/>
        <v>4073</v>
      </c>
      <c r="G489" t="str">
        <f t="shared" ca="1" si="40"/>
        <v>FCA</v>
      </c>
    </row>
    <row r="490" spans="1:7" x14ac:dyDescent="0.3">
      <c r="A490" t="str">
        <f t="shared" ca="1" si="41"/>
        <v>insert into cars(id,model_id,numberplate,price) values (490,588,'4320BAM',44722);</v>
      </c>
      <c r="B490">
        <v>490</v>
      </c>
      <c r="C490">
        <f t="shared" ca="1" si="37"/>
        <v>588</v>
      </c>
      <c r="D490">
        <f t="shared" ca="1" si="38"/>
        <v>44722</v>
      </c>
      <c r="F490">
        <f t="shared" ca="1" si="39"/>
        <v>4320</v>
      </c>
      <c r="G490" t="str">
        <f t="shared" ca="1" si="40"/>
        <v>BAM</v>
      </c>
    </row>
    <row r="491" spans="1:7" x14ac:dyDescent="0.3">
      <c r="A491" t="str">
        <f t="shared" ca="1" si="41"/>
        <v>insert into cars(id,model_id,numberplate,price) values (491,918,'1158QXM',17098);</v>
      </c>
      <c r="B491">
        <v>491</v>
      </c>
      <c r="C491">
        <f t="shared" ca="1" si="37"/>
        <v>918</v>
      </c>
      <c r="D491">
        <f t="shared" ca="1" si="38"/>
        <v>17098</v>
      </c>
      <c r="F491">
        <f t="shared" ca="1" si="39"/>
        <v>1158</v>
      </c>
      <c r="G491" t="str">
        <f t="shared" ca="1" si="40"/>
        <v>QXM</v>
      </c>
    </row>
    <row r="492" spans="1:7" x14ac:dyDescent="0.3">
      <c r="A492" t="str">
        <f t="shared" ca="1" si="41"/>
        <v>insert into cars(id,model_id,numberplate,price) values (492,373,'1602HVP',5040);</v>
      </c>
      <c r="B492">
        <v>492</v>
      </c>
      <c r="C492">
        <f t="shared" ca="1" si="37"/>
        <v>373</v>
      </c>
      <c r="D492">
        <f t="shared" ca="1" si="38"/>
        <v>5040</v>
      </c>
      <c r="F492">
        <f t="shared" ca="1" si="39"/>
        <v>1602</v>
      </c>
      <c r="G492" t="str">
        <f t="shared" ca="1" si="40"/>
        <v>HVP</v>
      </c>
    </row>
    <row r="493" spans="1:7" x14ac:dyDescent="0.3">
      <c r="A493" t="str">
        <f t="shared" ca="1" si="41"/>
        <v>insert into cars(id,model_id,numberplate,price) values (493,967,'5135OCI',36332);</v>
      </c>
      <c r="B493">
        <v>493</v>
      </c>
      <c r="C493">
        <f t="shared" ca="1" si="37"/>
        <v>967</v>
      </c>
      <c r="D493">
        <f t="shared" ca="1" si="38"/>
        <v>36332</v>
      </c>
      <c r="F493">
        <f t="shared" ca="1" si="39"/>
        <v>5135</v>
      </c>
      <c r="G493" t="str">
        <f t="shared" ca="1" si="40"/>
        <v>OCI</v>
      </c>
    </row>
    <row r="494" spans="1:7" x14ac:dyDescent="0.3">
      <c r="A494" t="str">
        <f t="shared" ca="1" si="41"/>
        <v>insert into cars(id,model_id,numberplate,price) values (494,256,'3410JZU',8517);</v>
      </c>
      <c r="B494">
        <v>494</v>
      </c>
      <c r="C494">
        <f t="shared" ca="1" si="37"/>
        <v>256</v>
      </c>
      <c r="D494">
        <f t="shared" ca="1" si="38"/>
        <v>8517</v>
      </c>
      <c r="F494">
        <f t="shared" ca="1" si="39"/>
        <v>3410</v>
      </c>
      <c r="G494" t="str">
        <f t="shared" ca="1" si="40"/>
        <v>JZU</v>
      </c>
    </row>
    <row r="495" spans="1:7" x14ac:dyDescent="0.3">
      <c r="A495" t="str">
        <f t="shared" ca="1" si="41"/>
        <v>insert into cars(id,model_id,numberplate,price) values (495,868,'7906VUO',8330);</v>
      </c>
      <c r="B495">
        <v>495</v>
      </c>
      <c r="C495">
        <f t="shared" ca="1" si="37"/>
        <v>868</v>
      </c>
      <c r="D495">
        <f t="shared" ca="1" si="38"/>
        <v>8330</v>
      </c>
      <c r="F495">
        <f t="shared" ca="1" si="39"/>
        <v>7906</v>
      </c>
      <c r="G495" t="str">
        <f t="shared" ca="1" si="40"/>
        <v>VUO</v>
      </c>
    </row>
    <row r="496" spans="1:7" x14ac:dyDescent="0.3">
      <c r="A496" t="str">
        <f t="shared" ca="1" si="41"/>
        <v>insert into cars(id,model_id,numberplate,price) values (496,837,'2957NSE',17121);</v>
      </c>
      <c r="B496">
        <v>496</v>
      </c>
      <c r="C496">
        <f t="shared" ca="1" si="37"/>
        <v>837</v>
      </c>
      <c r="D496">
        <f t="shared" ca="1" si="38"/>
        <v>17121</v>
      </c>
      <c r="F496">
        <f t="shared" ca="1" si="39"/>
        <v>2957</v>
      </c>
      <c r="G496" t="str">
        <f t="shared" ca="1" si="40"/>
        <v>NSE</v>
      </c>
    </row>
    <row r="497" spans="1:7" x14ac:dyDescent="0.3">
      <c r="A497" t="str">
        <f t="shared" ca="1" si="41"/>
        <v>insert into cars(id,model_id,numberplate,price) values (497,460,'7616IYF',39138);</v>
      </c>
      <c r="B497">
        <v>497</v>
      </c>
      <c r="C497">
        <f t="shared" ca="1" si="37"/>
        <v>460</v>
      </c>
      <c r="D497">
        <f t="shared" ca="1" si="38"/>
        <v>39138</v>
      </c>
      <c r="F497">
        <f t="shared" ca="1" si="39"/>
        <v>7616</v>
      </c>
      <c r="G497" t="str">
        <f t="shared" ca="1" si="40"/>
        <v>IYF</v>
      </c>
    </row>
    <row r="498" spans="1:7" x14ac:dyDescent="0.3">
      <c r="A498" t="str">
        <f t="shared" ca="1" si="41"/>
        <v>insert into cars(id,model_id,numberplate,price) values (498,124,'4426NRJ',8095);</v>
      </c>
      <c r="B498">
        <v>498</v>
      </c>
      <c r="C498">
        <f t="shared" ca="1" si="37"/>
        <v>124</v>
      </c>
      <c r="D498">
        <f t="shared" ca="1" si="38"/>
        <v>8095</v>
      </c>
      <c r="F498">
        <f t="shared" ca="1" si="39"/>
        <v>4426</v>
      </c>
      <c r="G498" t="str">
        <f t="shared" ca="1" si="40"/>
        <v>NRJ</v>
      </c>
    </row>
    <row r="499" spans="1:7" x14ac:dyDescent="0.3">
      <c r="A499" t="str">
        <f t="shared" ca="1" si="41"/>
        <v>insert into cars(id,model_id,numberplate,price) values (499,408,'1495WMN',34827);</v>
      </c>
      <c r="B499">
        <v>499</v>
      </c>
      <c r="C499">
        <f t="shared" ca="1" si="37"/>
        <v>408</v>
      </c>
      <c r="D499">
        <f t="shared" ca="1" si="38"/>
        <v>34827</v>
      </c>
      <c r="F499">
        <f t="shared" ca="1" si="39"/>
        <v>1495</v>
      </c>
      <c r="G499" t="str">
        <f t="shared" ca="1" si="40"/>
        <v>WMN</v>
      </c>
    </row>
    <row r="500" spans="1:7" x14ac:dyDescent="0.3">
      <c r="A500" t="str">
        <f t="shared" ca="1" si="41"/>
        <v>insert into cars(id,model_id,numberplate,price) values (500,962,'8354LMQ',27786);</v>
      </c>
      <c r="B500">
        <v>500</v>
      </c>
      <c r="C500">
        <f t="shared" ca="1" si="37"/>
        <v>962</v>
      </c>
      <c r="D500">
        <f t="shared" ca="1" si="38"/>
        <v>27786</v>
      </c>
      <c r="F500">
        <f t="shared" ca="1" si="39"/>
        <v>8354</v>
      </c>
      <c r="G500" t="str">
        <f t="shared" ca="1" si="40"/>
        <v>LMQ</v>
      </c>
    </row>
    <row r="501" spans="1:7" x14ac:dyDescent="0.3">
      <c r="A501" t="str">
        <f t="shared" ca="1" si="41"/>
        <v>insert into cars(id,model_id,numberplate,price) values (501,571,'1694YJC',5624);</v>
      </c>
      <c r="B501">
        <v>501</v>
      </c>
      <c r="C501">
        <f t="shared" ca="1" si="37"/>
        <v>571</v>
      </c>
      <c r="D501">
        <f t="shared" ca="1" si="38"/>
        <v>5624</v>
      </c>
      <c r="F501">
        <f t="shared" ca="1" si="39"/>
        <v>1694</v>
      </c>
      <c r="G501" t="str">
        <f t="shared" ca="1" si="40"/>
        <v>YJC</v>
      </c>
    </row>
    <row r="502" spans="1:7" x14ac:dyDescent="0.3">
      <c r="A502" t="str">
        <f t="shared" ca="1" si="41"/>
        <v>insert into cars(id,model_id,numberplate,price) values (502,426,'2441KZU',10622);</v>
      </c>
      <c r="B502">
        <v>502</v>
      </c>
      <c r="C502">
        <f t="shared" ca="1" si="37"/>
        <v>426</v>
      </c>
      <c r="D502">
        <f t="shared" ca="1" si="38"/>
        <v>10622</v>
      </c>
      <c r="F502">
        <f t="shared" ca="1" si="39"/>
        <v>2441</v>
      </c>
      <c r="G502" t="str">
        <f t="shared" ca="1" si="40"/>
        <v>KZU</v>
      </c>
    </row>
    <row r="503" spans="1:7" x14ac:dyDescent="0.3">
      <c r="A503" t="str">
        <f t="shared" ca="1" si="41"/>
        <v>insert into cars(id,model_id,numberplate,price) values (503,350,'4478ZXJ',27253);</v>
      </c>
      <c r="B503">
        <v>503</v>
      </c>
      <c r="C503">
        <f t="shared" ca="1" si="37"/>
        <v>350</v>
      </c>
      <c r="D503">
        <f t="shared" ca="1" si="38"/>
        <v>27253</v>
      </c>
      <c r="F503">
        <f t="shared" ca="1" si="39"/>
        <v>4478</v>
      </c>
      <c r="G503" t="str">
        <f t="shared" ca="1" si="40"/>
        <v>ZXJ</v>
      </c>
    </row>
    <row r="504" spans="1:7" x14ac:dyDescent="0.3">
      <c r="A504" t="str">
        <f t="shared" ca="1" si="41"/>
        <v>insert into cars(id,model_id,numberplate,price) values (504,67,'1972ZHC',15573);</v>
      </c>
      <c r="B504">
        <v>504</v>
      </c>
      <c r="C504">
        <f t="shared" ca="1" si="37"/>
        <v>67</v>
      </c>
      <c r="D504">
        <f t="shared" ca="1" si="38"/>
        <v>15573</v>
      </c>
      <c r="F504">
        <f t="shared" ca="1" si="39"/>
        <v>1972</v>
      </c>
      <c r="G504" t="str">
        <f t="shared" ca="1" si="40"/>
        <v>ZHC</v>
      </c>
    </row>
    <row r="505" spans="1:7" x14ac:dyDescent="0.3">
      <c r="A505" t="str">
        <f t="shared" ca="1" si="41"/>
        <v>insert into cars(id,model_id,numberplate,price) values (505,925,'2794FFE',17090);</v>
      </c>
      <c r="B505">
        <v>505</v>
      </c>
      <c r="C505">
        <f t="shared" ca="1" si="37"/>
        <v>925</v>
      </c>
      <c r="D505">
        <f t="shared" ca="1" si="38"/>
        <v>17090</v>
      </c>
      <c r="F505">
        <f t="shared" ca="1" si="39"/>
        <v>2794</v>
      </c>
      <c r="G505" t="str">
        <f t="shared" ca="1" si="40"/>
        <v>FFE</v>
      </c>
    </row>
    <row r="506" spans="1:7" x14ac:dyDescent="0.3">
      <c r="A506" t="str">
        <f t="shared" ca="1" si="41"/>
        <v>insert into cars(id,model_id,numberplate,price) values (506,332,'3550XIQ',9878);</v>
      </c>
      <c r="B506">
        <v>506</v>
      </c>
      <c r="C506">
        <f t="shared" ca="1" si="37"/>
        <v>332</v>
      </c>
      <c r="D506">
        <f t="shared" ca="1" si="38"/>
        <v>9878</v>
      </c>
      <c r="F506">
        <f t="shared" ca="1" si="39"/>
        <v>3550</v>
      </c>
      <c r="G506" t="str">
        <f t="shared" ca="1" si="40"/>
        <v>XIQ</v>
      </c>
    </row>
    <row r="507" spans="1:7" x14ac:dyDescent="0.3">
      <c r="A507" t="str">
        <f t="shared" ca="1" si="41"/>
        <v>insert into cars(id,model_id,numberplate,price) values (507,49,'2023DGH',19915);</v>
      </c>
      <c r="B507">
        <v>507</v>
      </c>
      <c r="C507">
        <f t="shared" ca="1" si="37"/>
        <v>49</v>
      </c>
      <c r="D507">
        <f t="shared" ca="1" si="38"/>
        <v>19915</v>
      </c>
      <c r="F507">
        <f t="shared" ca="1" si="39"/>
        <v>2023</v>
      </c>
      <c r="G507" t="str">
        <f t="shared" ca="1" si="40"/>
        <v>DGH</v>
      </c>
    </row>
    <row r="508" spans="1:7" x14ac:dyDescent="0.3">
      <c r="A508" t="str">
        <f t="shared" ca="1" si="41"/>
        <v>insert into cars(id,model_id,numberplate,price) values (508,152,'3564GSI',13847);</v>
      </c>
      <c r="B508">
        <v>508</v>
      </c>
      <c r="C508">
        <f t="shared" ca="1" si="37"/>
        <v>152</v>
      </c>
      <c r="D508">
        <f t="shared" ca="1" si="38"/>
        <v>13847</v>
      </c>
      <c r="F508">
        <f t="shared" ca="1" si="39"/>
        <v>3564</v>
      </c>
      <c r="G508" t="str">
        <f t="shared" ca="1" si="40"/>
        <v>GSI</v>
      </c>
    </row>
    <row r="509" spans="1:7" x14ac:dyDescent="0.3">
      <c r="A509" t="str">
        <f t="shared" ca="1" si="41"/>
        <v>insert into cars(id,model_id,numberplate,price) values (509,944,'1970JMO',8072);</v>
      </c>
      <c r="B509">
        <v>509</v>
      </c>
      <c r="C509">
        <f t="shared" ca="1" si="37"/>
        <v>944</v>
      </c>
      <c r="D509">
        <f t="shared" ca="1" si="38"/>
        <v>8072</v>
      </c>
      <c r="F509">
        <f t="shared" ca="1" si="39"/>
        <v>1970</v>
      </c>
      <c r="G509" t="str">
        <f t="shared" ca="1" si="40"/>
        <v>JMO</v>
      </c>
    </row>
    <row r="510" spans="1:7" x14ac:dyDescent="0.3">
      <c r="A510" t="str">
        <f t="shared" ca="1" si="41"/>
        <v>insert into cars(id,model_id,numberplate,price) values (510,511,'4720IWH',34148);</v>
      </c>
      <c r="B510">
        <v>510</v>
      </c>
      <c r="C510">
        <f t="shared" ca="1" si="37"/>
        <v>511</v>
      </c>
      <c r="D510">
        <f t="shared" ca="1" si="38"/>
        <v>34148</v>
      </c>
      <c r="F510">
        <f t="shared" ca="1" si="39"/>
        <v>4720</v>
      </c>
      <c r="G510" t="str">
        <f t="shared" ca="1" si="40"/>
        <v>IWH</v>
      </c>
    </row>
    <row r="511" spans="1:7" x14ac:dyDescent="0.3">
      <c r="A511" t="str">
        <f t="shared" ca="1" si="41"/>
        <v>insert into cars(id,model_id,numberplate,price) values (511,754,'7867ETC',28913);</v>
      </c>
      <c r="B511">
        <v>511</v>
      </c>
      <c r="C511">
        <f t="shared" ca="1" si="37"/>
        <v>754</v>
      </c>
      <c r="D511">
        <f t="shared" ca="1" si="38"/>
        <v>28913</v>
      </c>
      <c r="F511">
        <f t="shared" ca="1" si="39"/>
        <v>7867</v>
      </c>
      <c r="G511" t="str">
        <f t="shared" ca="1" si="40"/>
        <v>ETC</v>
      </c>
    </row>
    <row r="512" spans="1:7" x14ac:dyDescent="0.3">
      <c r="A512" t="str">
        <f t="shared" ca="1" si="41"/>
        <v>insert into cars(id,model_id,numberplate,price) values (512,628,'2727STD',27850);</v>
      </c>
      <c r="B512">
        <v>512</v>
      </c>
      <c r="C512">
        <f t="shared" ca="1" si="37"/>
        <v>628</v>
      </c>
      <c r="D512">
        <f t="shared" ca="1" si="38"/>
        <v>27850</v>
      </c>
      <c r="F512">
        <f t="shared" ca="1" si="39"/>
        <v>2727</v>
      </c>
      <c r="G512" t="str">
        <f t="shared" ca="1" si="40"/>
        <v>STD</v>
      </c>
    </row>
    <row r="513" spans="1:7" x14ac:dyDescent="0.3">
      <c r="A513" t="str">
        <f t="shared" ca="1" si="41"/>
        <v>insert into cars(id,model_id,numberplate,price) values (513,203,'3384VJF',38104);</v>
      </c>
      <c r="B513">
        <v>513</v>
      </c>
      <c r="C513">
        <f t="shared" ca="1" si="37"/>
        <v>203</v>
      </c>
      <c r="D513">
        <f t="shared" ca="1" si="38"/>
        <v>38104</v>
      </c>
      <c r="F513">
        <f t="shared" ca="1" si="39"/>
        <v>3384</v>
      </c>
      <c r="G513" t="str">
        <f t="shared" ca="1" si="40"/>
        <v>VJF</v>
      </c>
    </row>
    <row r="514" spans="1:7" x14ac:dyDescent="0.3">
      <c r="A514" t="str">
        <f t="shared" ca="1" si="41"/>
        <v>insert into cars(id,model_id,numberplate,price) values (514,45,'1498REV',27474);</v>
      </c>
      <c r="B514">
        <v>514</v>
      </c>
      <c r="C514">
        <f t="shared" ref="C514:C577" ca="1" si="42">RANDBETWEEN(1,1008)</f>
        <v>45</v>
      </c>
      <c r="D514">
        <f t="shared" ref="D514:D577" ca="1" si="43">RANDBETWEEN(100,45000)</f>
        <v>27474</v>
      </c>
      <c r="F514">
        <f t="shared" ref="F514:F577" ca="1" si="44">RANDBETWEEN(1000,9999)</f>
        <v>1498</v>
      </c>
      <c r="G514" t="str">
        <f t="shared" ref="G514:G577" ca="1" si="45">CHAR(RANDBETWEEN(65,90))&amp;CHAR(RANDBETWEEN(65,90))&amp;CHAR(RANDBETWEEN(65,90))</f>
        <v>REV</v>
      </c>
    </row>
    <row r="515" spans="1:7" x14ac:dyDescent="0.3">
      <c r="A515" t="str">
        <f t="shared" ca="1" si="41"/>
        <v>insert into cars(id,model_id,numberplate,price) values (515,908,'9042NLA',30223);</v>
      </c>
      <c r="B515">
        <v>515</v>
      </c>
      <c r="C515">
        <f t="shared" ca="1" si="42"/>
        <v>908</v>
      </c>
      <c r="D515">
        <f t="shared" ca="1" si="43"/>
        <v>30223</v>
      </c>
      <c r="F515">
        <f t="shared" ca="1" si="44"/>
        <v>9042</v>
      </c>
      <c r="G515" t="str">
        <f t="shared" ca="1" si="45"/>
        <v>NLA</v>
      </c>
    </row>
    <row r="516" spans="1:7" x14ac:dyDescent="0.3">
      <c r="A516" t="str">
        <f t="shared" ca="1" si="41"/>
        <v>insert into cars(id,model_id,numberplate,price) values (516,749,'5338CUL',20504);</v>
      </c>
      <c r="B516">
        <v>516</v>
      </c>
      <c r="C516">
        <f t="shared" ca="1" si="42"/>
        <v>749</v>
      </c>
      <c r="D516">
        <f t="shared" ca="1" si="43"/>
        <v>20504</v>
      </c>
      <c r="F516">
        <f t="shared" ca="1" si="44"/>
        <v>5338</v>
      </c>
      <c r="G516" t="str">
        <f t="shared" ca="1" si="45"/>
        <v>CUL</v>
      </c>
    </row>
    <row r="517" spans="1:7" x14ac:dyDescent="0.3">
      <c r="A517" t="str">
        <f t="shared" ca="1" si="41"/>
        <v>insert into cars(id,model_id,numberplate,price) values (517,742,'6722HQJ',1455);</v>
      </c>
      <c r="B517">
        <v>517</v>
      </c>
      <c r="C517">
        <f t="shared" ca="1" si="42"/>
        <v>742</v>
      </c>
      <c r="D517">
        <f t="shared" ca="1" si="43"/>
        <v>1455</v>
      </c>
      <c r="F517">
        <f t="shared" ca="1" si="44"/>
        <v>6722</v>
      </c>
      <c r="G517" t="str">
        <f t="shared" ca="1" si="45"/>
        <v>HQJ</v>
      </c>
    </row>
    <row r="518" spans="1:7" x14ac:dyDescent="0.3">
      <c r="A518" t="str">
        <f t="shared" ca="1" si="41"/>
        <v>insert into cars(id,model_id,numberplate,price) values (518,40,'4840YTP',24979);</v>
      </c>
      <c r="B518">
        <v>518</v>
      </c>
      <c r="C518">
        <f t="shared" ca="1" si="42"/>
        <v>40</v>
      </c>
      <c r="D518">
        <f t="shared" ca="1" si="43"/>
        <v>24979</v>
      </c>
      <c r="F518">
        <f t="shared" ca="1" si="44"/>
        <v>4840</v>
      </c>
      <c r="G518" t="str">
        <f t="shared" ca="1" si="45"/>
        <v>YTP</v>
      </c>
    </row>
    <row r="519" spans="1:7" x14ac:dyDescent="0.3">
      <c r="A519" t="str">
        <f t="shared" ca="1" si="41"/>
        <v>insert into cars(id,model_id,numberplate,price) values (519,408,'1253DCQ',7553);</v>
      </c>
      <c r="B519">
        <v>519</v>
      </c>
      <c r="C519">
        <f t="shared" ca="1" si="42"/>
        <v>408</v>
      </c>
      <c r="D519">
        <f t="shared" ca="1" si="43"/>
        <v>7553</v>
      </c>
      <c r="F519">
        <f t="shared" ca="1" si="44"/>
        <v>1253</v>
      </c>
      <c r="G519" t="str">
        <f t="shared" ca="1" si="45"/>
        <v>DCQ</v>
      </c>
    </row>
    <row r="520" spans="1:7" x14ac:dyDescent="0.3">
      <c r="A520" t="str">
        <f t="shared" ca="1" si="41"/>
        <v>insert into cars(id,model_id,numberplate,price) values (520,971,'1404ECN',13063);</v>
      </c>
      <c r="B520">
        <v>520</v>
      </c>
      <c r="C520">
        <f t="shared" ca="1" si="42"/>
        <v>971</v>
      </c>
      <c r="D520">
        <f t="shared" ca="1" si="43"/>
        <v>13063</v>
      </c>
      <c r="F520">
        <f t="shared" ca="1" si="44"/>
        <v>1404</v>
      </c>
      <c r="G520" t="str">
        <f t="shared" ca="1" si="45"/>
        <v>ECN</v>
      </c>
    </row>
    <row r="521" spans="1:7" x14ac:dyDescent="0.3">
      <c r="A521" t="str">
        <f t="shared" ca="1" si="41"/>
        <v>insert into cars(id,model_id,numberplate,price) values (521,350,'3739LRF',25692);</v>
      </c>
      <c r="B521">
        <v>521</v>
      </c>
      <c r="C521">
        <f t="shared" ca="1" si="42"/>
        <v>350</v>
      </c>
      <c r="D521">
        <f t="shared" ca="1" si="43"/>
        <v>25692</v>
      </c>
      <c r="F521">
        <f t="shared" ca="1" si="44"/>
        <v>3739</v>
      </c>
      <c r="G521" t="str">
        <f t="shared" ca="1" si="45"/>
        <v>LRF</v>
      </c>
    </row>
    <row r="522" spans="1:7" x14ac:dyDescent="0.3">
      <c r="A522" t="str">
        <f t="shared" ca="1" si="41"/>
        <v>insert into cars(id,model_id,numberplate,price) values (522,972,'7652OSI',44159);</v>
      </c>
      <c r="B522">
        <v>522</v>
      </c>
      <c r="C522">
        <f t="shared" ca="1" si="42"/>
        <v>972</v>
      </c>
      <c r="D522">
        <f t="shared" ca="1" si="43"/>
        <v>44159</v>
      </c>
      <c r="F522">
        <f t="shared" ca="1" si="44"/>
        <v>7652</v>
      </c>
      <c r="G522" t="str">
        <f t="shared" ca="1" si="45"/>
        <v>OSI</v>
      </c>
    </row>
    <row r="523" spans="1:7" x14ac:dyDescent="0.3">
      <c r="A523" t="str">
        <f t="shared" ca="1" si="41"/>
        <v>insert into cars(id,model_id,numberplate,price) values (523,712,'9254SSE',30509);</v>
      </c>
      <c r="B523">
        <v>523</v>
      </c>
      <c r="C523">
        <f t="shared" ca="1" si="42"/>
        <v>712</v>
      </c>
      <c r="D523">
        <f t="shared" ca="1" si="43"/>
        <v>30509</v>
      </c>
      <c r="F523">
        <f t="shared" ca="1" si="44"/>
        <v>9254</v>
      </c>
      <c r="G523" t="str">
        <f t="shared" ca="1" si="45"/>
        <v>SSE</v>
      </c>
    </row>
    <row r="524" spans="1:7" x14ac:dyDescent="0.3">
      <c r="A524" t="str">
        <f t="shared" ca="1" si="41"/>
        <v>insert into cars(id,model_id,numberplate,price) values (524,151,'3450FAQ',37834);</v>
      </c>
      <c r="B524">
        <v>524</v>
      </c>
      <c r="C524">
        <f t="shared" ca="1" si="42"/>
        <v>151</v>
      </c>
      <c r="D524">
        <f t="shared" ca="1" si="43"/>
        <v>37834</v>
      </c>
      <c r="F524">
        <f t="shared" ca="1" si="44"/>
        <v>3450</v>
      </c>
      <c r="G524" t="str">
        <f t="shared" ca="1" si="45"/>
        <v>FAQ</v>
      </c>
    </row>
    <row r="525" spans="1:7" x14ac:dyDescent="0.3">
      <c r="A525" t="str">
        <f t="shared" ca="1" si="41"/>
        <v>insert into cars(id,model_id,numberplate,price) values (525,91,'6651BIH',2105);</v>
      </c>
      <c r="B525">
        <v>525</v>
      </c>
      <c r="C525">
        <f t="shared" ca="1" si="42"/>
        <v>91</v>
      </c>
      <c r="D525">
        <f t="shared" ca="1" si="43"/>
        <v>2105</v>
      </c>
      <c r="F525">
        <f t="shared" ca="1" si="44"/>
        <v>6651</v>
      </c>
      <c r="G525" t="str">
        <f t="shared" ca="1" si="45"/>
        <v>BIH</v>
      </c>
    </row>
    <row r="526" spans="1:7" x14ac:dyDescent="0.3">
      <c r="A526" t="str">
        <f t="shared" ca="1" si="41"/>
        <v>insert into cars(id,model_id,numberplate,price) values (526,591,'3988TWI',512);</v>
      </c>
      <c r="B526">
        <v>526</v>
      </c>
      <c r="C526">
        <f t="shared" ca="1" si="42"/>
        <v>591</v>
      </c>
      <c r="D526">
        <f t="shared" ca="1" si="43"/>
        <v>512</v>
      </c>
      <c r="F526">
        <f t="shared" ca="1" si="44"/>
        <v>3988</v>
      </c>
      <c r="G526" t="str">
        <f t="shared" ca="1" si="45"/>
        <v>TWI</v>
      </c>
    </row>
    <row r="527" spans="1:7" x14ac:dyDescent="0.3">
      <c r="A527" t="str">
        <f t="shared" ca="1" si="41"/>
        <v>insert into cars(id,model_id,numberplate,price) values (527,848,'3041FEG',282);</v>
      </c>
      <c r="B527">
        <v>527</v>
      </c>
      <c r="C527">
        <f t="shared" ca="1" si="42"/>
        <v>848</v>
      </c>
      <c r="D527">
        <f t="shared" ca="1" si="43"/>
        <v>282</v>
      </c>
      <c r="F527">
        <f t="shared" ca="1" si="44"/>
        <v>3041</v>
      </c>
      <c r="G527" t="str">
        <f t="shared" ca="1" si="45"/>
        <v>FEG</v>
      </c>
    </row>
    <row r="528" spans="1:7" x14ac:dyDescent="0.3">
      <c r="A528" t="str">
        <f t="shared" ca="1" si="41"/>
        <v>insert into cars(id,model_id,numberplate,price) values (528,850,'9626LKI',19018);</v>
      </c>
      <c r="B528">
        <v>528</v>
      </c>
      <c r="C528">
        <f t="shared" ca="1" si="42"/>
        <v>850</v>
      </c>
      <c r="D528">
        <f t="shared" ca="1" si="43"/>
        <v>19018</v>
      </c>
      <c r="F528">
        <f t="shared" ca="1" si="44"/>
        <v>9626</v>
      </c>
      <c r="G528" t="str">
        <f t="shared" ca="1" si="45"/>
        <v>LKI</v>
      </c>
    </row>
    <row r="529" spans="1:7" x14ac:dyDescent="0.3">
      <c r="A529" t="str">
        <f t="shared" ca="1" si="41"/>
        <v>insert into cars(id,model_id,numberplate,price) values (529,26,'2332LLI',3504);</v>
      </c>
      <c r="B529">
        <v>529</v>
      </c>
      <c r="C529">
        <f t="shared" ca="1" si="42"/>
        <v>26</v>
      </c>
      <c r="D529">
        <f t="shared" ca="1" si="43"/>
        <v>3504</v>
      </c>
      <c r="F529">
        <f t="shared" ca="1" si="44"/>
        <v>2332</v>
      </c>
      <c r="G529" t="str">
        <f t="shared" ca="1" si="45"/>
        <v>LLI</v>
      </c>
    </row>
    <row r="530" spans="1:7" x14ac:dyDescent="0.3">
      <c r="A530" t="str">
        <f t="shared" ca="1" si="41"/>
        <v>insert into cars(id,model_id,numberplate,price) values (530,228,'5906QBW',14808);</v>
      </c>
      <c r="B530">
        <v>530</v>
      </c>
      <c r="C530">
        <f t="shared" ca="1" si="42"/>
        <v>228</v>
      </c>
      <c r="D530">
        <f t="shared" ca="1" si="43"/>
        <v>14808</v>
      </c>
      <c r="F530">
        <f t="shared" ca="1" si="44"/>
        <v>5906</v>
      </c>
      <c r="G530" t="str">
        <f t="shared" ca="1" si="45"/>
        <v>QBW</v>
      </c>
    </row>
    <row r="531" spans="1:7" x14ac:dyDescent="0.3">
      <c r="A531" t="str">
        <f t="shared" ca="1" si="41"/>
        <v>insert into cars(id,model_id,numberplate,price) values (531,384,'9346KHY',927);</v>
      </c>
      <c r="B531">
        <v>531</v>
      </c>
      <c r="C531">
        <f t="shared" ca="1" si="42"/>
        <v>384</v>
      </c>
      <c r="D531">
        <f t="shared" ca="1" si="43"/>
        <v>927</v>
      </c>
      <c r="F531">
        <f t="shared" ca="1" si="44"/>
        <v>9346</v>
      </c>
      <c r="G531" t="str">
        <f t="shared" ca="1" si="45"/>
        <v>KHY</v>
      </c>
    </row>
    <row r="532" spans="1:7" x14ac:dyDescent="0.3">
      <c r="A532" t="str">
        <f t="shared" ca="1" si="41"/>
        <v>insert into cars(id,model_id,numberplate,price) values (532,384,'7943DBK',11185);</v>
      </c>
      <c r="B532">
        <v>532</v>
      </c>
      <c r="C532">
        <f t="shared" ca="1" si="42"/>
        <v>384</v>
      </c>
      <c r="D532">
        <f t="shared" ca="1" si="43"/>
        <v>11185</v>
      </c>
      <c r="F532">
        <f t="shared" ca="1" si="44"/>
        <v>7943</v>
      </c>
      <c r="G532" t="str">
        <f t="shared" ca="1" si="45"/>
        <v>DBK</v>
      </c>
    </row>
    <row r="533" spans="1:7" x14ac:dyDescent="0.3">
      <c r="A533" t="str">
        <f t="shared" ca="1" si="41"/>
        <v>insert into cars(id,model_id,numberplate,price) values (533,389,'8693PEO',36316);</v>
      </c>
      <c r="B533">
        <v>533</v>
      </c>
      <c r="C533">
        <f t="shared" ca="1" si="42"/>
        <v>389</v>
      </c>
      <c r="D533">
        <f t="shared" ca="1" si="43"/>
        <v>36316</v>
      </c>
      <c r="F533">
        <f t="shared" ca="1" si="44"/>
        <v>8693</v>
      </c>
      <c r="G533" t="str">
        <f t="shared" ca="1" si="45"/>
        <v>PEO</v>
      </c>
    </row>
    <row r="534" spans="1:7" x14ac:dyDescent="0.3">
      <c r="A534" t="str">
        <f t="shared" ca="1" si="41"/>
        <v>insert into cars(id,model_id,numberplate,price) values (534,457,'8948JWY',24175);</v>
      </c>
      <c r="B534">
        <v>534</v>
      </c>
      <c r="C534">
        <f t="shared" ca="1" si="42"/>
        <v>457</v>
      </c>
      <c r="D534">
        <f t="shared" ca="1" si="43"/>
        <v>24175</v>
      </c>
      <c r="F534">
        <f t="shared" ca="1" si="44"/>
        <v>8948</v>
      </c>
      <c r="G534" t="str">
        <f t="shared" ca="1" si="45"/>
        <v>JWY</v>
      </c>
    </row>
    <row r="535" spans="1:7" x14ac:dyDescent="0.3">
      <c r="A535" t="str">
        <f t="shared" ref="A535:A598" ca="1" si="46">"insert into cars(id,model_id,numberplate,price) values (" &amp; B535 &amp;  "," &amp; C535 &amp;  ",'"&amp;F535&amp;G535&amp;"'," &amp; D535 &amp;  ");"</f>
        <v>insert into cars(id,model_id,numberplate,price) values (535,643,'4272RHN',16262);</v>
      </c>
      <c r="B535">
        <v>535</v>
      </c>
      <c r="C535">
        <f t="shared" ca="1" si="42"/>
        <v>643</v>
      </c>
      <c r="D535">
        <f t="shared" ca="1" si="43"/>
        <v>16262</v>
      </c>
      <c r="F535">
        <f t="shared" ca="1" si="44"/>
        <v>4272</v>
      </c>
      <c r="G535" t="str">
        <f t="shared" ca="1" si="45"/>
        <v>RHN</v>
      </c>
    </row>
    <row r="536" spans="1:7" x14ac:dyDescent="0.3">
      <c r="A536" t="str">
        <f t="shared" ca="1" si="46"/>
        <v>insert into cars(id,model_id,numberplate,price) values (536,97,'2228ZVO',37278);</v>
      </c>
      <c r="B536">
        <v>536</v>
      </c>
      <c r="C536">
        <f t="shared" ca="1" si="42"/>
        <v>97</v>
      </c>
      <c r="D536">
        <f t="shared" ca="1" si="43"/>
        <v>37278</v>
      </c>
      <c r="F536">
        <f t="shared" ca="1" si="44"/>
        <v>2228</v>
      </c>
      <c r="G536" t="str">
        <f t="shared" ca="1" si="45"/>
        <v>ZVO</v>
      </c>
    </row>
    <row r="537" spans="1:7" x14ac:dyDescent="0.3">
      <c r="A537" t="str">
        <f t="shared" ca="1" si="46"/>
        <v>insert into cars(id,model_id,numberplate,price) values (537,123,'9820LSV',42168);</v>
      </c>
      <c r="B537">
        <v>537</v>
      </c>
      <c r="C537">
        <f t="shared" ca="1" si="42"/>
        <v>123</v>
      </c>
      <c r="D537">
        <f t="shared" ca="1" si="43"/>
        <v>42168</v>
      </c>
      <c r="F537">
        <f t="shared" ca="1" si="44"/>
        <v>9820</v>
      </c>
      <c r="G537" t="str">
        <f t="shared" ca="1" si="45"/>
        <v>LSV</v>
      </c>
    </row>
    <row r="538" spans="1:7" x14ac:dyDescent="0.3">
      <c r="A538" t="str">
        <f t="shared" ca="1" si="46"/>
        <v>insert into cars(id,model_id,numberplate,price) values (538,65,'1936UNE',11048);</v>
      </c>
      <c r="B538">
        <v>538</v>
      </c>
      <c r="C538">
        <f t="shared" ca="1" si="42"/>
        <v>65</v>
      </c>
      <c r="D538">
        <f t="shared" ca="1" si="43"/>
        <v>11048</v>
      </c>
      <c r="F538">
        <f t="shared" ca="1" si="44"/>
        <v>1936</v>
      </c>
      <c r="G538" t="str">
        <f t="shared" ca="1" si="45"/>
        <v>UNE</v>
      </c>
    </row>
    <row r="539" spans="1:7" x14ac:dyDescent="0.3">
      <c r="A539" t="str">
        <f t="shared" ca="1" si="46"/>
        <v>insert into cars(id,model_id,numberplate,price) values (539,556,'8175XIA',500);</v>
      </c>
      <c r="B539">
        <v>539</v>
      </c>
      <c r="C539">
        <f t="shared" ca="1" si="42"/>
        <v>556</v>
      </c>
      <c r="D539">
        <f t="shared" ca="1" si="43"/>
        <v>500</v>
      </c>
      <c r="F539">
        <f t="shared" ca="1" si="44"/>
        <v>8175</v>
      </c>
      <c r="G539" t="str">
        <f t="shared" ca="1" si="45"/>
        <v>XIA</v>
      </c>
    </row>
    <row r="540" spans="1:7" x14ac:dyDescent="0.3">
      <c r="A540" t="str">
        <f t="shared" ca="1" si="46"/>
        <v>insert into cars(id,model_id,numberplate,price) values (540,973,'7131BPN',8583);</v>
      </c>
      <c r="B540">
        <v>540</v>
      </c>
      <c r="C540">
        <f t="shared" ca="1" si="42"/>
        <v>973</v>
      </c>
      <c r="D540">
        <f t="shared" ca="1" si="43"/>
        <v>8583</v>
      </c>
      <c r="F540">
        <f t="shared" ca="1" si="44"/>
        <v>7131</v>
      </c>
      <c r="G540" t="str">
        <f t="shared" ca="1" si="45"/>
        <v>BPN</v>
      </c>
    </row>
    <row r="541" spans="1:7" x14ac:dyDescent="0.3">
      <c r="A541" t="str">
        <f t="shared" ca="1" si="46"/>
        <v>insert into cars(id,model_id,numberplate,price) values (541,721,'8683SRO',5581);</v>
      </c>
      <c r="B541">
        <v>541</v>
      </c>
      <c r="C541">
        <f t="shared" ca="1" si="42"/>
        <v>721</v>
      </c>
      <c r="D541">
        <f t="shared" ca="1" si="43"/>
        <v>5581</v>
      </c>
      <c r="F541">
        <f t="shared" ca="1" si="44"/>
        <v>8683</v>
      </c>
      <c r="G541" t="str">
        <f t="shared" ca="1" si="45"/>
        <v>SRO</v>
      </c>
    </row>
    <row r="542" spans="1:7" x14ac:dyDescent="0.3">
      <c r="A542" t="str">
        <f t="shared" ca="1" si="46"/>
        <v>insert into cars(id,model_id,numberplate,price) values (542,502,'9542HBC',19617);</v>
      </c>
      <c r="B542">
        <v>542</v>
      </c>
      <c r="C542">
        <f t="shared" ca="1" si="42"/>
        <v>502</v>
      </c>
      <c r="D542">
        <f t="shared" ca="1" si="43"/>
        <v>19617</v>
      </c>
      <c r="F542">
        <f t="shared" ca="1" si="44"/>
        <v>9542</v>
      </c>
      <c r="G542" t="str">
        <f t="shared" ca="1" si="45"/>
        <v>HBC</v>
      </c>
    </row>
    <row r="543" spans="1:7" x14ac:dyDescent="0.3">
      <c r="A543" t="str">
        <f t="shared" ca="1" si="46"/>
        <v>insert into cars(id,model_id,numberplate,price) values (543,951,'5331PLU',40847);</v>
      </c>
      <c r="B543">
        <v>543</v>
      </c>
      <c r="C543">
        <f t="shared" ca="1" si="42"/>
        <v>951</v>
      </c>
      <c r="D543">
        <f t="shared" ca="1" si="43"/>
        <v>40847</v>
      </c>
      <c r="F543">
        <f t="shared" ca="1" si="44"/>
        <v>5331</v>
      </c>
      <c r="G543" t="str">
        <f t="shared" ca="1" si="45"/>
        <v>PLU</v>
      </c>
    </row>
    <row r="544" spans="1:7" x14ac:dyDescent="0.3">
      <c r="A544" t="str">
        <f t="shared" ca="1" si="46"/>
        <v>insert into cars(id,model_id,numberplate,price) values (544,186,'7109QPG',25017);</v>
      </c>
      <c r="B544">
        <v>544</v>
      </c>
      <c r="C544">
        <f t="shared" ca="1" si="42"/>
        <v>186</v>
      </c>
      <c r="D544">
        <f t="shared" ca="1" si="43"/>
        <v>25017</v>
      </c>
      <c r="F544">
        <f t="shared" ca="1" si="44"/>
        <v>7109</v>
      </c>
      <c r="G544" t="str">
        <f t="shared" ca="1" si="45"/>
        <v>QPG</v>
      </c>
    </row>
    <row r="545" spans="1:7" x14ac:dyDescent="0.3">
      <c r="A545" t="str">
        <f t="shared" ca="1" si="46"/>
        <v>insert into cars(id,model_id,numberplate,price) values (545,975,'5169CMC',6852);</v>
      </c>
      <c r="B545">
        <v>545</v>
      </c>
      <c r="C545">
        <f t="shared" ca="1" si="42"/>
        <v>975</v>
      </c>
      <c r="D545">
        <f t="shared" ca="1" si="43"/>
        <v>6852</v>
      </c>
      <c r="F545">
        <f t="shared" ca="1" si="44"/>
        <v>5169</v>
      </c>
      <c r="G545" t="str">
        <f t="shared" ca="1" si="45"/>
        <v>CMC</v>
      </c>
    </row>
    <row r="546" spans="1:7" x14ac:dyDescent="0.3">
      <c r="A546" t="str">
        <f t="shared" ca="1" si="46"/>
        <v>insert into cars(id,model_id,numberplate,price) values (546,112,'2778HFO',13579);</v>
      </c>
      <c r="B546">
        <v>546</v>
      </c>
      <c r="C546">
        <f t="shared" ca="1" si="42"/>
        <v>112</v>
      </c>
      <c r="D546">
        <f t="shared" ca="1" si="43"/>
        <v>13579</v>
      </c>
      <c r="F546">
        <f t="shared" ca="1" si="44"/>
        <v>2778</v>
      </c>
      <c r="G546" t="str">
        <f t="shared" ca="1" si="45"/>
        <v>HFO</v>
      </c>
    </row>
    <row r="547" spans="1:7" x14ac:dyDescent="0.3">
      <c r="A547" t="str">
        <f t="shared" ca="1" si="46"/>
        <v>insert into cars(id,model_id,numberplate,price) values (547,16,'4703MYG',20489);</v>
      </c>
      <c r="B547">
        <v>547</v>
      </c>
      <c r="C547">
        <f t="shared" ca="1" si="42"/>
        <v>16</v>
      </c>
      <c r="D547">
        <f t="shared" ca="1" si="43"/>
        <v>20489</v>
      </c>
      <c r="F547">
        <f t="shared" ca="1" si="44"/>
        <v>4703</v>
      </c>
      <c r="G547" t="str">
        <f t="shared" ca="1" si="45"/>
        <v>MYG</v>
      </c>
    </row>
    <row r="548" spans="1:7" x14ac:dyDescent="0.3">
      <c r="A548" t="str">
        <f t="shared" ca="1" si="46"/>
        <v>insert into cars(id,model_id,numberplate,price) values (548,889,'7108CVO',9583);</v>
      </c>
      <c r="B548">
        <v>548</v>
      </c>
      <c r="C548">
        <f t="shared" ca="1" si="42"/>
        <v>889</v>
      </c>
      <c r="D548">
        <f t="shared" ca="1" si="43"/>
        <v>9583</v>
      </c>
      <c r="F548">
        <f t="shared" ca="1" si="44"/>
        <v>7108</v>
      </c>
      <c r="G548" t="str">
        <f t="shared" ca="1" si="45"/>
        <v>CVO</v>
      </c>
    </row>
    <row r="549" spans="1:7" x14ac:dyDescent="0.3">
      <c r="A549" t="str">
        <f t="shared" ca="1" si="46"/>
        <v>insert into cars(id,model_id,numberplate,price) values (549,809,'2373VGJ',11816);</v>
      </c>
      <c r="B549">
        <v>549</v>
      </c>
      <c r="C549">
        <f t="shared" ca="1" si="42"/>
        <v>809</v>
      </c>
      <c r="D549">
        <f t="shared" ca="1" si="43"/>
        <v>11816</v>
      </c>
      <c r="F549">
        <f t="shared" ca="1" si="44"/>
        <v>2373</v>
      </c>
      <c r="G549" t="str">
        <f t="shared" ca="1" si="45"/>
        <v>VGJ</v>
      </c>
    </row>
    <row r="550" spans="1:7" x14ac:dyDescent="0.3">
      <c r="A550" t="str">
        <f t="shared" ca="1" si="46"/>
        <v>insert into cars(id,model_id,numberplate,price) values (550,951,'2886ODG',40758);</v>
      </c>
      <c r="B550">
        <v>550</v>
      </c>
      <c r="C550">
        <f t="shared" ca="1" si="42"/>
        <v>951</v>
      </c>
      <c r="D550">
        <f t="shared" ca="1" si="43"/>
        <v>40758</v>
      </c>
      <c r="F550">
        <f t="shared" ca="1" si="44"/>
        <v>2886</v>
      </c>
      <c r="G550" t="str">
        <f t="shared" ca="1" si="45"/>
        <v>ODG</v>
      </c>
    </row>
    <row r="551" spans="1:7" x14ac:dyDescent="0.3">
      <c r="A551" t="str">
        <f t="shared" ca="1" si="46"/>
        <v>insert into cars(id,model_id,numberplate,price) values (551,332,'8508XHC',20638);</v>
      </c>
      <c r="B551">
        <v>551</v>
      </c>
      <c r="C551">
        <f t="shared" ca="1" si="42"/>
        <v>332</v>
      </c>
      <c r="D551">
        <f t="shared" ca="1" si="43"/>
        <v>20638</v>
      </c>
      <c r="F551">
        <f t="shared" ca="1" si="44"/>
        <v>8508</v>
      </c>
      <c r="G551" t="str">
        <f t="shared" ca="1" si="45"/>
        <v>XHC</v>
      </c>
    </row>
    <row r="552" spans="1:7" x14ac:dyDescent="0.3">
      <c r="A552" t="str">
        <f t="shared" ca="1" si="46"/>
        <v>insert into cars(id,model_id,numberplate,price) values (552,821,'4352NWU',10936);</v>
      </c>
      <c r="B552">
        <v>552</v>
      </c>
      <c r="C552">
        <f t="shared" ca="1" si="42"/>
        <v>821</v>
      </c>
      <c r="D552">
        <f t="shared" ca="1" si="43"/>
        <v>10936</v>
      </c>
      <c r="F552">
        <f t="shared" ca="1" si="44"/>
        <v>4352</v>
      </c>
      <c r="G552" t="str">
        <f t="shared" ca="1" si="45"/>
        <v>NWU</v>
      </c>
    </row>
    <row r="553" spans="1:7" x14ac:dyDescent="0.3">
      <c r="A553" t="str">
        <f t="shared" ca="1" si="46"/>
        <v>insert into cars(id,model_id,numberplate,price) values (553,301,'5211BCR',25370);</v>
      </c>
      <c r="B553">
        <v>553</v>
      </c>
      <c r="C553">
        <f t="shared" ca="1" si="42"/>
        <v>301</v>
      </c>
      <c r="D553">
        <f t="shared" ca="1" si="43"/>
        <v>25370</v>
      </c>
      <c r="F553">
        <f t="shared" ca="1" si="44"/>
        <v>5211</v>
      </c>
      <c r="G553" t="str">
        <f t="shared" ca="1" si="45"/>
        <v>BCR</v>
      </c>
    </row>
    <row r="554" spans="1:7" x14ac:dyDescent="0.3">
      <c r="A554" t="str">
        <f t="shared" ca="1" si="46"/>
        <v>insert into cars(id,model_id,numberplate,price) values (554,143,'3097WCK',8054);</v>
      </c>
      <c r="B554">
        <v>554</v>
      </c>
      <c r="C554">
        <f t="shared" ca="1" si="42"/>
        <v>143</v>
      </c>
      <c r="D554">
        <f t="shared" ca="1" si="43"/>
        <v>8054</v>
      </c>
      <c r="F554">
        <f t="shared" ca="1" si="44"/>
        <v>3097</v>
      </c>
      <c r="G554" t="str">
        <f t="shared" ca="1" si="45"/>
        <v>WCK</v>
      </c>
    </row>
    <row r="555" spans="1:7" x14ac:dyDescent="0.3">
      <c r="A555" t="str">
        <f t="shared" ca="1" si="46"/>
        <v>insert into cars(id,model_id,numberplate,price) values (555,943,'8952VFJ',42083);</v>
      </c>
      <c r="B555">
        <v>555</v>
      </c>
      <c r="C555">
        <f t="shared" ca="1" si="42"/>
        <v>943</v>
      </c>
      <c r="D555">
        <f t="shared" ca="1" si="43"/>
        <v>42083</v>
      </c>
      <c r="F555">
        <f t="shared" ca="1" si="44"/>
        <v>8952</v>
      </c>
      <c r="G555" t="str">
        <f t="shared" ca="1" si="45"/>
        <v>VFJ</v>
      </c>
    </row>
    <row r="556" spans="1:7" x14ac:dyDescent="0.3">
      <c r="A556" t="str">
        <f t="shared" ca="1" si="46"/>
        <v>insert into cars(id,model_id,numberplate,price) values (556,922,'3676SUF',30850);</v>
      </c>
      <c r="B556">
        <v>556</v>
      </c>
      <c r="C556">
        <f t="shared" ca="1" si="42"/>
        <v>922</v>
      </c>
      <c r="D556">
        <f t="shared" ca="1" si="43"/>
        <v>30850</v>
      </c>
      <c r="F556">
        <f t="shared" ca="1" si="44"/>
        <v>3676</v>
      </c>
      <c r="G556" t="str">
        <f t="shared" ca="1" si="45"/>
        <v>SUF</v>
      </c>
    </row>
    <row r="557" spans="1:7" x14ac:dyDescent="0.3">
      <c r="A557" t="str">
        <f t="shared" ca="1" si="46"/>
        <v>insert into cars(id,model_id,numberplate,price) values (557,978,'7373TOI',41499);</v>
      </c>
      <c r="B557">
        <v>557</v>
      </c>
      <c r="C557">
        <f t="shared" ca="1" si="42"/>
        <v>978</v>
      </c>
      <c r="D557">
        <f t="shared" ca="1" si="43"/>
        <v>41499</v>
      </c>
      <c r="F557">
        <f t="shared" ca="1" si="44"/>
        <v>7373</v>
      </c>
      <c r="G557" t="str">
        <f t="shared" ca="1" si="45"/>
        <v>TOI</v>
      </c>
    </row>
    <row r="558" spans="1:7" x14ac:dyDescent="0.3">
      <c r="A558" t="str">
        <f t="shared" ca="1" si="46"/>
        <v>insert into cars(id,model_id,numberplate,price) values (558,712,'8069BFF',36418);</v>
      </c>
      <c r="B558">
        <v>558</v>
      </c>
      <c r="C558">
        <f t="shared" ca="1" si="42"/>
        <v>712</v>
      </c>
      <c r="D558">
        <f t="shared" ca="1" si="43"/>
        <v>36418</v>
      </c>
      <c r="F558">
        <f t="shared" ca="1" si="44"/>
        <v>8069</v>
      </c>
      <c r="G558" t="str">
        <f t="shared" ca="1" si="45"/>
        <v>BFF</v>
      </c>
    </row>
    <row r="559" spans="1:7" x14ac:dyDescent="0.3">
      <c r="A559" t="str">
        <f t="shared" ca="1" si="46"/>
        <v>insert into cars(id,model_id,numberplate,price) values (559,606,'3176BOZ',11905);</v>
      </c>
      <c r="B559">
        <v>559</v>
      </c>
      <c r="C559">
        <f t="shared" ca="1" si="42"/>
        <v>606</v>
      </c>
      <c r="D559">
        <f t="shared" ca="1" si="43"/>
        <v>11905</v>
      </c>
      <c r="F559">
        <f t="shared" ca="1" si="44"/>
        <v>3176</v>
      </c>
      <c r="G559" t="str">
        <f t="shared" ca="1" si="45"/>
        <v>BOZ</v>
      </c>
    </row>
    <row r="560" spans="1:7" x14ac:dyDescent="0.3">
      <c r="A560" t="str">
        <f t="shared" ca="1" si="46"/>
        <v>insert into cars(id,model_id,numberplate,price) values (560,897,'9704CXW',30340);</v>
      </c>
      <c r="B560">
        <v>560</v>
      </c>
      <c r="C560">
        <f t="shared" ca="1" si="42"/>
        <v>897</v>
      </c>
      <c r="D560">
        <f t="shared" ca="1" si="43"/>
        <v>30340</v>
      </c>
      <c r="F560">
        <f t="shared" ca="1" si="44"/>
        <v>9704</v>
      </c>
      <c r="G560" t="str">
        <f t="shared" ca="1" si="45"/>
        <v>CXW</v>
      </c>
    </row>
    <row r="561" spans="1:7" x14ac:dyDescent="0.3">
      <c r="A561" t="str">
        <f t="shared" ca="1" si="46"/>
        <v>insert into cars(id,model_id,numberplate,price) values (561,347,'4890TDB',5166);</v>
      </c>
      <c r="B561">
        <v>561</v>
      </c>
      <c r="C561">
        <f t="shared" ca="1" si="42"/>
        <v>347</v>
      </c>
      <c r="D561">
        <f t="shared" ca="1" si="43"/>
        <v>5166</v>
      </c>
      <c r="F561">
        <f t="shared" ca="1" si="44"/>
        <v>4890</v>
      </c>
      <c r="G561" t="str">
        <f t="shared" ca="1" si="45"/>
        <v>TDB</v>
      </c>
    </row>
    <row r="562" spans="1:7" x14ac:dyDescent="0.3">
      <c r="A562" t="str">
        <f t="shared" ca="1" si="46"/>
        <v>insert into cars(id,model_id,numberplate,price) values (562,607,'2581YSY',9375);</v>
      </c>
      <c r="B562">
        <v>562</v>
      </c>
      <c r="C562">
        <f t="shared" ca="1" si="42"/>
        <v>607</v>
      </c>
      <c r="D562">
        <f t="shared" ca="1" si="43"/>
        <v>9375</v>
      </c>
      <c r="F562">
        <f t="shared" ca="1" si="44"/>
        <v>2581</v>
      </c>
      <c r="G562" t="str">
        <f t="shared" ca="1" si="45"/>
        <v>YSY</v>
      </c>
    </row>
    <row r="563" spans="1:7" x14ac:dyDescent="0.3">
      <c r="A563" t="str">
        <f t="shared" ca="1" si="46"/>
        <v>insert into cars(id,model_id,numberplate,price) values (563,677,'1995RJF',12883);</v>
      </c>
      <c r="B563">
        <v>563</v>
      </c>
      <c r="C563">
        <f t="shared" ca="1" si="42"/>
        <v>677</v>
      </c>
      <c r="D563">
        <f t="shared" ca="1" si="43"/>
        <v>12883</v>
      </c>
      <c r="F563">
        <f t="shared" ca="1" si="44"/>
        <v>1995</v>
      </c>
      <c r="G563" t="str">
        <f t="shared" ca="1" si="45"/>
        <v>RJF</v>
      </c>
    </row>
    <row r="564" spans="1:7" x14ac:dyDescent="0.3">
      <c r="A564" t="str">
        <f t="shared" ca="1" si="46"/>
        <v>insert into cars(id,model_id,numberplate,price) values (564,926,'3374PFP',37499);</v>
      </c>
      <c r="B564">
        <v>564</v>
      </c>
      <c r="C564">
        <f t="shared" ca="1" si="42"/>
        <v>926</v>
      </c>
      <c r="D564">
        <f t="shared" ca="1" si="43"/>
        <v>37499</v>
      </c>
      <c r="F564">
        <f t="shared" ca="1" si="44"/>
        <v>3374</v>
      </c>
      <c r="G564" t="str">
        <f t="shared" ca="1" si="45"/>
        <v>PFP</v>
      </c>
    </row>
    <row r="565" spans="1:7" x14ac:dyDescent="0.3">
      <c r="A565" t="str">
        <f t="shared" ca="1" si="46"/>
        <v>insert into cars(id,model_id,numberplate,price) values (565,647,'5074BLM',17033);</v>
      </c>
      <c r="B565">
        <v>565</v>
      </c>
      <c r="C565">
        <f t="shared" ca="1" si="42"/>
        <v>647</v>
      </c>
      <c r="D565">
        <f t="shared" ca="1" si="43"/>
        <v>17033</v>
      </c>
      <c r="F565">
        <f t="shared" ca="1" si="44"/>
        <v>5074</v>
      </c>
      <c r="G565" t="str">
        <f t="shared" ca="1" si="45"/>
        <v>BLM</v>
      </c>
    </row>
    <row r="566" spans="1:7" x14ac:dyDescent="0.3">
      <c r="A566" t="str">
        <f t="shared" ca="1" si="46"/>
        <v>insert into cars(id,model_id,numberplate,price) values (566,258,'6158ITU',27457);</v>
      </c>
      <c r="B566">
        <v>566</v>
      </c>
      <c r="C566">
        <f t="shared" ca="1" si="42"/>
        <v>258</v>
      </c>
      <c r="D566">
        <f t="shared" ca="1" si="43"/>
        <v>27457</v>
      </c>
      <c r="F566">
        <f t="shared" ca="1" si="44"/>
        <v>6158</v>
      </c>
      <c r="G566" t="str">
        <f t="shared" ca="1" si="45"/>
        <v>ITU</v>
      </c>
    </row>
    <row r="567" spans="1:7" x14ac:dyDescent="0.3">
      <c r="A567" t="str">
        <f t="shared" ca="1" si="46"/>
        <v>insert into cars(id,model_id,numberplate,price) values (567,663,'5823HBF',33732);</v>
      </c>
      <c r="B567">
        <v>567</v>
      </c>
      <c r="C567">
        <f t="shared" ca="1" si="42"/>
        <v>663</v>
      </c>
      <c r="D567">
        <f t="shared" ca="1" si="43"/>
        <v>33732</v>
      </c>
      <c r="F567">
        <f t="shared" ca="1" si="44"/>
        <v>5823</v>
      </c>
      <c r="G567" t="str">
        <f t="shared" ca="1" si="45"/>
        <v>HBF</v>
      </c>
    </row>
    <row r="568" spans="1:7" x14ac:dyDescent="0.3">
      <c r="A568" t="str">
        <f t="shared" ca="1" si="46"/>
        <v>insert into cars(id,model_id,numberplate,price) values (568,822,'1609BAU',14095);</v>
      </c>
      <c r="B568">
        <v>568</v>
      </c>
      <c r="C568">
        <f t="shared" ca="1" si="42"/>
        <v>822</v>
      </c>
      <c r="D568">
        <f t="shared" ca="1" si="43"/>
        <v>14095</v>
      </c>
      <c r="F568">
        <f t="shared" ca="1" si="44"/>
        <v>1609</v>
      </c>
      <c r="G568" t="str">
        <f t="shared" ca="1" si="45"/>
        <v>BAU</v>
      </c>
    </row>
    <row r="569" spans="1:7" x14ac:dyDescent="0.3">
      <c r="A569" t="str">
        <f t="shared" ca="1" si="46"/>
        <v>insert into cars(id,model_id,numberplate,price) values (569,728,'4934DPY',14269);</v>
      </c>
      <c r="B569">
        <v>569</v>
      </c>
      <c r="C569">
        <f t="shared" ca="1" si="42"/>
        <v>728</v>
      </c>
      <c r="D569">
        <f t="shared" ca="1" si="43"/>
        <v>14269</v>
      </c>
      <c r="F569">
        <f t="shared" ca="1" si="44"/>
        <v>4934</v>
      </c>
      <c r="G569" t="str">
        <f t="shared" ca="1" si="45"/>
        <v>DPY</v>
      </c>
    </row>
    <row r="570" spans="1:7" x14ac:dyDescent="0.3">
      <c r="A570" t="str">
        <f t="shared" ca="1" si="46"/>
        <v>insert into cars(id,model_id,numberplate,price) values (570,530,'2588VJA',29430);</v>
      </c>
      <c r="B570">
        <v>570</v>
      </c>
      <c r="C570">
        <f t="shared" ca="1" si="42"/>
        <v>530</v>
      </c>
      <c r="D570">
        <f t="shared" ca="1" si="43"/>
        <v>29430</v>
      </c>
      <c r="F570">
        <f t="shared" ca="1" si="44"/>
        <v>2588</v>
      </c>
      <c r="G570" t="str">
        <f t="shared" ca="1" si="45"/>
        <v>VJA</v>
      </c>
    </row>
    <row r="571" spans="1:7" x14ac:dyDescent="0.3">
      <c r="A571" t="str">
        <f t="shared" ca="1" si="46"/>
        <v>insert into cars(id,model_id,numberplate,price) values (571,177,'2557PLF',10961);</v>
      </c>
      <c r="B571">
        <v>571</v>
      </c>
      <c r="C571">
        <f t="shared" ca="1" si="42"/>
        <v>177</v>
      </c>
      <c r="D571">
        <f t="shared" ca="1" si="43"/>
        <v>10961</v>
      </c>
      <c r="F571">
        <f t="shared" ca="1" si="44"/>
        <v>2557</v>
      </c>
      <c r="G571" t="str">
        <f t="shared" ca="1" si="45"/>
        <v>PLF</v>
      </c>
    </row>
    <row r="572" spans="1:7" x14ac:dyDescent="0.3">
      <c r="A572" t="str">
        <f t="shared" ca="1" si="46"/>
        <v>insert into cars(id,model_id,numberplate,price) values (572,850,'5524UVV',4738);</v>
      </c>
      <c r="B572">
        <v>572</v>
      </c>
      <c r="C572">
        <f t="shared" ca="1" si="42"/>
        <v>850</v>
      </c>
      <c r="D572">
        <f t="shared" ca="1" si="43"/>
        <v>4738</v>
      </c>
      <c r="F572">
        <f t="shared" ca="1" si="44"/>
        <v>5524</v>
      </c>
      <c r="G572" t="str">
        <f t="shared" ca="1" si="45"/>
        <v>UVV</v>
      </c>
    </row>
    <row r="573" spans="1:7" x14ac:dyDescent="0.3">
      <c r="A573" t="str">
        <f t="shared" ca="1" si="46"/>
        <v>insert into cars(id,model_id,numberplate,price) values (573,947,'8026HBN',3376);</v>
      </c>
      <c r="B573">
        <v>573</v>
      </c>
      <c r="C573">
        <f t="shared" ca="1" si="42"/>
        <v>947</v>
      </c>
      <c r="D573">
        <f t="shared" ca="1" si="43"/>
        <v>3376</v>
      </c>
      <c r="F573">
        <f t="shared" ca="1" si="44"/>
        <v>8026</v>
      </c>
      <c r="G573" t="str">
        <f t="shared" ca="1" si="45"/>
        <v>HBN</v>
      </c>
    </row>
    <row r="574" spans="1:7" x14ac:dyDescent="0.3">
      <c r="A574" t="str">
        <f t="shared" ca="1" si="46"/>
        <v>insert into cars(id,model_id,numberplate,price) values (574,284,'7715ALY',26182);</v>
      </c>
      <c r="B574">
        <v>574</v>
      </c>
      <c r="C574">
        <f t="shared" ca="1" si="42"/>
        <v>284</v>
      </c>
      <c r="D574">
        <f t="shared" ca="1" si="43"/>
        <v>26182</v>
      </c>
      <c r="F574">
        <f t="shared" ca="1" si="44"/>
        <v>7715</v>
      </c>
      <c r="G574" t="str">
        <f t="shared" ca="1" si="45"/>
        <v>ALY</v>
      </c>
    </row>
    <row r="575" spans="1:7" x14ac:dyDescent="0.3">
      <c r="A575" t="str">
        <f t="shared" ca="1" si="46"/>
        <v>insert into cars(id,model_id,numberplate,price) values (575,187,'6001AQO',1706);</v>
      </c>
      <c r="B575">
        <v>575</v>
      </c>
      <c r="C575">
        <f t="shared" ca="1" si="42"/>
        <v>187</v>
      </c>
      <c r="D575">
        <f t="shared" ca="1" si="43"/>
        <v>1706</v>
      </c>
      <c r="F575">
        <f t="shared" ca="1" si="44"/>
        <v>6001</v>
      </c>
      <c r="G575" t="str">
        <f t="shared" ca="1" si="45"/>
        <v>AQO</v>
      </c>
    </row>
    <row r="576" spans="1:7" x14ac:dyDescent="0.3">
      <c r="A576" t="str">
        <f t="shared" ca="1" si="46"/>
        <v>insert into cars(id,model_id,numberplate,price) values (576,625,'9779YHE',25663);</v>
      </c>
      <c r="B576">
        <v>576</v>
      </c>
      <c r="C576">
        <f t="shared" ca="1" si="42"/>
        <v>625</v>
      </c>
      <c r="D576">
        <f t="shared" ca="1" si="43"/>
        <v>25663</v>
      </c>
      <c r="F576">
        <f t="shared" ca="1" si="44"/>
        <v>9779</v>
      </c>
      <c r="G576" t="str">
        <f t="shared" ca="1" si="45"/>
        <v>YHE</v>
      </c>
    </row>
    <row r="577" spans="1:7" x14ac:dyDescent="0.3">
      <c r="A577" t="str">
        <f t="shared" ca="1" si="46"/>
        <v>insert into cars(id,model_id,numberplate,price) values (577,450,'3311NXX',3706);</v>
      </c>
      <c r="B577">
        <v>577</v>
      </c>
      <c r="C577">
        <f t="shared" ca="1" si="42"/>
        <v>450</v>
      </c>
      <c r="D577">
        <f t="shared" ca="1" si="43"/>
        <v>3706</v>
      </c>
      <c r="F577">
        <f t="shared" ca="1" si="44"/>
        <v>3311</v>
      </c>
      <c r="G577" t="str">
        <f t="shared" ca="1" si="45"/>
        <v>NXX</v>
      </c>
    </row>
    <row r="578" spans="1:7" x14ac:dyDescent="0.3">
      <c r="A578" t="str">
        <f t="shared" ca="1" si="46"/>
        <v>insert into cars(id,model_id,numberplate,price) values (578,708,'9632XMT',12476);</v>
      </c>
      <c r="B578">
        <v>578</v>
      </c>
      <c r="C578">
        <f t="shared" ref="C578:C641" ca="1" si="47">RANDBETWEEN(1,1008)</f>
        <v>708</v>
      </c>
      <c r="D578">
        <f t="shared" ref="D578:D641" ca="1" si="48">RANDBETWEEN(100,45000)</f>
        <v>12476</v>
      </c>
      <c r="F578">
        <f t="shared" ref="F578:F641" ca="1" si="49">RANDBETWEEN(1000,9999)</f>
        <v>9632</v>
      </c>
      <c r="G578" t="str">
        <f t="shared" ref="G578:G641" ca="1" si="50">CHAR(RANDBETWEEN(65,90))&amp;CHAR(RANDBETWEEN(65,90))&amp;CHAR(RANDBETWEEN(65,90))</f>
        <v>XMT</v>
      </c>
    </row>
    <row r="579" spans="1:7" x14ac:dyDescent="0.3">
      <c r="A579" t="str">
        <f t="shared" ca="1" si="46"/>
        <v>insert into cars(id,model_id,numberplate,price) values (579,376,'6506PZR',23340);</v>
      </c>
      <c r="B579">
        <v>579</v>
      </c>
      <c r="C579">
        <f t="shared" ca="1" si="47"/>
        <v>376</v>
      </c>
      <c r="D579">
        <f t="shared" ca="1" si="48"/>
        <v>23340</v>
      </c>
      <c r="F579">
        <f t="shared" ca="1" si="49"/>
        <v>6506</v>
      </c>
      <c r="G579" t="str">
        <f t="shared" ca="1" si="50"/>
        <v>PZR</v>
      </c>
    </row>
    <row r="580" spans="1:7" x14ac:dyDescent="0.3">
      <c r="A580" t="str">
        <f t="shared" ca="1" si="46"/>
        <v>insert into cars(id,model_id,numberplate,price) values (580,143,'8809SDK',41507);</v>
      </c>
      <c r="B580">
        <v>580</v>
      </c>
      <c r="C580">
        <f t="shared" ca="1" si="47"/>
        <v>143</v>
      </c>
      <c r="D580">
        <f t="shared" ca="1" si="48"/>
        <v>41507</v>
      </c>
      <c r="F580">
        <f t="shared" ca="1" si="49"/>
        <v>8809</v>
      </c>
      <c r="G580" t="str">
        <f t="shared" ca="1" si="50"/>
        <v>SDK</v>
      </c>
    </row>
    <row r="581" spans="1:7" x14ac:dyDescent="0.3">
      <c r="A581" t="str">
        <f t="shared" ca="1" si="46"/>
        <v>insert into cars(id,model_id,numberplate,price) values (581,500,'8584XPW',23673);</v>
      </c>
      <c r="B581">
        <v>581</v>
      </c>
      <c r="C581">
        <f t="shared" ca="1" si="47"/>
        <v>500</v>
      </c>
      <c r="D581">
        <f t="shared" ca="1" si="48"/>
        <v>23673</v>
      </c>
      <c r="F581">
        <f t="shared" ca="1" si="49"/>
        <v>8584</v>
      </c>
      <c r="G581" t="str">
        <f t="shared" ca="1" si="50"/>
        <v>XPW</v>
      </c>
    </row>
    <row r="582" spans="1:7" x14ac:dyDescent="0.3">
      <c r="A582" t="str">
        <f t="shared" ca="1" si="46"/>
        <v>insert into cars(id,model_id,numberplate,price) values (582,424,'8888GWM',28831);</v>
      </c>
      <c r="B582">
        <v>582</v>
      </c>
      <c r="C582">
        <f t="shared" ca="1" si="47"/>
        <v>424</v>
      </c>
      <c r="D582">
        <f t="shared" ca="1" si="48"/>
        <v>28831</v>
      </c>
      <c r="F582">
        <f t="shared" ca="1" si="49"/>
        <v>8888</v>
      </c>
      <c r="G582" t="str">
        <f t="shared" ca="1" si="50"/>
        <v>GWM</v>
      </c>
    </row>
    <row r="583" spans="1:7" x14ac:dyDescent="0.3">
      <c r="A583" t="str">
        <f t="shared" ca="1" si="46"/>
        <v>insert into cars(id,model_id,numberplate,price) values (583,680,'4134RNW',29700);</v>
      </c>
      <c r="B583">
        <v>583</v>
      </c>
      <c r="C583">
        <f t="shared" ca="1" si="47"/>
        <v>680</v>
      </c>
      <c r="D583">
        <f t="shared" ca="1" si="48"/>
        <v>29700</v>
      </c>
      <c r="F583">
        <f t="shared" ca="1" si="49"/>
        <v>4134</v>
      </c>
      <c r="G583" t="str">
        <f t="shared" ca="1" si="50"/>
        <v>RNW</v>
      </c>
    </row>
    <row r="584" spans="1:7" x14ac:dyDescent="0.3">
      <c r="A584" t="str">
        <f t="shared" ca="1" si="46"/>
        <v>insert into cars(id,model_id,numberplate,price) values (584,302,'9975XSJ',28104);</v>
      </c>
      <c r="B584">
        <v>584</v>
      </c>
      <c r="C584">
        <f t="shared" ca="1" si="47"/>
        <v>302</v>
      </c>
      <c r="D584">
        <f t="shared" ca="1" si="48"/>
        <v>28104</v>
      </c>
      <c r="F584">
        <f t="shared" ca="1" si="49"/>
        <v>9975</v>
      </c>
      <c r="G584" t="str">
        <f t="shared" ca="1" si="50"/>
        <v>XSJ</v>
      </c>
    </row>
    <row r="585" spans="1:7" x14ac:dyDescent="0.3">
      <c r="A585" t="str">
        <f t="shared" ca="1" si="46"/>
        <v>insert into cars(id,model_id,numberplate,price) values (585,368,'9259HYI',21342);</v>
      </c>
      <c r="B585">
        <v>585</v>
      </c>
      <c r="C585">
        <f t="shared" ca="1" si="47"/>
        <v>368</v>
      </c>
      <c r="D585">
        <f t="shared" ca="1" si="48"/>
        <v>21342</v>
      </c>
      <c r="F585">
        <f t="shared" ca="1" si="49"/>
        <v>9259</v>
      </c>
      <c r="G585" t="str">
        <f t="shared" ca="1" si="50"/>
        <v>HYI</v>
      </c>
    </row>
    <row r="586" spans="1:7" x14ac:dyDescent="0.3">
      <c r="A586" t="str">
        <f t="shared" ca="1" si="46"/>
        <v>insert into cars(id,model_id,numberplate,price) values (586,642,'3932YIW',31707);</v>
      </c>
      <c r="B586">
        <v>586</v>
      </c>
      <c r="C586">
        <f t="shared" ca="1" si="47"/>
        <v>642</v>
      </c>
      <c r="D586">
        <f t="shared" ca="1" si="48"/>
        <v>31707</v>
      </c>
      <c r="F586">
        <f t="shared" ca="1" si="49"/>
        <v>3932</v>
      </c>
      <c r="G586" t="str">
        <f t="shared" ca="1" si="50"/>
        <v>YIW</v>
      </c>
    </row>
    <row r="587" spans="1:7" x14ac:dyDescent="0.3">
      <c r="A587" t="str">
        <f t="shared" ca="1" si="46"/>
        <v>insert into cars(id,model_id,numberplate,price) values (587,314,'9733YYL',12298);</v>
      </c>
      <c r="B587">
        <v>587</v>
      </c>
      <c r="C587">
        <f t="shared" ca="1" si="47"/>
        <v>314</v>
      </c>
      <c r="D587">
        <f t="shared" ca="1" si="48"/>
        <v>12298</v>
      </c>
      <c r="F587">
        <f t="shared" ca="1" si="49"/>
        <v>9733</v>
      </c>
      <c r="G587" t="str">
        <f t="shared" ca="1" si="50"/>
        <v>YYL</v>
      </c>
    </row>
    <row r="588" spans="1:7" x14ac:dyDescent="0.3">
      <c r="A588" t="str">
        <f t="shared" ca="1" si="46"/>
        <v>insert into cars(id,model_id,numberplate,price) values (588,394,'2942KXG',20581);</v>
      </c>
      <c r="B588">
        <v>588</v>
      </c>
      <c r="C588">
        <f t="shared" ca="1" si="47"/>
        <v>394</v>
      </c>
      <c r="D588">
        <f t="shared" ca="1" si="48"/>
        <v>20581</v>
      </c>
      <c r="F588">
        <f t="shared" ca="1" si="49"/>
        <v>2942</v>
      </c>
      <c r="G588" t="str">
        <f t="shared" ca="1" si="50"/>
        <v>KXG</v>
      </c>
    </row>
    <row r="589" spans="1:7" x14ac:dyDescent="0.3">
      <c r="A589" t="str">
        <f t="shared" ca="1" si="46"/>
        <v>insert into cars(id,model_id,numberplate,price) values (589,542,'3266VHA',3026);</v>
      </c>
      <c r="B589">
        <v>589</v>
      </c>
      <c r="C589">
        <f t="shared" ca="1" si="47"/>
        <v>542</v>
      </c>
      <c r="D589">
        <f t="shared" ca="1" si="48"/>
        <v>3026</v>
      </c>
      <c r="F589">
        <f t="shared" ca="1" si="49"/>
        <v>3266</v>
      </c>
      <c r="G589" t="str">
        <f t="shared" ca="1" si="50"/>
        <v>VHA</v>
      </c>
    </row>
    <row r="590" spans="1:7" x14ac:dyDescent="0.3">
      <c r="A590" t="str">
        <f t="shared" ca="1" si="46"/>
        <v>insert into cars(id,model_id,numberplate,price) values (590,962,'5449LYY',34302);</v>
      </c>
      <c r="B590">
        <v>590</v>
      </c>
      <c r="C590">
        <f t="shared" ca="1" si="47"/>
        <v>962</v>
      </c>
      <c r="D590">
        <f t="shared" ca="1" si="48"/>
        <v>34302</v>
      </c>
      <c r="F590">
        <f t="shared" ca="1" si="49"/>
        <v>5449</v>
      </c>
      <c r="G590" t="str">
        <f t="shared" ca="1" si="50"/>
        <v>LYY</v>
      </c>
    </row>
    <row r="591" spans="1:7" x14ac:dyDescent="0.3">
      <c r="A591" t="str">
        <f t="shared" ca="1" si="46"/>
        <v>insert into cars(id,model_id,numberplate,price) values (591,444,'1988ZPZ',9572);</v>
      </c>
      <c r="B591">
        <v>591</v>
      </c>
      <c r="C591">
        <f t="shared" ca="1" si="47"/>
        <v>444</v>
      </c>
      <c r="D591">
        <f t="shared" ca="1" si="48"/>
        <v>9572</v>
      </c>
      <c r="F591">
        <f t="shared" ca="1" si="49"/>
        <v>1988</v>
      </c>
      <c r="G591" t="str">
        <f t="shared" ca="1" si="50"/>
        <v>ZPZ</v>
      </c>
    </row>
    <row r="592" spans="1:7" x14ac:dyDescent="0.3">
      <c r="A592" t="str">
        <f t="shared" ca="1" si="46"/>
        <v>insert into cars(id,model_id,numberplate,price) values (592,817,'1310PWD',20329);</v>
      </c>
      <c r="B592">
        <v>592</v>
      </c>
      <c r="C592">
        <f t="shared" ca="1" si="47"/>
        <v>817</v>
      </c>
      <c r="D592">
        <f t="shared" ca="1" si="48"/>
        <v>20329</v>
      </c>
      <c r="F592">
        <f t="shared" ca="1" si="49"/>
        <v>1310</v>
      </c>
      <c r="G592" t="str">
        <f t="shared" ca="1" si="50"/>
        <v>PWD</v>
      </c>
    </row>
    <row r="593" spans="1:7" x14ac:dyDescent="0.3">
      <c r="A593" t="str">
        <f t="shared" ca="1" si="46"/>
        <v>insert into cars(id,model_id,numberplate,price) values (593,265,'6272JPZ',38112);</v>
      </c>
      <c r="B593">
        <v>593</v>
      </c>
      <c r="C593">
        <f t="shared" ca="1" si="47"/>
        <v>265</v>
      </c>
      <c r="D593">
        <f t="shared" ca="1" si="48"/>
        <v>38112</v>
      </c>
      <c r="F593">
        <f t="shared" ca="1" si="49"/>
        <v>6272</v>
      </c>
      <c r="G593" t="str">
        <f t="shared" ca="1" si="50"/>
        <v>JPZ</v>
      </c>
    </row>
    <row r="594" spans="1:7" x14ac:dyDescent="0.3">
      <c r="A594" t="str">
        <f t="shared" ca="1" si="46"/>
        <v>insert into cars(id,model_id,numberplate,price) values (594,159,'1823WEQ',20092);</v>
      </c>
      <c r="B594">
        <v>594</v>
      </c>
      <c r="C594">
        <f t="shared" ca="1" si="47"/>
        <v>159</v>
      </c>
      <c r="D594">
        <f t="shared" ca="1" si="48"/>
        <v>20092</v>
      </c>
      <c r="F594">
        <f t="shared" ca="1" si="49"/>
        <v>1823</v>
      </c>
      <c r="G594" t="str">
        <f t="shared" ca="1" si="50"/>
        <v>WEQ</v>
      </c>
    </row>
    <row r="595" spans="1:7" x14ac:dyDescent="0.3">
      <c r="A595" t="str">
        <f t="shared" ca="1" si="46"/>
        <v>insert into cars(id,model_id,numberplate,price) values (595,542,'9280LCM',25343);</v>
      </c>
      <c r="B595">
        <v>595</v>
      </c>
      <c r="C595">
        <f t="shared" ca="1" si="47"/>
        <v>542</v>
      </c>
      <c r="D595">
        <f t="shared" ca="1" si="48"/>
        <v>25343</v>
      </c>
      <c r="F595">
        <f t="shared" ca="1" si="49"/>
        <v>9280</v>
      </c>
      <c r="G595" t="str">
        <f t="shared" ca="1" si="50"/>
        <v>LCM</v>
      </c>
    </row>
    <row r="596" spans="1:7" x14ac:dyDescent="0.3">
      <c r="A596" t="str">
        <f t="shared" ca="1" si="46"/>
        <v>insert into cars(id,model_id,numberplate,price) values (596,551,'2300ZEZ',12138);</v>
      </c>
      <c r="B596">
        <v>596</v>
      </c>
      <c r="C596">
        <f t="shared" ca="1" si="47"/>
        <v>551</v>
      </c>
      <c r="D596">
        <f t="shared" ca="1" si="48"/>
        <v>12138</v>
      </c>
      <c r="F596">
        <f t="shared" ca="1" si="49"/>
        <v>2300</v>
      </c>
      <c r="G596" t="str">
        <f t="shared" ca="1" si="50"/>
        <v>ZEZ</v>
      </c>
    </row>
    <row r="597" spans="1:7" x14ac:dyDescent="0.3">
      <c r="A597" t="str">
        <f t="shared" ca="1" si="46"/>
        <v>insert into cars(id,model_id,numberplate,price) values (597,860,'5915NLB',6049);</v>
      </c>
      <c r="B597">
        <v>597</v>
      </c>
      <c r="C597">
        <f t="shared" ca="1" si="47"/>
        <v>860</v>
      </c>
      <c r="D597">
        <f t="shared" ca="1" si="48"/>
        <v>6049</v>
      </c>
      <c r="F597">
        <f t="shared" ca="1" si="49"/>
        <v>5915</v>
      </c>
      <c r="G597" t="str">
        <f t="shared" ca="1" si="50"/>
        <v>NLB</v>
      </c>
    </row>
    <row r="598" spans="1:7" x14ac:dyDescent="0.3">
      <c r="A598" t="str">
        <f t="shared" ca="1" si="46"/>
        <v>insert into cars(id,model_id,numberplate,price) values (598,629,'5871EJT',22270);</v>
      </c>
      <c r="B598">
        <v>598</v>
      </c>
      <c r="C598">
        <f t="shared" ca="1" si="47"/>
        <v>629</v>
      </c>
      <c r="D598">
        <f t="shared" ca="1" si="48"/>
        <v>22270</v>
      </c>
      <c r="F598">
        <f t="shared" ca="1" si="49"/>
        <v>5871</v>
      </c>
      <c r="G598" t="str">
        <f t="shared" ca="1" si="50"/>
        <v>EJT</v>
      </c>
    </row>
    <row r="599" spans="1:7" x14ac:dyDescent="0.3">
      <c r="A599" t="str">
        <f t="shared" ref="A599:A662" ca="1" si="51">"insert into cars(id,model_id,numberplate,price) values (" &amp; B599 &amp;  "," &amp; C599 &amp;  ",'"&amp;F599&amp;G599&amp;"'," &amp; D599 &amp;  ");"</f>
        <v>insert into cars(id,model_id,numberplate,price) values (599,51,'6285JEP',9706);</v>
      </c>
      <c r="B599">
        <v>599</v>
      </c>
      <c r="C599">
        <f t="shared" ca="1" si="47"/>
        <v>51</v>
      </c>
      <c r="D599">
        <f t="shared" ca="1" si="48"/>
        <v>9706</v>
      </c>
      <c r="F599">
        <f t="shared" ca="1" si="49"/>
        <v>6285</v>
      </c>
      <c r="G599" t="str">
        <f t="shared" ca="1" si="50"/>
        <v>JEP</v>
      </c>
    </row>
    <row r="600" spans="1:7" x14ac:dyDescent="0.3">
      <c r="A600" t="str">
        <f t="shared" ca="1" si="51"/>
        <v>insert into cars(id,model_id,numberplate,price) values (600,176,'2377VHJ',3101);</v>
      </c>
      <c r="B600">
        <v>600</v>
      </c>
      <c r="C600">
        <f t="shared" ca="1" si="47"/>
        <v>176</v>
      </c>
      <c r="D600">
        <f t="shared" ca="1" si="48"/>
        <v>3101</v>
      </c>
      <c r="F600">
        <f t="shared" ca="1" si="49"/>
        <v>2377</v>
      </c>
      <c r="G600" t="str">
        <f t="shared" ca="1" si="50"/>
        <v>VHJ</v>
      </c>
    </row>
    <row r="601" spans="1:7" x14ac:dyDescent="0.3">
      <c r="A601" t="str">
        <f t="shared" ca="1" si="51"/>
        <v>insert into cars(id,model_id,numberplate,price) values (601,174,'5173AVI',15959);</v>
      </c>
      <c r="B601">
        <v>601</v>
      </c>
      <c r="C601">
        <f t="shared" ca="1" si="47"/>
        <v>174</v>
      </c>
      <c r="D601">
        <f t="shared" ca="1" si="48"/>
        <v>15959</v>
      </c>
      <c r="F601">
        <f t="shared" ca="1" si="49"/>
        <v>5173</v>
      </c>
      <c r="G601" t="str">
        <f t="shared" ca="1" si="50"/>
        <v>AVI</v>
      </c>
    </row>
    <row r="602" spans="1:7" x14ac:dyDescent="0.3">
      <c r="A602" t="str">
        <f t="shared" ca="1" si="51"/>
        <v>insert into cars(id,model_id,numberplate,price) values (602,597,'9607ZLO',18924);</v>
      </c>
      <c r="B602">
        <v>602</v>
      </c>
      <c r="C602">
        <f t="shared" ca="1" si="47"/>
        <v>597</v>
      </c>
      <c r="D602">
        <f t="shared" ca="1" si="48"/>
        <v>18924</v>
      </c>
      <c r="F602">
        <f t="shared" ca="1" si="49"/>
        <v>9607</v>
      </c>
      <c r="G602" t="str">
        <f t="shared" ca="1" si="50"/>
        <v>ZLO</v>
      </c>
    </row>
    <row r="603" spans="1:7" x14ac:dyDescent="0.3">
      <c r="A603" t="str">
        <f t="shared" ca="1" si="51"/>
        <v>insert into cars(id,model_id,numberplate,price) values (603,341,'3898FNS',2384);</v>
      </c>
      <c r="B603">
        <v>603</v>
      </c>
      <c r="C603">
        <f t="shared" ca="1" si="47"/>
        <v>341</v>
      </c>
      <c r="D603">
        <f t="shared" ca="1" si="48"/>
        <v>2384</v>
      </c>
      <c r="F603">
        <f t="shared" ca="1" si="49"/>
        <v>3898</v>
      </c>
      <c r="G603" t="str">
        <f t="shared" ca="1" si="50"/>
        <v>FNS</v>
      </c>
    </row>
    <row r="604" spans="1:7" x14ac:dyDescent="0.3">
      <c r="A604" t="str">
        <f t="shared" ca="1" si="51"/>
        <v>insert into cars(id,model_id,numberplate,price) values (604,807,'5116NWP',11699);</v>
      </c>
      <c r="B604">
        <v>604</v>
      </c>
      <c r="C604">
        <f t="shared" ca="1" si="47"/>
        <v>807</v>
      </c>
      <c r="D604">
        <f t="shared" ca="1" si="48"/>
        <v>11699</v>
      </c>
      <c r="F604">
        <f t="shared" ca="1" si="49"/>
        <v>5116</v>
      </c>
      <c r="G604" t="str">
        <f t="shared" ca="1" si="50"/>
        <v>NWP</v>
      </c>
    </row>
    <row r="605" spans="1:7" x14ac:dyDescent="0.3">
      <c r="A605" t="str">
        <f t="shared" ca="1" si="51"/>
        <v>insert into cars(id,model_id,numberplate,price) values (605,800,'5831HAM',41916);</v>
      </c>
      <c r="B605">
        <v>605</v>
      </c>
      <c r="C605">
        <f t="shared" ca="1" si="47"/>
        <v>800</v>
      </c>
      <c r="D605">
        <f t="shared" ca="1" si="48"/>
        <v>41916</v>
      </c>
      <c r="F605">
        <f t="shared" ca="1" si="49"/>
        <v>5831</v>
      </c>
      <c r="G605" t="str">
        <f t="shared" ca="1" si="50"/>
        <v>HAM</v>
      </c>
    </row>
    <row r="606" spans="1:7" x14ac:dyDescent="0.3">
      <c r="A606" t="str">
        <f t="shared" ca="1" si="51"/>
        <v>insert into cars(id,model_id,numberplate,price) values (606,361,'1412PRG',43149);</v>
      </c>
      <c r="B606">
        <v>606</v>
      </c>
      <c r="C606">
        <f t="shared" ca="1" si="47"/>
        <v>361</v>
      </c>
      <c r="D606">
        <f t="shared" ca="1" si="48"/>
        <v>43149</v>
      </c>
      <c r="F606">
        <f t="shared" ca="1" si="49"/>
        <v>1412</v>
      </c>
      <c r="G606" t="str">
        <f t="shared" ca="1" si="50"/>
        <v>PRG</v>
      </c>
    </row>
    <row r="607" spans="1:7" x14ac:dyDescent="0.3">
      <c r="A607" t="str">
        <f t="shared" ca="1" si="51"/>
        <v>insert into cars(id,model_id,numberplate,price) values (607,94,'7831XYA',2184);</v>
      </c>
      <c r="B607">
        <v>607</v>
      </c>
      <c r="C607">
        <f t="shared" ca="1" si="47"/>
        <v>94</v>
      </c>
      <c r="D607">
        <f t="shared" ca="1" si="48"/>
        <v>2184</v>
      </c>
      <c r="F607">
        <f t="shared" ca="1" si="49"/>
        <v>7831</v>
      </c>
      <c r="G607" t="str">
        <f t="shared" ca="1" si="50"/>
        <v>XYA</v>
      </c>
    </row>
    <row r="608" spans="1:7" x14ac:dyDescent="0.3">
      <c r="A608" t="str">
        <f t="shared" ca="1" si="51"/>
        <v>insert into cars(id,model_id,numberplate,price) values (608,321,'3200OEF',9293);</v>
      </c>
      <c r="B608">
        <v>608</v>
      </c>
      <c r="C608">
        <f t="shared" ca="1" si="47"/>
        <v>321</v>
      </c>
      <c r="D608">
        <f t="shared" ca="1" si="48"/>
        <v>9293</v>
      </c>
      <c r="F608">
        <f t="shared" ca="1" si="49"/>
        <v>3200</v>
      </c>
      <c r="G608" t="str">
        <f t="shared" ca="1" si="50"/>
        <v>OEF</v>
      </c>
    </row>
    <row r="609" spans="1:7" x14ac:dyDescent="0.3">
      <c r="A609" t="str">
        <f t="shared" ca="1" si="51"/>
        <v>insert into cars(id,model_id,numberplate,price) values (609,246,'8792MKA',10450);</v>
      </c>
      <c r="B609">
        <v>609</v>
      </c>
      <c r="C609">
        <f t="shared" ca="1" si="47"/>
        <v>246</v>
      </c>
      <c r="D609">
        <f t="shared" ca="1" si="48"/>
        <v>10450</v>
      </c>
      <c r="F609">
        <f t="shared" ca="1" si="49"/>
        <v>8792</v>
      </c>
      <c r="G609" t="str">
        <f t="shared" ca="1" si="50"/>
        <v>MKA</v>
      </c>
    </row>
    <row r="610" spans="1:7" x14ac:dyDescent="0.3">
      <c r="A610" t="str">
        <f t="shared" ca="1" si="51"/>
        <v>insert into cars(id,model_id,numberplate,price) values (610,196,'4582XDU',24795);</v>
      </c>
      <c r="B610">
        <v>610</v>
      </c>
      <c r="C610">
        <f t="shared" ca="1" si="47"/>
        <v>196</v>
      </c>
      <c r="D610">
        <f t="shared" ca="1" si="48"/>
        <v>24795</v>
      </c>
      <c r="F610">
        <f t="shared" ca="1" si="49"/>
        <v>4582</v>
      </c>
      <c r="G610" t="str">
        <f t="shared" ca="1" si="50"/>
        <v>XDU</v>
      </c>
    </row>
    <row r="611" spans="1:7" x14ac:dyDescent="0.3">
      <c r="A611" t="str">
        <f t="shared" ca="1" si="51"/>
        <v>insert into cars(id,model_id,numberplate,price) values (611,586,'7398CEI',19623);</v>
      </c>
      <c r="B611">
        <v>611</v>
      </c>
      <c r="C611">
        <f t="shared" ca="1" si="47"/>
        <v>586</v>
      </c>
      <c r="D611">
        <f t="shared" ca="1" si="48"/>
        <v>19623</v>
      </c>
      <c r="F611">
        <f t="shared" ca="1" si="49"/>
        <v>7398</v>
      </c>
      <c r="G611" t="str">
        <f t="shared" ca="1" si="50"/>
        <v>CEI</v>
      </c>
    </row>
    <row r="612" spans="1:7" x14ac:dyDescent="0.3">
      <c r="A612" t="str">
        <f t="shared" ca="1" si="51"/>
        <v>insert into cars(id,model_id,numberplate,price) values (612,971,'6347HRE',7988);</v>
      </c>
      <c r="B612">
        <v>612</v>
      </c>
      <c r="C612">
        <f t="shared" ca="1" si="47"/>
        <v>971</v>
      </c>
      <c r="D612">
        <f t="shared" ca="1" si="48"/>
        <v>7988</v>
      </c>
      <c r="F612">
        <f t="shared" ca="1" si="49"/>
        <v>6347</v>
      </c>
      <c r="G612" t="str">
        <f t="shared" ca="1" si="50"/>
        <v>HRE</v>
      </c>
    </row>
    <row r="613" spans="1:7" x14ac:dyDescent="0.3">
      <c r="A613" t="str">
        <f t="shared" ca="1" si="51"/>
        <v>insert into cars(id,model_id,numberplate,price) values (613,500,'7074IVF',18162);</v>
      </c>
      <c r="B613">
        <v>613</v>
      </c>
      <c r="C613">
        <f t="shared" ca="1" si="47"/>
        <v>500</v>
      </c>
      <c r="D613">
        <f t="shared" ca="1" si="48"/>
        <v>18162</v>
      </c>
      <c r="F613">
        <f t="shared" ca="1" si="49"/>
        <v>7074</v>
      </c>
      <c r="G613" t="str">
        <f t="shared" ca="1" si="50"/>
        <v>IVF</v>
      </c>
    </row>
    <row r="614" spans="1:7" x14ac:dyDescent="0.3">
      <c r="A614" t="str">
        <f t="shared" ca="1" si="51"/>
        <v>insert into cars(id,model_id,numberplate,price) values (614,86,'7077EVR',13611);</v>
      </c>
      <c r="B614">
        <v>614</v>
      </c>
      <c r="C614">
        <f t="shared" ca="1" si="47"/>
        <v>86</v>
      </c>
      <c r="D614">
        <f t="shared" ca="1" si="48"/>
        <v>13611</v>
      </c>
      <c r="F614">
        <f t="shared" ca="1" si="49"/>
        <v>7077</v>
      </c>
      <c r="G614" t="str">
        <f t="shared" ca="1" si="50"/>
        <v>EVR</v>
      </c>
    </row>
    <row r="615" spans="1:7" x14ac:dyDescent="0.3">
      <c r="A615" t="str">
        <f t="shared" ca="1" si="51"/>
        <v>insert into cars(id,model_id,numberplate,price) values (615,674,'9556BVE',34766);</v>
      </c>
      <c r="B615">
        <v>615</v>
      </c>
      <c r="C615">
        <f t="shared" ca="1" si="47"/>
        <v>674</v>
      </c>
      <c r="D615">
        <f t="shared" ca="1" si="48"/>
        <v>34766</v>
      </c>
      <c r="F615">
        <f t="shared" ca="1" si="49"/>
        <v>9556</v>
      </c>
      <c r="G615" t="str">
        <f t="shared" ca="1" si="50"/>
        <v>BVE</v>
      </c>
    </row>
    <row r="616" spans="1:7" x14ac:dyDescent="0.3">
      <c r="A616" t="str">
        <f t="shared" ca="1" si="51"/>
        <v>insert into cars(id,model_id,numberplate,price) values (616,74,'1353POV',9310);</v>
      </c>
      <c r="B616">
        <v>616</v>
      </c>
      <c r="C616">
        <f t="shared" ca="1" si="47"/>
        <v>74</v>
      </c>
      <c r="D616">
        <f t="shared" ca="1" si="48"/>
        <v>9310</v>
      </c>
      <c r="F616">
        <f t="shared" ca="1" si="49"/>
        <v>1353</v>
      </c>
      <c r="G616" t="str">
        <f t="shared" ca="1" si="50"/>
        <v>POV</v>
      </c>
    </row>
    <row r="617" spans="1:7" x14ac:dyDescent="0.3">
      <c r="A617" t="str">
        <f t="shared" ca="1" si="51"/>
        <v>insert into cars(id,model_id,numberplate,price) values (617,813,'6102FYS',14549);</v>
      </c>
      <c r="B617">
        <v>617</v>
      </c>
      <c r="C617">
        <f t="shared" ca="1" si="47"/>
        <v>813</v>
      </c>
      <c r="D617">
        <f t="shared" ca="1" si="48"/>
        <v>14549</v>
      </c>
      <c r="F617">
        <f t="shared" ca="1" si="49"/>
        <v>6102</v>
      </c>
      <c r="G617" t="str">
        <f t="shared" ca="1" si="50"/>
        <v>FYS</v>
      </c>
    </row>
    <row r="618" spans="1:7" x14ac:dyDescent="0.3">
      <c r="A618" t="str">
        <f t="shared" ca="1" si="51"/>
        <v>insert into cars(id,model_id,numberplate,price) values (618,41,'8188WNH',44123);</v>
      </c>
      <c r="B618">
        <v>618</v>
      </c>
      <c r="C618">
        <f t="shared" ca="1" si="47"/>
        <v>41</v>
      </c>
      <c r="D618">
        <f t="shared" ca="1" si="48"/>
        <v>44123</v>
      </c>
      <c r="F618">
        <f t="shared" ca="1" si="49"/>
        <v>8188</v>
      </c>
      <c r="G618" t="str">
        <f t="shared" ca="1" si="50"/>
        <v>WNH</v>
      </c>
    </row>
    <row r="619" spans="1:7" x14ac:dyDescent="0.3">
      <c r="A619" t="str">
        <f t="shared" ca="1" si="51"/>
        <v>insert into cars(id,model_id,numberplate,price) values (619,885,'1768WRU',12785);</v>
      </c>
      <c r="B619">
        <v>619</v>
      </c>
      <c r="C619">
        <f t="shared" ca="1" si="47"/>
        <v>885</v>
      </c>
      <c r="D619">
        <f t="shared" ca="1" si="48"/>
        <v>12785</v>
      </c>
      <c r="F619">
        <f t="shared" ca="1" si="49"/>
        <v>1768</v>
      </c>
      <c r="G619" t="str">
        <f t="shared" ca="1" si="50"/>
        <v>WRU</v>
      </c>
    </row>
    <row r="620" spans="1:7" x14ac:dyDescent="0.3">
      <c r="A620" t="str">
        <f t="shared" ca="1" si="51"/>
        <v>insert into cars(id,model_id,numberplate,price) values (620,705,'5040MZO',2923);</v>
      </c>
      <c r="B620">
        <v>620</v>
      </c>
      <c r="C620">
        <f t="shared" ca="1" si="47"/>
        <v>705</v>
      </c>
      <c r="D620">
        <f t="shared" ca="1" si="48"/>
        <v>2923</v>
      </c>
      <c r="F620">
        <f t="shared" ca="1" si="49"/>
        <v>5040</v>
      </c>
      <c r="G620" t="str">
        <f t="shared" ca="1" si="50"/>
        <v>MZO</v>
      </c>
    </row>
    <row r="621" spans="1:7" x14ac:dyDescent="0.3">
      <c r="A621" t="str">
        <f t="shared" ca="1" si="51"/>
        <v>insert into cars(id,model_id,numberplate,price) values (621,115,'3975JJC',16191);</v>
      </c>
      <c r="B621">
        <v>621</v>
      </c>
      <c r="C621">
        <f t="shared" ca="1" si="47"/>
        <v>115</v>
      </c>
      <c r="D621">
        <f t="shared" ca="1" si="48"/>
        <v>16191</v>
      </c>
      <c r="F621">
        <f t="shared" ca="1" si="49"/>
        <v>3975</v>
      </c>
      <c r="G621" t="str">
        <f t="shared" ca="1" si="50"/>
        <v>JJC</v>
      </c>
    </row>
    <row r="622" spans="1:7" x14ac:dyDescent="0.3">
      <c r="A622" t="str">
        <f t="shared" ca="1" si="51"/>
        <v>insert into cars(id,model_id,numberplate,price) values (622,101,'3097BOV',753);</v>
      </c>
      <c r="B622">
        <v>622</v>
      </c>
      <c r="C622">
        <f t="shared" ca="1" si="47"/>
        <v>101</v>
      </c>
      <c r="D622">
        <f t="shared" ca="1" si="48"/>
        <v>753</v>
      </c>
      <c r="F622">
        <f t="shared" ca="1" si="49"/>
        <v>3097</v>
      </c>
      <c r="G622" t="str">
        <f t="shared" ca="1" si="50"/>
        <v>BOV</v>
      </c>
    </row>
    <row r="623" spans="1:7" x14ac:dyDescent="0.3">
      <c r="A623" t="str">
        <f t="shared" ca="1" si="51"/>
        <v>insert into cars(id,model_id,numberplate,price) values (623,172,'8509PDA',36328);</v>
      </c>
      <c r="B623">
        <v>623</v>
      </c>
      <c r="C623">
        <f t="shared" ca="1" si="47"/>
        <v>172</v>
      </c>
      <c r="D623">
        <f t="shared" ca="1" si="48"/>
        <v>36328</v>
      </c>
      <c r="F623">
        <f t="shared" ca="1" si="49"/>
        <v>8509</v>
      </c>
      <c r="G623" t="str">
        <f t="shared" ca="1" si="50"/>
        <v>PDA</v>
      </c>
    </row>
    <row r="624" spans="1:7" x14ac:dyDescent="0.3">
      <c r="A624" t="str">
        <f t="shared" ca="1" si="51"/>
        <v>insert into cars(id,model_id,numberplate,price) values (624,59,'6536IMW',27326);</v>
      </c>
      <c r="B624">
        <v>624</v>
      </c>
      <c r="C624">
        <f t="shared" ca="1" si="47"/>
        <v>59</v>
      </c>
      <c r="D624">
        <f t="shared" ca="1" si="48"/>
        <v>27326</v>
      </c>
      <c r="F624">
        <f t="shared" ca="1" si="49"/>
        <v>6536</v>
      </c>
      <c r="G624" t="str">
        <f t="shared" ca="1" si="50"/>
        <v>IMW</v>
      </c>
    </row>
    <row r="625" spans="1:7" x14ac:dyDescent="0.3">
      <c r="A625" t="str">
        <f t="shared" ca="1" si="51"/>
        <v>insert into cars(id,model_id,numberplate,price) values (625,589,'7431JSR',31549);</v>
      </c>
      <c r="B625">
        <v>625</v>
      </c>
      <c r="C625">
        <f t="shared" ca="1" si="47"/>
        <v>589</v>
      </c>
      <c r="D625">
        <f t="shared" ca="1" si="48"/>
        <v>31549</v>
      </c>
      <c r="F625">
        <f t="shared" ca="1" si="49"/>
        <v>7431</v>
      </c>
      <c r="G625" t="str">
        <f t="shared" ca="1" si="50"/>
        <v>JSR</v>
      </c>
    </row>
    <row r="626" spans="1:7" x14ac:dyDescent="0.3">
      <c r="A626" t="str">
        <f t="shared" ca="1" si="51"/>
        <v>insert into cars(id,model_id,numberplate,price) values (626,748,'1249ZJS',40196);</v>
      </c>
      <c r="B626">
        <v>626</v>
      </c>
      <c r="C626">
        <f t="shared" ca="1" si="47"/>
        <v>748</v>
      </c>
      <c r="D626">
        <f t="shared" ca="1" si="48"/>
        <v>40196</v>
      </c>
      <c r="F626">
        <f t="shared" ca="1" si="49"/>
        <v>1249</v>
      </c>
      <c r="G626" t="str">
        <f t="shared" ca="1" si="50"/>
        <v>ZJS</v>
      </c>
    </row>
    <row r="627" spans="1:7" x14ac:dyDescent="0.3">
      <c r="A627" t="str">
        <f t="shared" ca="1" si="51"/>
        <v>insert into cars(id,model_id,numberplate,price) values (627,39,'3258BWU',16601);</v>
      </c>
      <c r="B627">
        <v>627</v>
      </c>
      <c r="C627">
        <f t="shared" ca="1" si="47"/>
        <v>39</v>
      </c>
      <c r="D627">
        <f t="shared" ca="1" si="48"/>
        <v>16601</v>
      </c>
      <c r="F627">
        <f t="shared" ca="1" si="49"/>
        <v>3258</v>
      </c>
      <c r="G627" t="str">
        <f t="shared" ca="1" si="50"/>
        <v>BWU</v>
      </c>
    </row>
    <row r="628" spans="1:7" x14ac:dyDescent="0.3">
      <c r="A628" t="str">
        <f t="shared" ca="1" si="51"/>
        <v>insert into cars(id,model_id,numberplate,price) values (628,826,'3139QKF',43910);</v>
      </c>
      <c r="B628">
        <v>628</v>
      </c>
      <c r="C628">
        <f t="shared" ca="1" si="47"/>
        <v>826</v>
      </c>
      <c r="D628">
        <f t="shared" ca="1" si="48"/>
        <v>43910</v>
      </c>
      <c r="F628">
        <f t="shared" ca="1" si="49"/>
        <v>3139</v>
      </c>
      <c r="G628" t="str">
        <f t="shared" ca="1" si="50"/>
        <v>QKF</v>
      </c>
    </row>
    <row r="629" spans="1:7" x14ac:dyDescent="0.3">
      <c r="A629" t="str">
        <f t="shared" ca="1" si="51"/>
        <v>insert into cars(id,model_id,numberplate,price) values (629,317,'8811QHX',30532);</v>
      </c>
      <c r="B629">
        <v>629</v>
      </c>
      <c r="C629">
        <f t="shared" ca="1" si="47"/>
        <v>317</v>
      </c>
      <c r="D629">
        <f t="shared" ca="1" si="48"/>
        <v>30532</v>
      </c>
      <c r="F629">
        <f t="shared" ca="1" si="49"/>
        <v>8811</v>
      </c>
      <c r="G629" t="str">
        <f t="shared" ca="1" si="50"/>
        <v>QHX</v>
      </c>
    </row>
    <row r="630" spans="1:7" x14ac:dyDescent="0.3">
      <c r="A630" t="str">
        <f t="shared" ca="1" si="51"/>
        <v>insert into cars(id,model_id,numberplate,price) values (630,175,'6349SSS',30725);</v>
      </c>
      <c r="B630">
        <v>630</v>
      </c>
      <c r="C630">
        <f t="shared" ca="1" si="47"/>
        <v>175</v>
      </c>
      <c r="D630">
        <f t="shared" ca="1" si="48"/>
        <v>30725</v>
      </c>
      <c r="F630">
        <f t="shared" ca="1" si="49"/>
        <v>6349</v>
      </c>
      <c r="G630" t="str">
        <f t="shared" ca="1" si="50"/>
        <v>SSS</v>
      </c>
    </row>
    <row r="631" spans="1:7" x14ac:dyDescent="0.3">
      <c r="A631" t="str">
        <f t="shared" ca="1" si="51"/>
        <v>insert into cars(id,model_id,numberplate,price) values (631,232,'4089QZO',20684);</v>
      </c>
      <c r="B631">
        <v>631</v>
      </c>
      <c r="C631">
        <f t="shared" ca="1" si="47"/>
        <v>232</v>
      </c>
      <c r="D631">
        <f t="shared" ca="1" si="48"/>
        <v>20684</v>
      </c>
      <c r="F631">
        <f t="shared" ca="1" si="49"/>
        <v>4089</v>
      </c>
      <c r="G631" t="str">
        <f t="shared" ca="1" si="50"/>
        <v>QZO</v>
      </c>
    </row>
    <row r="632" spans="1:7" x14ac:dyDescent="0.3">
      <c r="A632" t="str">
        <f t="shared" ca="1" si="51"/>
        <v>insert into cars(id,model_id,numberplate,price) values (632,443,'2489GON',29665);</v>
      </c>
      <c r="B632">
        <v>632</v>
      </c>
      <c r="C632">
        <f t="shared" ca="1" si="47"/>
        <v>443</v>
      </c>
      <c r="D632">
        <f t="shared" ca="1" si="48"/>
        <v>29665</v>
      </c>
      <c r="F632">
        <f t="shared" ca="1" si="49"/>
        <v>2489</v>
      </c>
      <c r="G632" t="str">
        <f t="shared" ca="1" si="50"/>
        <v>GON</v>
      </c>
    </row>
    <row r="633" spans="1:7" x14ac:dyDescent="0.3">
      <c r="A633" t="str">
        <f t="shared" ca="1" si="51"/>
        <v>insert into cars(id,model_id,numberplate,price) values (633,135,'3463QNU',16931);</v>
      </c>
      <c r="B633">
        <v>633</v>
      </c>
      <c r="C633">
        <f t="shared" ca="1" si="47"/>
        <v>135</v>
      </c>
      <c r="D633">
        <f t="shared" ca="1" si="48"/>
        <v>16931</v>
      </c>
      <c r="F633">
        <f t="shared" ca="1" si="49"/>
        <v>3463</v>
      </c>
      <c r="G633" t="str">
        <f t="shared" ca="1" si="50"/>
        <v>QNU</v>
      </c>
    </row>
    <row r="634" spans="1:7" x14ac:dyDescent="0.3">
      <c r="A634" t="str">
        <f t="shared" ca="1" si="51"/>
        <v>insert into cars(id,model_id,numberplate,price) values (634,911,'7944STF',11564);</v>
      </c>
      <c r="B634">
        <v>634</v>
      </c>
      <c r="C634">
        <f t="shared" ca="1" si="47"/>
        <v>911</v>
      </c>
      <c r="D634">
        <f t="shared" ca="1" si="48"/>
        <v>11564</v>
      </c>
      <c r="F634">
        <f t="shared" ca="1" si="49"/>
        <v>7944</v>
      </c>
      <c r="G634" t="str">
        <f t="shared" ca="1" si="50"/>
        <v>STF</v>
      </c>
    </row>
    <row r="635" spans="1:7" x14ac:dyDescent="0.3">
      <c r="A635" t="str">
        <f t="shared" ca="1" si="51"/>
        <v>insert into cars(id,model_id,numberplate,price) values (635,908,'9449LMI',8202);</v>
      </c>
      <c r="B635">
        <v>635</v>
      </c>
      <c r="C635">
        <f t="shared" ca="1" si="47"/>
        <v>908</v>
      </c>
      <c r="D635">
        <f t="shared" ca="1" si="48"/>
        <v>8202</v>
      </c>
      <c r="F635">
        <f t="shared" ca="1" si="49"/>
        <v>9449</v>
      </c>
      <c r="G635" t="str">
        <f t="shared" ca="1" si="50"/>
        <v>LMI</v>
      </c>
    </row>
    <row r="636" spans="1:7" x14ac:dyDescent="0.3">
      <c r="A636" t="str">
        <f t="shared" ca="1" si="51"/>
        <v>insert into cars(id,model_id,numberplate,price) values (636,922,'2583CJX',13179);</v>
      </c>
      <c r="B636">
        <v>636</v>
      </c>
      <c r="C636">
        <f t="shared" ca="1" si="47"/>
        <v>922</v>
      </c>
      <c r="D636">
        <f t="shared" ca="1" si="48"/>
        <v>13179</v>
      </c>
      <c r="F636">
        <f t="shared" ca="1" si="49"/>
        <v>2583</v>
      </c>
      <c r="G636" t="str">
        <f t="shared" ca="1" si="50"/>
        <v>CJX</v>
      </c>
    </row>
    <row r="637" spans="1:7" x14ac:dyDescent="0.3">
      <c r="A637" t="str">
        <f t="shared" ca="1" si="51"/>
        <v>insert into cars(id,model_id,numberplate,price) values (637,777,'3675YPG',13149);</v>
      </c>
      <c r="B637">
        <v>637</v>
      </c>
      <c r="C637">
        <f t="shared" ca="1" si="47"/>
        <v>777</v>
      </c>
      <c r="D637">
        <f t="shared" ca="1" si="48"/>
        <v>13149</v>
      </c>
      <c r="F637">
        <f t="shared" ca="1" si="49"/>
        <v>3675</v>
      </c>
      <c r="G637" t="str">
        <f t="shared" ca="1" si="50"/>
        <v>YPG</v>
      </c>
    </row>
    <row r="638" spans="1:7" x14ac:dyDescent="0.3">
      <c r="A638" t="str">
        <f t="shared" ca="1" si="51"/>
        <v>insert into cars(id,model_id,numberplate,price) values (638,111,'2465HZP',27062);</v>
      </c>
      <c r="B638">
        <v>638</v>
      </c>
      <c r="C638">
        <f t="shared" ca="1" si="47"/>
        <v>111</v>
      </c>
      <c r="D638">
        <f t="shared" ca="1" si="48"/>
        <v>27062</v>
      </c>
      <c r="F638">
        <f t="shared" ca="1" si="49"/>
        <v>2465</v>
      </c>
      <c r="G638" t="str">
        <f t="shared" ca="1" si="50"/>
        <v>HZP</v>
      </c>
    </row>
    <row r="639" spans="1:7" x14ac:dyDescent="0.3">
      <c r="A639" t="str">
        <f t="shared" ca="1" si="51"/>
        <v>insert into cars(id,model_id,numberplate,price) values (639,869,'9056HRX',8772);</v>
      </c>
      <c r="B639">
        <v>639</v>
      </c>
      <c r="C639">
        <f t="shared" ca="1" si="47"/>
        <v>869</v>
      </c>
      <c r="D639">
        <f t="shared" ca="1" si="48"/>
        <v>8772</v>
      </c>
      <c r="F639">
        <f t="shared" ca="1" si="49"/>
        <v>9056</v>
      </c>
      <c r="G639" t="str">
        <f t="shared" ca="1" si="50"/>
        <v>HRX</v>
      </c>
    </row>
    <row r="640" spans="1:7" x14ac:dyDescent="0.3">
      <c r="A640" t="str">
        <f t="shared" ca="1" si="51"/>
        <v>insert into cars(id,model_id,numberplate,price) values (640,28,'7260JAH',21185);</v>
      </c>
      <c r="B640">
        <v>640</v>
      </c>
      <c r="C640">
        <f t="shared" ca="1" si="47"/>
        <v>28</v>
      </c>
      <c r="D640">
        <f t="shared" ca="1" si="48"/>
        <v>21185</v>
      </c>
      <c r="F640">
        <f t="shared" ca="1" si="49"/>
        <v>7260</v>
      </c>
      <c r="G640" t="str">
        <f t="shared" ca="1" si="50"/>
        <v>JAH</v>
      </c>
    </row>
    <row r="641" spans="1:7" x14ac:dyDescent="0.3">
      <c r="A641" t="str">
        <f t="shared" ca="1" si="51"/>
        <v>insert into cars(id,model_id,numberplate,price) values (641,548,'1674GZW',2176);</v>
      </c>
      <c r="B641">
        <v>641</v>
      </c>
      <c r="C641">
        <f t="shared" ca="1" si="47"/>
        <v>548</v>
      </c>
      <c r="D641">
        <f t="shared" ca="1" si="48"/>
        <v>2176</v>
      </c>
      <c r="F641">
        <f t="shared" ca="1" si="49"/>
        <v>1674</v>
      </c>
      <c r="G641" t="str">
        <f t="shared" ca="1" si="50"/>
        <v>GZW</v>
      </c>
    </row>
    <row r="642" spans="1:7" x14ac:dyDescent="0.3">
      <c r="A642" t="str">
        <f t="shared" ca="1" si="51"/>
        <v>insert into cars(id,model_id,numberplate,price) values (642,656,'1563RDO',35073);</v>
      </c>
      <c r="B642">
        <v>642</v>
      </c>
      <c r="C642">
        <f t="shared" ref="C642:C705" ca="1" si="52">RANDBETWEEN(1,1008)</f>
        <v>656</v>
      </c>
      <c r="D642">
        <f t="shared" ref="D642:D705" ca="1" si="53">RANDBETWEEN(100,45000)</f>
        <v>35073</v>
      </c>
      <c r="F642">
        <f t="shared" ref="F642:F705" ca="1" si="54">RANDBETWEEN(1000,9999)</f>
        <v>1563</v>
      </c>
      <c r="G642" t="str">
        <f t="shared" ref="G642:G705" ca="1" si="55">CHAR(RANDBETWEEN(65,90))&amp;CHAR(RANDBETWEEN(65,90))&amp;CHAR(RANDBETWEEN(65,90))</f>
        <v>RDO</v>
      </c>
    </row>
    <row r="643" spans="1:7" x14ac:dyDescent="0.3">
      <c r="A643" t="str">
        <f t="shared" ca="1" si="51"/>
        <v>insert into cars(id,model_id,numberplate,price) values (643,78,'1740CVD',25555);</v>
      </c>
      <c r="B643">
        <v>643</v>
      </c>
      <c r="C643">
        <f t="shared" ca="1" si="52"/>
        <v>78</v>
      </c>
      <c r="D643">
        <f t="shared" ca="1" si="53"/>
        <v>25555</v>
      </c>
      <c r="F643">
        <f t="shared" ca="1" si="54"/>
        <v>1740</v>
      </c>
      <c r="G643" t="str">
        <f t="shared" ca="1" si="55"/>
        <v>CVD</v>
      </c>
    </row>
    <row r="644" spans="1:7" x14ac:dyDescent="0.3">
      <c r="A644" t="str">
        <f t="shared" ca="1" si="51"/>
        <v>insert into cars(id,model_id,numberplate,price) values (644,462,'5671HRM',30821);</v>
      </c>
      <c r="B644">
        <v>644</v>
      </c>
      <c r="C644">
        <f t="shared" ca="1" si="52"/>
        <v>462</v>
      </c>
      <c r="D644">
        <f t="shared" ca="1" si="53"/>
        <v>30821</v>
      </c>
      <c r="F644">
        <f t="shared" ca="1" si="54"/>
        <v>5671</v>
      </c>
      <c r="G644" t="str">
        <f t="shared" ca="1" si="55"/>
        <v>HRM</v>
      </c>
    </row>
    <row r="645" spans="1:7" x14ac:dyDescent="0.3">
      <c r="A645" t="str">
        <f t="shared" ca="1" si="51"/>
        <v>insert into cars(id,model_id,numberplate,price) values (645,77,'3493FSM',37303);</v>
      </c>
      <c r="B645">
        <v>645</v>
      </c>
      <c r="C645">
        <f t="shared" ca="1" si="52"/>
        <v>77</v>
      </c>
      <c r="D645">
        <f t="shared" ca="1" si="53"/>
        <v>37303</v>
      </c>
      <c r="F645">
        <f t="shared" ca="1" si="54"/>
        <v>3493</v>
      </c>
      <c r="G645" t="str">
        <f t="shared" ca="1" si="55"/>
        <v>FSM</v>
      </c>
    </row>
    <row r="646" spans="1:7" x14ac:dyDescent="0.3">
      <c r="A646" t="str">
        <f t="shared" ca="1" si="51"/>
        <v>insert into cars(id,model_id,numberplate,price) values (646,753,'3713DVU',42999);</v>
      </c>
      <c r="B646">
        <v>646</v>
      </c>
      <c r="C646">
        <f t="shared" ca="1" si="52"/>
        <v>753</v>
      </c>
      <c r="D646">
        <f t="shared" ca="1" si="53"/>
        <v>42999</v>
      </c>
      <c r="F646">
        <f t="shared" ca="1" si="54"/>
        <v>3713</v>
      </c>
      <c r="G646" t="str">
        <f t="shared" ca="1" si="55"/>
        <v>DVU</v>
      </c>
    </row>
    <row r="647" spans="1:7" x14ac:dyDescent="0.3">
      <c r="A647" t="str">
        <f t="shared" ca="1" si="51"/>
        <v>insert into cars(id,model_id,numberplate,price) values (647,197,'9548YCB',44812);</v>
      </c>
      <c r="B647">
        <v>647</v>
      </c>
      <c r="C647">
        <f t="shared" ca="1" si="52"/>
        <v>197</v>
      </c>
      <c r="D647">
        <f t="shared" ca="1" si="53"/>
        <v>44812</v>
      </c>
      <c r="F647">
        <f t="shared" ca="1" si="54"/>
        <v>9548</v>
      </c>
      <c r="G647" t="str">
        <f t="shared" ca="1" si="55"/>
        <v>YCB</v>
      </c>
    </row>
    <row r="648" spans="1:7" x14ac:dyDescent="0.3">
      <c r="A648" t="str">
        <f t="shared" ca="1" si="51"/>
        <v>insert into cars(id,model_id,numberplate,price) values (648,838,'3321PDR',16395);</v>
      </c>
      <c r="B648">
        <v>648</v>
      </c>
      <c r="C648">
        <f t="shared" ca="1" si="52"/>
        <v>838</v>
      </c>
      <c r="D648">
        <f t="shared" ca="1" si="53"/>
        <v>16395</v>
      </c>
      <c r="F648">
        <f t="shared" ca="1" si="54"/>
        <v>3321</v>
      </c>
      <c r="G648" t="str">
        <f t="shared" ca="1" si="55"/>
        <v>PDR</v>
      </c>
    </row>
    <row r="649" spans="1:7" x14ac:dyDescent="0.3">
      <c r="A649" t="str">
        <f t="shared" ca="1" si="51"/>
        <v>insert into cars(id,model_id,numberplate,price) values (649,410,'3342YFU',24138);</v>
      </c>
      <c r="B649">
        <v>649</v>
      </c>
      <c r="C649">
        <f t="shared" ca="1" si="52"/>
        <v>410</v>
      </c>
      <c r="D649">
        <f t="shared" ca="1" si="53"/>
        <v>24138</v>
      </c>
      <c r="F649">
        <f t="shared" ca="1" si="54"/>
        <v>3342</v>
      </c>
      <c r="G649" t="str">
        <f t="shared" ca="1" si="55"/>
        <v>YFU</v>
      </c>
    </row>
    <row r="650" spans="1:7" x14ac:dyDescent="0.3">
      <c r="A650" t="str">
        <f t="shared" ca="1" si="51"/>
        <v>insert into cars(id,model_id,numberplate,price) values (650,980,'2663CGW',44258);</v>
      </c>
      <c r="B650">
        <v>650</v>
      </c>
      <c r="C650">
        <f t="shared" ca="1" si="52"/>
        <v>980</v>
      </c>
      <c r="D650">
        <f t="shared" ca="1" si="53"/>
        <v>44258</v>
      </c>
      <c r="F650">
        <f t="shared" ca="1" si="54"/>
        <v>2663</v>
      </c>
      <c r="G650" t="str">
        <f t="shared" ca="1" si="55"/>
        <v>CGW</v>
      </c>
    </row>
    <row r="651" spans="1:7" x14ac:dyDescent="0.3">
      <c r="A651" t="str">
        <f t="shared" ca="1" si="51"/>
        <v>insert into cars(id,model_id,numberplate,price) values (651,465,'2814MND',28252);</v>
      </c>
      <c r="B651">
        <v>651</v>
      </c>
      <c r="C651">
        <f t="shared" ca="1" si="52"/>
        <v>465</v>
      </c>
      <c r="D651">
        <f t="shared" ca="1" si="53"/>
        <v>28252</v>
      </c>
      <c r="F651">
        <f t="shared" ca="1" si="54"/>
        <v>2814</v>
      </c>
      <c r="G651" t="str">
        <f t="shared" ca="1" si="55"/>
        <v>MND</v>
      </c>
    </row>
    <row r="652" spans="1:7" x14ac:dyDescent="0.3">
      <c r="A652" t="str">
        <f t="shared" ca="1" si="51"/>
        <v>insert into cars(id,model_id,numberplate,price) values (652,5,'4807RRR',1914);</v>
      </c>
      <c r="B652">
        <v>652</v>
      </c>
      <c r="C652">
        <f t="shared" ca="1" si="52"/>
        <v>5</v>
      </c>
      <c r="D652">
        <f t="shared" ca="1" si="53"/>
        <v>1914</v>
      </c>
      <c r="F652">
        <f t="shared" ca="1" si="54"/>
        <v>4807</v>
      </c>
      <c r="G652" t="str">
        <f t="shared" ca="1" si="55"/>
        <v>RRR</v>
      </c>
    </row>
    <row r="653" spans="1:7" x14ac:dyDescent="0.3">
      <c r="A653" t="str">
        <f t="shared" ca="1" si="51"/>
        <v>insert into cars(id,model_id,numberplate,price) values (653,530,'5672XNR',17990);</v>
      </c>
      <c r="B653">
        <v>653</v>
      </c>
      <c r="C653">
        <f t="shared" ca="1" si="52"/>
        <v>530</v>
      </c>
      <c r="D653">
        <f t="shared" ca="1" si="53"/>
        <v>17990</v>
      </c>
      <c r="F653">
        <f t="shared" ca="1" si="54"/>
        <v>5672</v>
      </c>
      <c r="G653" t="str">
        <f t="shared" ca="1" si="55"/>
        <v>XNR</v>
      </c>
    </row>
    <row r="654" spans="1:7" x14ac:dyDescent="0.3">
      <c r="A654" t="str">
        <f t="shared" ca="1" si="51"/>
        <v>insert into cars(id,model_id,numberplate,price) values (654,396,'2731UZS',21155);</v>
      </c>
      <c r="B654">
        <v>654</v>
      </c>
      <c r="C654">
        <f t="shared" ca="1" si="52"/>
        <v>396</v>
      </c>
      <c r="D654">
        <f t="shared" ca="1" si="53"/>
        <v>21155</v>
      </c>
      <c r="F654">
        <f t="shared" ca="1" si="54"/>
        <v>2731</v>
      </c>
      <c r="G654" t="str">
        <f t="shared" ca="1" si="55"/>
        <v>UZS</v>
      </c>
    </row>
    <row r="655" spans="1:7" x14ac:dyDescent="0.3">
      <c r="A655" t="str">
        <f t="shared" ca="1" si="51"/>
        <v>insert into cars(id,model_id,numberplate,price) values (655,317,'7819ENZ',2162);</v>
      </c>
      <c r="B655">
        <v>655</v>
      </c>
      <c r="C655">
        <f t="shared" ca="1" si="52"/>
        <v>317</v>
      </c>
      <c r="D655">
        <f t="shared" ca="1" si="53"/>
        <v>2162</v>
      </c>
      <c r="F655">
        <f t="shared" ca="1" si="54"/>
        <v>7819</v>
      </c>
      <c r="G655" t="str">
        <f t="shared" ca="1" si="55"/>
        <v>ENZ</v>
      </c>
    </row>
    <row r="656" spans="1:7" x14ac:dyDescent="0.3">
      <c r="A656" t="str">
        <f t="shared" ca="1" si="51"/>
        <v>insert into cars(id,model_id,numberplate,price) values (656,6,'1571BMO',25680);</v>
      </c>
      <c r="B656">
        <v>656</v>
      </c>
      <c r="C656">
        <f t="shared" ca="1" si="52"/>
        <v>6</v>
      </c>
      <c r="D656">
        <f t="shared" ca="1" si="53"/>
        <v>25680</v>
      </c>
      <c r="F656">
        <f t="shared" ca="1" si="54"/>
        <v>1571</v>
      </c>
      <c r="G656" t="str">
        <f t="shared" ca="1" si="55"/>
        <v>BMO</v>
      </c>
    </row>
    <row r="657" spans="1:7" x14ac:dyDescent="0.3">
      <c r="A657" t="str">
        <f t="shared" ca="1" si="51"/>
        <v>insert into cars(id,model_id,numberplate,price) values (657,158,'7060PHB',8927);</v>
      </c>
      <c r="B657">
        <v>657</v>
      </c>
      <c r="C657">
        <f t="shared" ca="1" si="52"/>
        <v>158</v>
      </c>
      <c r="D657">
        <f t="shared" ca="1" si="53"/>
        <v>8927</v>
      </c>
      <c r="F657">
        <f t="shared" ca="1" si="54"/>
        <v>7060</v>
      </c>
      <c r="G657" t="str">
        <f t="shared" ca="1" si="55"/>
        <v>PHB</v>
      </c>
    </row>
    <row r="658" spans="1:7" x14ac:dyDescent="0.3">
      <c r="A658" t="str">
        <f t="shared" ca="1" si="51"/>
        <v>insert into cars(id,model_id,numberplate,price) values (658,394,'5893NZL',6459);</v>
      </c>
      <c r="B658">
        <v>658</v>
      </c>
      <c r="C658">
        <f t="shared" ca="1" si="52"/>
        <v>394</v>
      </c>
      <c r="D658">
        <f t="shared" ca="1" si="53"/>
        <v>6459</v>
      </c>
      <c r="F658">
        <f t="shared" ca="1" si="54"/>
        <v>5893</v>
      </c>
      <c r="G658" t="str">
        <f t="shared" ca="1" si="55"/>
        <v>NZL</v>
      </c>
    </row>
    <row r="659" spans="1:7" x14ac:dyDescent="0.3">
      <c r="A659" t="str">
        <f t="shared" ca="1" si="51"/>
        <v>insert into cars(id,model_id,numberplate,price) values (659,480,'6471ZEY',34083);</v>
      </c>
      <c r="B659">
        <v>659</v>
      </c>
      <c r="C659">
        <f t="shared" ca="1" si="52"/>
        <v>480</v>
      </c>
      <c r="D659">
        <f t="shared" ca="1" si="53"/>
        <v>34083</v>
      </c>
      <c r="F659">
        <f t="shared" ca="1" si="54"/>
        <v>6471</v>
      </c>
      <c r="G659" t="str">
        <f t="shared" ca="1" si="55"/>
        <v>ZEY</v>
      </c>
    </row>
    <row r="660" spans="1:7" x14ac:dyDescent="0.3">
      <c r="A660" t="str">
        <f t="shared" ca="1" si="51"/>
        <v>insert into cars(id,model_id,numberplate,price) values (660,367,'2693TYK',11346);</v>
      </c>
      <c r="B660">
        <v>660</v>
      </c>
      <c r="C660">
        <f t="shared" ca="1" si="52"/>
        <v>367</v>
      </c>
      <c r="D660">
        <f t="shared" ca="1" si="53"/>
        <v>11346</v>
      </c>
      <c r="F660">
        <f t="shared" ca="1" si="54"/>
        <v>2693</v>
      </c>
      <c r="G660" t="str">
        <f t="shared" ca="1" si="55"/>
        <v>TYK</v>
      </c>
    </row>
    <row r="661" spans="1:7" x14ac:dyDescent="0.3">
      <c r="A661" t="str">
        <f t="shared" ca="1" si="51"/>
        <v>insert into cars(id,model_id,numberplate,price) values (661,925,'1282QWZ',14054);</v>
      </c>
      <c r="B661">
        <v>661</v>
      </c>
      <c r="C661">
        <f t="shared" ca="1" si="52"/>
        <v>925</v>
      </c>
      <c r="D661">
        <f t="shared" ca="1" si="53"/>
        <v>14054</v>
      </c>
      <c r="F661">
        <f t="shared" ca="1" si="54"/>
        <v>1282</v>
      </c>
      <c r="G661" t="str">
        <f t="shared" ca="1" si="55"/>
        <v>QWZ</v>
      </c>
    </row>
    <row r="662" spans="1:7" x14ac:dyDescent="0.3">
      <c r="A662" t="str">
        <f t="shared" ca="1" si="51"/>
        <v>insert into cars(id,model_id,numberplate,price) values (662,761,'5483EJN',10987);</v>
      </c>
      <c r="B662">
        <v>662</v>
      </c>
      <c r="C662">
        <f t="shared" ca="1" si="52"/>
        <v>761</v>
      </c>
      <c r="D662">
        <f t="shared" ca="1" si="53"/>
        <v>10987</v>
      </c>
      <c r="F662">
        <f t="shared" ca="1" si="54"/>
        <v>5483</v>
      </c>
      <c r="G662" t="str">
        <f t="shared" ca="1" si="55"/>
        <v>EJN</v>
      </c>
    </row>
    <row r="663" spans="1:7" x14ac:dyDescent="0.3">
      <c r="A663" t="str">
        <f t="shared" ref="A663:A726" ca="1" si="56">"insert into cars(id,model_id,numberplate,price) values (" &amp; B663 &amp;  "," &amp; C663 &amp;  ",'"&amp;F663&amp;G663&amp;"'," &amp; D663 &amp;  ");"</f>
        <v>insert into cars(id,model_id,numberplate,price) values (663,135,'3137UGM',15503);</v>
      </c>
      <c r="B663">
        <v>663</v>
      </c>
      <c r="C663">
        <f t="shared" ca="1" si="52"/>
        <v>135</v>
      </c>
      <c r="D663">
        <f t="shared" ca="1" si="53"/>
        <v>15503</v>
      </c>
      <c r="F663">
        <f t="shared" ca="1" si="54"/>
        <v>3137</v>
      </c>
      <c r="G663" t="str">
        <f t="shared" ca="1" si="55"/>
        <v>UGM</v>
      </c>
    </row>
    <row r="664" spans="1:7" x14ac:dyDescent="0.3">
      <c r="A664" t="str">
        <f t="shared" ca="1" si="56"/>
        <v>insert into cars(id,model_id,numberplate,price) values (664,451,'1308OHN',19645);</v>
      </c>
      <c r="B664">
        <v>664</v>
      </c>
      <c r="C664">
        <f t="shared" ca="1" si="52"/>
        <v>451</v>
      </c>
      <c r="D664">
        <f t="shared" ca="1" si="53"/>
        <v>19645</v>
      </c>
      <c r="F664">
        <f t="shared" ca="1" si="54"/>
        <v>1308</v>
      </c>
      <c r="G664" t="str">
        <f t="shared" ca="1" si="55"/>
        <v>OHN</v>
      </c>
    </row>
    <row r="665" spans="1:7" x14ac:dyDescent="0.3">
      <c r="A665" t="str">
        <f t="shared" ca="1" si="56"/>
        <v>insert into cars(id,model_id,numberplate,price) values (665,902,'1212TDA',35344);</v>
      </c>
      <c r="B665">
        <v>665</v>
      </c>
      <c r="C665">
        <f t="shared" ca="1" si="52"/>
        <v>902</v>
      </c>
      <c r="D665">
        <f t="shared" ca="1" si="53"/>
        <v>35344</v>
      </c>
      <c r="F665">
        <f t="shared" ca="1" si="54"/>
        <v>1212</v>
      </c>
      <c r="G665" t="str">
        <f t="shared" ca="1" si="55"/>
        <v>TDA</v>
      </c>
    </row>
    <row r="666" spans="1:7" x14ac:dyDescent="0.3">
      <c r="A666" t="str">
        <f t="shared" ca="1" si="56"/>
        <v>insert into cars(id,model_id,numberplate,price) values (666,5,'9784QZY',14844);</v>
      </c>
      <c r="B666">
        <v>666</v>
      </c>
      <c r="C666">
        <f t="shared" ca="1" si="52"/>
        <v>5</v>
      </c>
      <c r="D666">
        <f t="shared" ca="1" si="53"/>
        <v>14844</v>
      </c>
      <c r="F666">
        <f t="shared" ca="1" si="54"/>
        <v>9784</v>
      </c>
      <c r="G666" t="str">
        <f t="shared" ca="1" si="55"/>
        <v>QZY</v>
      </c>
    </row>
    <row r="667" spans="1:7" x14ac:dyDescent="0.3">
      <c r="A667" t="str">
        <f t="shared" ca="1" si="56"/>
        <v>insert into cars(id,model_id,numberplate,price) values (667,223,'9265SXR',26754);</v>
      </c>
      <c r="B667">
        <v>667</v>
      </c>
      <c r="C667">
        <f t="shared" ca="1" si="52"/>
        <v>223</v>
      </c>
      <c r="D667">
        <f t="shared" ca="1" si="53"/>
        <v>26754</v>
      </c>
      <c r="F667">
        <f t="shared" ca="1" si="54"/>
        <v>9265</v>
      </c>
      <c r="G667" t="str">
        <f t="shared" ca="1" si="55"/>
        <v>SXR</v>
      </c>
    </row>
    <row r="668" spans="1:7" x14ac:dyDescent="0.3">
      <c r="A668" t="str">
        <f t="shared" ca="1" si="56"/>
        <v>insert into cars(id,model_id,numberplate,price) values (668,555,'7955PHT',19124);</v>
      </c>
      <c r="B668">
        <v>668</v>
      </c>
      <c r="C668">
        <f t="shared" ca="1" si="52"/>
        <v>555</v>
      </c>
      <c r="D668">
        <f t="shared" ca="1" si="53"/>
        <v>19124</v>
      </c>
      <c r="F668">
        <f t="shared" ca="1" si="54"/>
        <v>7955</v>
      </c>
      <c r="G668" t="str">
        <f t="shared" ca="1" si="55"/>
        <v>PHT</v>
      </c>
    </row>
    <row r="669" spans="1:7" x14ac:dyDescent="0.3">
      <c r="A669" t="str">
        <f t="shared" ca="1" si="56"/>
        <v>insert into cars(id,model_id,numberplate,price) values (669,61,'9219RVA',10029);</v>
      </c>
      <c r="B669">
        <v>669</v>
      </c>
      <c r="C669">
        <f t="shared" ca="1" si="52"/>
        <v>61</v>
      </c>
      <c r="D669">
        <f t="shared" ca="1" si="53"/>
        <v>10029</v>
      </c>
      <c r="F669">
        <f t="shared" ca="1" si="54"/>
        <v>9219</v>
      </c>
      <c r="G669" t="str">
        <f t="shared" ca="1" si="55"/>
        <v>RVA</v>
      </c>
    </row>
    <row r="670" spans="1:7" x14ac:dyDescent="0.3">
      <c r="A670" t="str">
        <f t="shared" ca="1" si="56"/>
        <v>insert into cars(id,model_id,numberplate,price) values (670,440,'6636GZT',5498);</v>
      </c>
      <c r="B670">
        <v>670</v>
      </c>
      <c r="C670">
        <f t="shared" ca="1" si="52"/>
        <v>440</v>
      </c>
      <c r="D670">
        <f t="shared" ca="1" si="53"/>
        <v>5498</v>
      </c>
      <c r="F670">
        <f t="shared" ca="1" si="54"/>
        <v>6636</v>
      </c>
      <c r="G670" t="str">
        <f t="shared" ca="1" si="55"/>
        <v>GZT</v>
      </c>
    </row>
    <row r="671" spans="1:7" x14ac:dyDescent="0.3">
      <c r="A671" t="str">
        <f t="shared" ca="1" si="56"/>
        <v>insert into cars(id,model_id,numberplate,price) values (671,169,'7034DXT',20177);</v>
      </c>
      <c r="B671">
        <v>671</v>
      </c>
      <c r="C671">
        <f t="shared" ca="1" si="52"/>
        <v>169</v>
      </c>
      <c r="D671">
        <f t="shared" ca="1" si="53"/>
        <v>20177</v>
      </c>
      <c r="F671">
        <f t="shared" ca="1" si="54"/>
        <v>7034</v>
      </c>
      <c r="G671" t="str">
        <f t="shared" ca="1" si="55"/>
        <v>DXT</v>
      </c>
    </row>
    <row r="672" spans="1:7" x14ac:dyDescent="0.3">
      <c r="A672" t="str">
        <f t="shared" ca="1" si="56"/>
        <v>insert into cars(id,model_id,numberplate,price) values (672,394,'2604QXE',7964);</v>
      </c>
      <c r="B672">
        <v>672</v>
      </c>
      <c r="C672">
        <f t="shared" ca="1" si="52"/>
        <v>394</v>
      </c>
      <c r="D672">
        <f t="shared" ca="1" si="53"/>
        <v>7964</v>
      </c>
      <c r="F672">
        <f t="shared" ca="1" si="54"/>
        <v>2604</v>
      </c>
      <c r="G672" t="str">
        <f t="shared" ca="1" si="55"/>
        <v>QXE</v>
      </c>
    </row>
    <row r="673" spans="1:7" x14ac:dyDescent="0.3">
      <c r="A673" t="str">
        <f t="shared" ca="1" si="56"/>
        <v>insert into cars(id,model_id,numberplate,price) values (673,962,'3502IZR',28541);</v>
      </c>
      <c r="B673">
        <v>673</v>
      </c>
      <c r="C673">
        <f t="shared" ca="1" si="52"/>
        <v>962</v>
      </c>
      <c r="D673">
        <f t="shared" ca="1" si="53"/>
        <v>28541</v>
      </c>
      <c r="F673">
        <f t="shared" ca="1" si="54"/>
        <v>3502</v>
      </c>
      <c r="G673" t="str">
        <f t="shared" ca="1" si="55"/>
        <v>IZR</v>
      </c>
    </row>
    <row r="674" spans="1:7" x14ac:dyDescent="0.3">
      <c r="A674" t="str">
        <f t="shared" ca="1" si="56"/>
        <v>insert into cars(id,model_id,numberplate,price) values (674,880,'9565MSS',32860);</v>
      </c>
      <c r="B674">
        <v>674</v>
      </c>
      <c r="C674">
        <f t="shared" ca="1" si="52"/>
        <v>880</v>
      </c>
      <c r="D674">
        <f t="shared" ca="1" si="53"/>
        <v>32860</v>
      </c>
      <c r="F674">
        <f t="shared" ca="1" si="54"/>
        <v>9565</v>
      </c>
      <c r="G674" t="str">
        <f t="shared" ca="1" si="55"/>
        <v>MSS</v>
      </c>
    </row>
    <row r="675" spans="1:7" x14ac:dyDescent="0.3">
      <c r="A675" t="str">
        <f t="shared" ca="1" si="56"/>
        <v>insert into cars(id,model_id,numberplate,price) values (675,142,'8946TEH',5919);</v>
      </c>
      <c r="B675">
        <v>675</v>
      </c>
      <c r="C675">
        <f t="shared" ca="1" si="52"/>
        <v>142</v>
      </c>
      <c r="D675">
        <f t="shared" ca="1" si="53"/>
        <v>5919</v>
      </c>
      <c r="F675">
        <f t="shared" ca="1" si="54"/>
        <v>8946</v>
      </c>
      <c r="G675" t="str">
        <f t="shared" ca="1" si="55"/>
        <v>TEH</v>
      </c>
    </row>
    <row r="676" spans="1:7" x14ac:dyDescent="0.3">
      <c r="A676" t="str">
        <f t="shared" ca="1" si="56"/>
        <v>insert into cars(id,model_id,numberplate,price) values (676,939,'3367VTC',32651);</v>
      </c>
      <c r="B676">
        <v>676</v>
      </c>
      <c r="C676">
        <f t="shared" ca="1" si="52"/>
        <v>939</v>
      </c>
      <c r="D676">
        <f t="shared" ca="1" si="53"/>
        <v>32651</v>
      </c>
      <c r="F676">
        <f t="shared" ca="1" si="54"/>
        <v>3367</v>
      </c>
      <c r="G676" t="str">
        <f t="shared" ca="1" si="55"/>
        <v>VTC</v>
      </c>
    </row>
    <row r="677" spans="1:7" x14ac:dyDescent="0.3">
      <c r="A677" t="str">
        <f t="shared" ca="1" si="56"/>
        <v>insert into cars(id,model_id,numberplate,price) values (677,303,'8412WGP',26709);</v>
      </c>
      <c r="B677">
        <v>677</v>
      </c>
      <c r="C677">
        <f t="shared" ca="1" si="52"/>
        <v>303</v>
      </c>
      <c r="D677">
        <f t="shared" ca="1" si="53"/>
        <v>26709</v>
      </c>
      <c r="F677">
        <f t="shared" ca="1" si="54"/>
        <v>8412</v>
      </c>
      <c r="G677" t="str">
        <f t="shared" ca="1" si="55"/>
        <v>WGP</v>
      </c>
    </row>
    <row r="678" spans="1:7" x14ac:dyDescent="0.3">
      <c r="A678" t="str">
        <f t="shared" ca="1" si="56"/>
        <v>insert into cars(id,model_id,numberplate,price) values (678,363,'3252WLH',216);</v>
      </c>
      <c r="B678">
        <v>678</v>
      </c>
      <c r="C678">
        <f t="shared" ca="1" si="52"/>
        <v>363</v>
      </c>
      <c r="D678">
        <f t="shared" ca="1" si="53"/>
        <v>216</v>
      </c>
      <c r="F678">
        <f t="shared" ca="1" si="54"/>
        <v>3252</v>
      </c>
      <c r="G678" t="str">
        <f t="shared" ca="1" si="55"/>
        <v>WLH</v>
      </c>
    </row>
    <row r="679" spans="1:7" x14ac:dyDescent="0.3">
      <c r="A679" t="str">
        <f t="shared" ca="1" si="56"/>
        <v>insert into cars(id,model_id,numberplate,price) values (679,882,'4065XVE',2318);</v>
      </c>
      <c r="B679">
        <v>679</v>
      </c>
      <c r="C679">
        <f t="shared" ca="1" si="52"/>
        <v>882</v>
      </c>
      <c r="D679">
        <f t="shared" ca="1" si="53"/>
        <v>2318</v>
      </c>
      <c r="F679">
        <f t="shared" ca="1" si="54"/>
        <v>4065</v>
      </c>
      <c r="G679" t="str">
        <f t="shared" ca="1" si="55"/>
        <v>XVE</v>
      </c>
    </row>
    <row r="680" spans="1:7" x14ac:dyDescent="0.3">
      <c r="A680" t="str">
        <f t="shared" ca="1" si="56"/>
        <v>insert into cars(id,model_id,numberplate,price) values (680,724,'3127IWR',14105);</v>
      </c>
      <c r="B680">
        <v>680</v>
      </c>
      <c r="C680">
        <f t="shared" ca="1" si="52"/>
        <v>724</v>
      </c>
      <c r="D680">
        <f t="shared" ca="1" si="53"/>
        <v>14105</v>
      </c>
      <c r="F680">
        <f t="shared" ca="1" si="54"/>
        <v>3127</v>
      </c>
      <c r="G680" t="str">
        <f t="shared" ca="1" si="55"/>
        <v>IWR</v>
      </c>
    </row>
    <row r="681" spans="1:7" x14ac:dyDescent="0.3">
      <c r="A681" t="str">
        <f t="shared" ca="1" si="56"/>
        <v>insert into cars(id,model_id,numberplate,price) values (681,593,'4855GRA',1421);</v>
      </c>
      <c r="B681">
        <v>681</v>
      </c>
      <c r="C681">
        <f t="shared" ca="1" si="52"/>
        <v>593</v>
      </c>
      <c r="D681">
        <f t="shared" ca="1" si="53"/>
        <v>1421</v>
      </c>
      <c r="F681">
        <f t="shared" ca="1" si="54"/>
        <v>4855</v>
      </c>
      <c r="G681" t="str">
        <f t="shared" ca="1" si="55"/>
        <v>GRA</v>
      </c>
    </row>
    <row r="682" spans="1:7" x14ac:dyDescent="0.3">
      <c r="A682" t="str">
        <f t="shared" ca="1" si="56"/>
        <v>insert into cars(id,model_id,numberplate,price) values (682,358,'1713FBH',8700);</v>
      </c>
      <c r="B682">
        <v>682</v>
      </c>
      <c r="C682">
        <f t="shared" ca="1" si="52"/>
        <v>358</v>
      </c>
      <c r="D682">
        <f t="shared" ca="1" si="53"/>
        <v>8700</v>
      </c>
      <c r="F682">
        <f t="shared" ca="1" si="54"/>
        <v>1713</v>
      </c>
      <c r="G682" t="str">
        <f t="shared" ca="1" si="55"/>
        <v>FBH</v>
      </c>
    </row>
    <row r="683" spans="1:7" x14ac:dyDescent="0.3">
      <c r="A683" t="str">
        <f t="shared" ca="1" si="56"/>
        <v>insert into cars(id,model_id,numberplate,price) values (683,394,'1864WKN',11158);</v>
      </c>
      <c r="B683">
        <v>683</v>
      </c>
      <c r="C683">
        <f t="shared" ca="1" si="52"/>
        <v>394</v>
      </c>
      <c r="D683">
        <f t="shared" ca="1" si="53"/>
        <v>11158</v>
      </c>
      <c r="F683">
        <f t="shared" ca="1" si="54"/>
        <v>1864</v>
      </c>
      <c r="G683" t="str">
        <f t="shared" ca="1" si="55"/>
        <v>WKN</v>
      </c>
    </row>
    <row r="684" spans="1:7" x14ac:dyDescent="0.3">
      <c r="A684" t="str">
        <f t="shared" ca="1" si="56"/>
        <v>insert into cars(id,model_id,numberplate,price) values (684,337,'9638XIA',23625);</v>
      </c>
      <c r="B684">
        <v>684</v>
      </c>
      <c r="C684">
        <f t="shared" ca="1" si="52"/>
        <v>337</v>
      </c>
      <c r="D684">
        <f t="shared" ca="1" si="53"/>
        <v>23625</v>
      </c>
      <c r="F684">
        <f t="shared" ca="1" si="54"/>
        <v>9638</v>
      </c>
      <c r="G684" t="str">
        <f t="shared" ca="1" si="55"/>
        <v>XIA</v>
      </c>
    </row>
    <row r="685" spans="1:7" x14ac:dyDescent="0.3">
      <c r="A685" t="str">
        <f t="shared" ca="1" si="56"/>
        <v>insert into cars(id,model_id,numberplate,price) values (685,969,'1550DCP',12302);</v>
      </c>
      <c r="B685">
        <v>685</v>
      </c>
      <c r="C685">
        <f t="shared" ca="1" si="52"/>
        <v>969</v>
      </c>
      <c r="D685">
        <f t="shared" ca="1" si="53"/>
        <v>12302</v>
      </c>
      <c r="F685">
        <f t="shared" ca="1" si="54"/>
        <v>1550</v>
      </c>
      <c r="G685" t="str">
        <f t="shared" ca="1" si="55"/>
        <v>DCP</v>
      </c>
    </row>
    <row r="686" spans="1:7" x14ac:dyDescent="0.3">
      <c r="A686" t="str">
        <f t="shared" ca="1" si="56"/>
        <v>insert into cars(id,model_id,numberplate,price) values (686,1005,'2312TJA',42549);</v>
      </c>
      <c r="B686">
        <v>686</v>
      </c>
      <c r="C686">
        <f t="shared" ca="1" si="52"/>
        <v>1005</v>
      </c>
      <c r="D686">
        <f t="shared" ca="1" si="53"/>
        <v>42549</v>
      </c>
      <c r="F686">
        <f t="shared" ca="1" si="54"/>
        <v>2312</v>
      </c>
      <c r="G686" t="str">
        <f t="shared" ca="1" si="55"/>
        <v>TJA</v>
      </c>
    </row>
    <row r="687" spans="1:7" x14ac:dyDescent="0.3">
      <c r="A687" t="str">
        <f t="shared" ca="1" si="56"/>
        <v>insert into cars(id,model_id,numberplate,price) values (687,837,'6854PJZ',41676);</v>
      </c>
      <c r="B687">
        <v>687</v>
      </c>
      <c r="C687">
        <f t="shared" ca="1" si="52"/>
        <v>837</v>
      </c>
      <c r="D687">
        <f t="shared" ca="1" si="53"/>
        <v>41676</v>
      </c>
      <c r="F687">
        <f t="shared" ca="1" si="54"/>
        <v>6854</v>
      </c>
      <c r="G687" t="str">
        <f t="shared" ca="1" si="55"/>
        <v>PJZ</v>
      </c>
    </row>
    <row r="688" spans="1:7" x14ac:dyDescent="0.3">
      <c r="A688" t="str">
        <f t="shared" ca="1" si="56"/>
        <v>insert into cars(id,model_id,numberplate,price) values (688,219,'4211WQB',41659);</v>
      </c>
      <c r="B688">
        <v>688</v>
      </c>
      <c r="C688">
        <f t="shared" ca="1" si="52"/>
        <v>219</v>
      </c>
      <c r="D688">
        <f t="shared" ca="1" si="53"/>
        <v>41659</v>
      </c>
      <c r="F688">
        <f t="shared" ca="1" si="54"/>
        <v>4211</v>
      </c>
      <c r="G688" t="str">
        <f t="shared" ca="1" si="55"/>
        <v>WQB</v>
      </c>
    </row>
    <row r="689" spans="1:7" x14ac:dyDescent="0.3">
      <c r="A689" t="str">
        <f t="shared" ca="1" si="56"/>
        <v>insert into cars(id,model_id,numberplate,price) values (689,543,'8223LLY',35875);</v>
      </c>
      <c r="B689">
        <v>689</v>
      </c>
      <c r="C689">
        <f t="shared" ca="1" si="52"/>
        <v>543</v>
      </c>
      <c r="D689">
        <f t="shared" ca="1" si="53"/>
        <v>35875</v>
      </c>
      <c r="F689">
        <f t="shared" ca="1" si="54"/>
        <v>8223</v>
      </c>
      <c r="G689" t="str">
        <f t="shared" ca="1" si="55"/>
        <v>LLY</v>
      </c>
    </row>
    <row r="690" spans="1:7" x14ac:dyDescent="0.3">
      <c r="A690" t="str">
        <f t="shared" ca="1" si="56"/>
        <v>insert into cars(id,model_id,numberplate,price) values (690,898,'5731LVW',12067);</v>
      </c>
      <c r="B690">
        <v>690</v>
      </c>
      <c r="C690">
        <f t="shared" ca="1" si="52"/>
        <v>898</v>
      </c>
      <c r="D690">
        <f t="shared" ca="1" si="53"/>
        <v>12067</v>
      </c>
      <c r="F690">
        <f t="shared" ca="1" si="54"/>
        <v>5731</v>
      </c>
      <c r="G690" t="str">
        <f t="shared" ca="1" si="55"/>
        <v>LVW</v>
      </c>
    </row>
    <row r="691" spans="1:7" x14ac:dyDescent="0.3">
      <c r="A691" t="str">
        <f t="shared" ca="1" si="56"/>
        <v>insert into cars(id,model_id,numberplate,price) values (691,374,'6968YIJ',9174);</v>
      </c>
      <c r="B691">
        <v>691</v>
      </c>
      <c r="C691">
        <f t="shared" ca="1" si="52"/>
        <v>374</v>
      </c>
      <c r="D691">
        <f t="shared" ca="1" si="53"/>
        <v>9174</v>
      </c>
      <c r="F691">
        <f t="shared" ca="1" si="54"/>
        <v>6968</v>
      </c>
      <c r="G691" t="str">
        <f t="shared" ca="1" si="55"/>
        <v>YIJ</v>
      </c>
    </row>
    <row r="692" spans="1:7" x14ac:dyDescent="0.3">
      <c r="A692" t="str">
        <f t="shared" ca="1" si="56"/>
        <v>insert into cars(id,model_id,numberplate,price) values (692,418,'1899RTU',28568);</v>
      </c>
      <c r="B692">
        <v>692</v>
      </c>
      <c r="C692">
        <f t="shared" ca="1" si="52"/>
        <v>418</v>
      </c>
      <c r="D692">
        <f t="shared" ca="1" si="53"/>
        <v>28568</v>
      </c>
      <c r="F692">
        <f t="shared" ca="1" si="54"/>
        <v>1899</v>
      </c>
      <c r="G692" t="str">
        <f t="shared" ca="1" si="55"/>
        <v>RTU</v>
      </c>
    </row>
    <row r="693" spans="1:7" x14ac:dyDescent="0.3">
      <c r="A693" t="str">
        <f t="shared" ca="1" si="56"/>
        <v>insert into cars(id,model_id,numberplate,price) values (693,34,'6636TAN',6639);</v>
      </c>
      <c r="B693">
        <v>693</v>
      </c>
      <c r="C693">
        <f t="shared" ca="1" si="52"/>
        <v>34</v>
      </c>
      <c r="D693">
        <f t="shared" ca="1" si="53"/>
        <v>6639</v>
      </c>
      <c r="F693">
        <f t="shared" ca="1" si="54"/>
        <v>6636</v>
      </c>
      <c r="G693" t="str">
        <f t="shared" ca="1" si="55"/>
        <v>TAN</v>
      </c>
    </row>
    <row r="694" spans="1:7" x14ac:dyDescent="0.3">
      <c r="A694" t="str">
        <f t="shared" ca="1" si="56"/>
        <v>insert into cars(id,model_id,numberplate,price) values (694,505,'9728HJP',40484);</v>
      </c>
      <c r="B694">
        <v>694</v>
      </c>
      <c r="C694">
        <f t="shared" ca="1" si="52"/>
        <v>505</v>
      </c>
      <c r="D694">
        <f t="shared" ca="1" si="53"/>
        <v>40484</v>
      </c>
      <c r="F694">
        <f t="shared" ca="1" si="54"/>
        <v>9728</v>
      </c>
      <c r="G694" t="str">
        <f t="shared" ca="1" si="55"/>
        <v>HJP</v>
      </c>
    </row>
    <row r="695" spans="1:7" x14ac:dyDescent="0.3">
      <c r="A695" t="str">
        <f t="shared" ca="1" si="56"/>
        <v>insert into cars(id,model_id,numberplate,price) values (695,395,'5649BFO',12597);</v>
      </c>
      <c r="B695">
        <v>695</v>
      </c>
      <c r="C695">
        <f t="shared" ca="1" si="52"/>
        <v>395</v>
      </c>
      <c r="D695">
        <f t="shared" ca="1" si="53"/>
        <v>12597</v>
      </c>
      <c r="F695">
        <f t="shared" ca="1" si="54"/>
        <v>5649</v>
      </c>
      <c r="G695" t="str">
        <f t="shared" ca="1" si="55"/>
        <v>BFO</v>
      </c>
    </row>
    <row r="696" spans="1:7" x14ac:dyDescent="0.3">
      <c r="A696" t="str">
        <f t="shared" ca="1" si="56"/>
        <v>insert into cars(id,model_id,numberplate,price) values (696,260,'5911PDR',11122);</v>
      </c>
      <c r="B696">
        <v>696</v>
      </c>
      <c r="C696">
        <f t="shared" ca="1" si="52"/>
        <v>260</v>
      </c>
      <c r="D696">
        <f t="shared" ca="1" si="53"/>
        <v>11122</v>
      </c>
      <c r="F696">
        <f t="shared" ca="1" si="54"/>
        <v>5911</v>
      </c>
      <c r="G696" t="str">
        <f t="shared" ca="1" si="55"/>
        <v>PDR</v>
      </c>
    </row>
    <row r="697" spans="1:7" x14ac:dyDescent="0.3">
      <c r="A697" t="str">
        <f t="shared" ca="1" si="56"/>
        <v>insert into cars(id,model_id,numberplate,price) values (697,689,'7642QZH',38980);</v>
      </c>
      <c r="B697">
        <v>697</v>
      </c>
      <c r="C697">
        <f t="shared" ca="1" si="52"/>
        <v>689</v>
      </c>
      <c r="D697">
        <f t="shared" ca="1" si="53"/>
        <v>38980</v>
      </c>
      <c r="F697">
        <f t="shared" ca="1" si="54"/>
        <v>7642</v>
      </c>
      <c r="G697" t="str">
        <f t="shared" ca="1" si="55"/>
        <v>QZH</v>
      </c>
    </row>
    <row r="698" spans="1:7" x14ac:dyDescent="0.3">
      <c r="A698" t="str">
        <f t="shared" ca="1" si="56"/>
        <v>insert into cars(id,model_id,numberplate,price) values (698,257,'9066SKT',19344);</v>
      </c>
      <c r="B698">
        <v>698</v>
      </c>
      <c r="C698">
        <f t="shared" ca="1" si="52"/>
        <v>257</v>
      </c>
      <c r="D698">
        <f t="shared" ca="1" si="53"/>
        <v>19344</v>
      </c>
      <c r="F698">
        <f t="shared" ca="1" si="54"/>
        <v>9066</v>
      </c>
      <c r="G698" t="str">
        <f t="shared" ca="1" si="55"/>
        <v>SKT</v>
      </c>
    </row>
    <row r="699" spans="1:7" x14ac:dyDescent="0.3">
      <c r="A699" t="str">
        <f t="shared" ca="1" si="56"/>
        <v>insert into cars(id,model_id,numberplate,price) values (699,284,'3549VVX',12631);</v>
      </c>
      <c r="B699">
        <v>699</v>
      </c>
      <c r="C699">
        <f t="shared" ca="1" si="52"/>
        <v>284</v>
      </c>
      <c r="D699">
        <f t="shared" ca="1" si="53"/>
        <v>12631</v>
      </c>
      <c r="F699">
        <f t="shared" ca="1" si="54"/>
        <v>3549</v>
      </c>
      <c r="G699" t="str">
        <f t="shared" ca="1" si="55"/>
        <v>VVX</v>
      </c>
    </row>
    <row r="700" spans="1:7" x14ac:dyDescent="0.3">
      <c r="A700" t="str">
        <f t="shared" ca="1" si="56"/>
        <v>insert into cars(id,model_id,numberplate,price) values (700,97,'3520FTK',29591);</v>
      </c>
      <c r="B700">
        <v>700</v>
      </c>
      <c r="C700">
        <f t="shared" ca="1" si="52"/>
        <v>97</v>
      </c>
      <c r="D700">
        <f t="shared" ca="1" si="53"/>
        <v>29591</v>
      </c>
      <c r="F700">
        <f t="shared" ca="1" si="54"/>
        <v>3520</v>
      </c>
      <c r="G700" t="str">
        <f t="shared" ca="1" si="55"/>
        <v>FTK</v>
      </c>
    </row>
    <row r="701" spans="1:7" x14ac:dyDescent="0.3">
      <c r="A701" t="str">
        <f t="shared" ca="1" si="56"/>
        <v>insert into cars(id,model_id,numberplate,price) values (701,616,'7840LXX',41278);</v>
      </c>
      <c r="B701">
        <v>701</v>
      </c>
      <c r="C701">
        <f t="shared" ca="1" si="52"/>
        <v>616</v>
      </c>
      <c r="D701">
        <f t="shared" ca="1" si="53"/>
        <v>41278</v>
      </c>
      <c r="F701">
        <f t="shared" ca="1" si="54"/>
        <v>7840</v>
      </c>
      <c r="G701" t="str">
        <f t="shared" ca="1" si="55"/>
        <v>LXX</v>
      </c>
    </row>
    <row r="702" spans="1:7" x14ac:dyDescent="0.3">
      <c r="A702" t="str">
        <f t="shared" ca="1" si="56"/>
        <v>insert into cars(id,model_id,numberplate,price) values (702,179,'1907EXU',44093);</v>
      </c>
      <c r="B702">
        <v>702</v>
      </c>
      <c r="C702">
        <f t="shared" ca="1" si="52"/>
        <v>179</v>
      </c>
      <c r="D702">
        <f t="shared" ca="1" si="53"/>
        <v>44093</v>
      </c>
      <c r="F702">
        <f t="shared" ca="1" si="54"/>
        <v>1907</v>
      </c>
      <c r="G702" t="str">
        <f t="shared" ca="1" si="55"/>
        <v>EXU</v>
      </c>
    </row>
    <row r="703" spans="1:7" x14ac:dyDescent="0.3">
      <c r="A703" t="str">
        <f t="shared" ca="1" si="56"/>
        <v>insert into cars(id,model_id,numberplate,price) values (703,396,'8163RJP',13696);</v>
      </c>
      <c r="B703">
        <v>703</v>
      </c>
      <c r="C703">
        <f t="shared" ca="1" si="52"/>
        <v>396</v>
      </c>
      <c r="D703">
        <f t="shared" ca="1" si="53"/>
        <v>13696</v>
      </c>
      <c r="F703">
        <f t="shared" ca="1" si="54"/>
        <v>8163</v>
      </c>
      <c r="G703" t="str">
        <f t="shared" ca="1" si="55"/>
        <v>RJP</v>
      </c>
    </row>
    <row r="704" spans="1:7" x14ac:dyDescent="0.3">
      <c r="A704" t="str">
        <f t="shared" ca="1" si="56"/>
        <v>insert into cars(id,model_id,numberplate,price) values (704,969,'5170TUO',16941);</v>
      </c>
      <c r="B704">
        <v>704</v>
      </c>
      <c r="C704">
        <f t="shared" ca="1" si="52"/>
        <v>969</v>
      </c>
      <c r="D704">
        <f t="shared" ca="1" si="53"/>
        <v>16941</v>
      </c>
      <c r="F704">
        <f t="shared" ca="1" si="54"/>
        <v>5170</v>
      </c>
      <c r="G704" t="str">
        <f t="shared" ca="1" si="55"/>
        <v>TUO</v>
      </c>
    </row>
    <row r="705" spans="1:7" x14ac:dyDescent="0.3">
      <c r="A705" t="str">
        <f t="shared" ca="1" si="56"/>
        <v>insert into cars(id,model_id,numberplate,price) values (705,739,'4389HFU',5603);</v>
      </c>
      <c r="B705">
        <v>705</v>
      </c>
      <c r="C705">
        <f t="shared" ca="1" si="52"/>
        <v>739</v>
      </c>
      <c r="D705">
        <f t="shared" ca="1" si="53"/>
        <v>5603</v>
      </c>
      <c r="F705">
        <f t="shared" ca="1" si="54"/>
        <v>4389</v>
      </c>
      <c r="G705" t="str">
        <f t="shared" ca="1" si="55"/>
        <v>HFU</v>
      </c>
    </row>
    <row r="706" spans="1:7" x14ac:dyDescent="0.3">
      <c r="A706" t="str">
        <f t="shared" ca="1" si="56"/>
        <v>insert into cars(id,model_id,numberplate,price) values (706,355,'4205WRS',4883);</v>
      </c>
      <c r="B706">
        <v>706</v>
      </c>
      <c r="C706">
        <f t="shared" ref="C706:C769" ca="1" si="57">RANDBETWEEN(1,1008)</f>
        <v>355</v>
      </c>
      <c r="D706">
        <f t="shared" ref="D706:D769" ca="1" si="58">RANDBETWEEN(100,45000)</f>
        <v>4883</v>
      </c>
      <c r="F706">
        <f t="shared" ref="F706:F769" ca="1" si="59">RANDBETWEEN(1000,9999)</f>
        <v>4205</v>
      </c>
      <c r="G706" t="str">
        <f t="shared" ref="G706:G769" ca="1" si="60">CHAR(RANDBETWEEN(65,90))&amp;CHAR(RANDBETWEEN(65,90))&amp;CHAR(RANDBETWEEN(65,90))</f>
        <v>WRS</v>
      </c>
    </row>
    <row r="707" spans="1:7" x14ac:dyDescent="0.3">
      <c r="A707" t="str">
        <f t="shared" ca="1" si="56"/>
        <v>insert into cars(id,model_id,numberplate,price) values (707,353,'4613QOM',22743);</v>
      </c>
      <c r="B707">
        <v>707</v>
      </c>
      <c r="C707">
        <f t="shared" ca="1" si="57"/>
        <v>353</v>
      </c>
      <c r="D707">
        <f t="shared" ca="1" si="58"/>
        <v>22743</v>
      </c>
      <c r="F707">
        <f t="shared" ca="1" si="59"/>
        <v>4613</v>
      </c>
      <c r="G707" t="str">
        <f t="shared" ca="1" si="60"/>
        <v>QOM</v>
      </c>
    </row>
    <row r="708" spans="1:7" x14ac:dyDescent="0.3">
      <c r="A708" t="str">
        <f t="shared" ca="1" si="56"/>
        <v>insert into cars(id,model_id,numberplate,price) values (708,710,'7354LJS',14063);</v>
      </c>
      <c r="B708">
        <v>708</v>
      </c>
      <c r="C708">
        <f t="shared" ca="1" si="57"/>
        <v>710</v>
      </c>
      <c r="D708">
        <f t="shared" ca="1" si="58"/>
        <v>14063</v>
      </c>
      <c r="F708">
        <f t="shared" ca="1" si="59"/>
        <v>7354</v>
      </c>
      <c r="G708" t="str">
        <f t="shared" ca="1" si="60"/>
        <v>LJS</v>
      </c>
    </row>
    <row r="709" spans="1:7" x14ac:dyDescent="0.3">
      <c r="A709" t="str">
        <f t="shared" ca="1" si="56"/>
        <v>insert into cars(id,model_id,numberplate,price) values (709,780,'1514RSY',7390);</v>
      </c>
      <c r="B709">
        <v>709</v>
      </c>
      <c r="C709">
        <f t="shared" ca="1" si="57"/>
        <v>780</v>
      </c>
      <c r="D709">
        <f t="shared" ca="1" si="58"/>
        <v>7390</v>
      </c>
      <c r="F709">
        <f t="shared" ca="1" si="59"/>
        <v>1514</v>
      </c>
      <c r="G709" t="str">
        <f t="shared" ca="1" si="60"/>
        <v>RSY</v>
      </c>
    </row>
    <row r="710" spans="1:7" x14ac:dyDescent="0.3">
      <c r="A710" t="str">
        <f t="shared" ca="1" si="56"/>
        <v>insert into cars(id,model_id,numberplate,price) values (710,590,'6063HAM',34496);</v>
      </c>
      <c r="B710">
        <v>710</v>
      </c>
      <c r="C710">
        <f t="shared" ca="1" si="57"/>
        <v>590</v>
      </c>
      <c r="D710">
        <f t="shared" ca="1" si="58"/>
        <v>34496</v>
      </c>
      <c r="F710">
        <f t="shared" ca="1" si="59"/>
        <v>6063</v>
      </c>
      <c r="G710" t="str">
        <f t="shared" ca="1" si="60"/>
        <v>HAM</v>
      </c>
    </row>
    <row r="711" spans="1:7" x14ac:dyDescent="0.3">
      <c r="A711" t="str">
        <f t="shared" ca="1" si="56"/>
        <v>insert into cars(id,model_id,numberplate,price) values (711,556,'5481SRJ',25339);</v>
      </c>
      <c r="B711">
        <v>711</v>
      </c>
      <c r="C711">
        <f t="shared" ca="1" si="57"/>
        <v>556</v>
      </c>
      <c r="D711">
        <f t="shared" ca="1" si="58"/>
        <v>25339</v>
      </c>
      <c r="F711">
        <f t="shared" ca="1" si="59"/>
        <v>5481</v>
      </c>
      <c r="G711" t="str">
        <f t="shared" ca="1" si="60"/>
        <v>SRJ</v>
      </c>
    </row>
    <row r="712" spans="1:7" x14ac:dyDescent="0.3">
      <c r="A712" t="str">
        <f t="shared" ca="1" si="56"/>
        <v>insert into cars(id,model_id,numberplate,price) values (712,470,'8178FHA',28767);</v>
      </c>
      <c r="B712">
        <v>712</v>
      </c>
      <c r="C712">
        <f t="shared" ca="1" si="57"/>
        <v>470</v>
      </c>
      <c r="D712">
        <f t="shared" ca="1" si="58"/>
        <v>28767</v>
      </c>
      <c r="F712">
        <f t="shared" ca="1" si="59"/>
        <v>8178</v>
      </c>
      <c r="G712" t="str">
        <f t="shared" ca="1" si="60"/>
        <v>FHA</v>
      </c>
    </row>
    <row r="713" spans="1:7" x14ac:dyDescent="0.3">
      <c r="A713" t="str">
        <f t="shared" ca="1" si="56"/>
        <v>insert into cars(id,model_id,numberplate,price) values (713,976,'6917AME',4781);</v>
      </c>
      <c r="B713">
        <v>713</v>
      </c>
      <c r="C713">
        <f t="shared" ca="1" si="57"/>
        <v>976</v>
      </c>
      <c r="D713">
        <f t="shared" ca="1" si="58"/>
        <v>4781</v>
      </c>
      <c r="F713">
        <f t="shared" ca="1" si="59"/>
        <v>6917</v>
      </c>
      <c r="G713" t="str">
        <f t="shared" ca="1" si="60"/>
        <v>AME</v>
      </c>
    </row>
    <row r="714" spans="1:7" x14ac:dyDescent="0.3">
      <c r="A714" t="str">
        <f t="shared" ca="1" si="56"/>
        <v>insert into cars(id,model_id,numberplate,price) values (714,606,'1479YDU',14769);</v>
      </c>
      <c r="B714">
        <v>714</v>
      </c>
      <c r="C714">
        <f t="shared" ca="1" si="57"/>
        <v>606</v>
      </c>
      <c r="D714">
        <f t="shared" ca="1" si="58"/>
        <v>14769</v>
      </c>
      <c r="F714">
        <f t="shared" ca="1" si="59"/>
        <v>1479</v>
      </c>
      <c r="G714" t="str">
        <f t="shared" ca="1" si="60"/>
        <v>YDU</v>
      </c>
    </row>
    <row r="715" spans="1:7" x14ac:dyDescent="0.3">
      <c r="A715" t="str">
        <f t="shared" ca="1" si="56"/>
        <v>insert into cars(id,model_id,numberplate,price) values (715,381,'6188EXE',12050);</v>
      </c>
      <c r="B715">
        <v>715</v>
      </c>
      <c r="C715">
        <f t="shared" ca="1" si="57"/>
        <v>381</v>
      </c>
      <c r="D715">
        <f t="shared" ca="1" si="58"/>
        <v>12050</v>
      </c>
      <c r="F715">
        <f t="shared" ca="1" si="59"/>
        <v>6188</v>
      </c>
      <c r="G715" t="str">
        <f t="shared" ca="1" si="60"/>
        <v>EXE</v>
      </c>
    </row>
    <row r="716" spans="1:7" x14ac:dyDescent="0.3">
      <c r="A716" t="str">
        <f t="shared" ca="1" si="56"/>
        <v>insert into cars(id,model_id,numberplate,price) values (716,3,'6111TJH',8212);</v>
      </c>
      <c r="B716">
        <v>716</v>
      </c>
      <c r="C716">
        <f t="shared" ca="1" si="57"/>
        <v>3</v>
      </c>
      <c r="D716">
        <f t="shared" ca="1" si="58"/>
        <v>8212</v>
      </c>
      <c r="F716">
        <f t="shared" ca="1" si="59"/>
        <v>6111</v>
      </c>
      <c r="G716" t="str">
        <f t="shared" ca="1" si="60"/>
        <v>TJH</v>
      </c>
    </row>
    <row r="717" spans="1:7" x14ac:dyDescent="0.3">
      <c r="A717" t="str">
        <f t="shared" ca="1" si="56"/>
        <v>insert into cars(id,model_id,numberplate,price) values (717,545,'5742IHO',2157);</v>
      </c>
      <c r="B717">
        <v>717</v>
      </c>
      <c r="C717">
        <f t="shared" ca="1" si="57"/>
        <v>545</v>
      </c>
      <c r="D717">
        <f t="shared" ca="1" si="58"/>
        <v>2157</v>
      </c>
      <c r="F717">
        <f t="shared" ca="1" si="59"/>
        <v>5742</v>
      </c>
      <c r="G717" t="str">
        <f t="shared" ca="1" si="60"/>
        <v>IHO</v>
      </c>
    </row>
    <row r="718" spans="1:7" x14ac:dyDescent="0.3">
      <c r="A718" t="str">
        <f t="shared" ca="1" si="56"/>
        <v>insert into cars(id,model_id,numberplate,price) values (718,668,'6283UDW',35804);</v>
      </c>
      <c r="B718">
        <v>718</v>
      </c>
      <c r="C718">
        <f t="shared" ca="1" si="57"/>
        <v>668</v>
      </c>
      <c r="D718">
        <f t="shared" ca="1" si="58"/>
        <v>35804</v>
      </c>
      <c r="F718">
        <f t="shared" ca="1" si="59"/>
        <v>6283</v>
      </c>
      <c r="G718" t="str">
        <f t="shared" ca="1" si="60"/>
        <v>UDW</v>
      </c>
    </row>
    <row r="719" spans="1:7" x14ac:dyDescent="0.3">
      <c r="A719" t="str">
        <f t="shared" ca="1" si="56"/>
        <v>insert into cars(id,model_id,numberplate,price) values (719,709,'1823TNB',911);</v>
      </c>
      <c r="B719">
        <v>719</v>
      </c>
      <c r="C719">
        <f t="shared" ca="1" si="57"/>
        <v>709</v>
      </c>
      <c r="D719">
        <f t="shared" ca="1" si="58"/>
        <v>911</v>
      </c>
      <c r="F719">
        <f t="shared" ca="1" si="59"/>
        <v>1823</v>
      </c>
      <c r="G719" t="str">
        <f t="shared" ca="1" si="60"/>
        <v>TNB</v>
      </c>
    </row>
    <row r="720" spans="1:7" x14ac:dyDescent="0.3">
      <c r="A720" t="str">
        <f t="shared" ca="1" si="56"/>
        <v>insert into cars(id,model_id,numberplate,price) values (720,254,'7024TNU',42946);</v>
      </c>
      <c r="B720">
        <v>720</v>
      </c>
      <c r="C720">
        <f t="shared" ca="1" si="57"/>
        <v>254</v>
      </c>
      <c r="D720">
        <f t="shared" ca="1" si="58"/>
        <v>42946</v>
      </c>
      <c r="F720">
        <f t="shared" ca="1" si="59"/>
        <v>7024</v>
      </c>
      <c r="G720" t="str">
        <f t="shared" ca="1" si="60"/>
        <v>TNU</v>
      </c>
    </row>
    <row r="721" spans="1:7" x14ac:dyDescent="0.3">
      <c r="A721" t="str">
        <f t="shared" ca="1" si="56"/>
        <v>insert into cars(id,model_id,numberplate,price) values (721,101,'9830TAQ',8986);</v>
      </c>
      <c r="B721">
        <v>721</v>
      </c>
      <c r="C721">
        <f t="shared" ca="1" si="57"/>
        <v>101</v>
      </c>
      <c r="D721">
        <f t="shared" ca="1" si="58"/>
        <v>8986</v>
      </c>
      <c r="F721">
        <f t="shared" ca="1" si="59"/>
        <v>9830</v>
      </c>
      <c r="G721" t="str">
        <f t="shared" ca="1" si="60"/>
        <v>TAQ</v>
      </c>
    </row>
    <row r="722" spans="1:7" x14ac:dyDescent="0.3">
      <c r="A722" t="str">
        <f t="shared" ca="1" si="56"/>
        <v>insert into cars(id,model_id,numberplate,price) values (722,834,'2632EFW',10809);</v>
      </c>
      <c r="B722">
        <v>722</v>
      </c>
      <c r="C722">
        <f t="shared" ca="1" si="57"/>
        <v>834</v>
      </c>
      <c r="D722">
        <f t="shared" ca="1" si="58"/>
        <v>10809</v>
      </c>
      <c r="F722">
        <f t="shared" ca="1" si="59"/>
        <v>2632</v>
      </c>
      <c r="G722" t="str">
        <f t="shared" ca="1" si="60"/>
        <v>EFW</v>
      </c>
    </row>
    <row r="723" spans="1:7" x14ac:dyDescent="0.3">
      <c r="A723" t="str">
        <f t="shared" ca="1" si="56"/>
        <v>insert into cars(id,model_id,numberplate,price) values (723,682,'6781JAS',6684);</v>
      </c>
      <c r="B723">
        <v>723</v>
      </c>
      <c r="C723">
        <f t="shared" ca="1" si="57"/>
        <v>682</v>
      </c>
      <c r="D723">
        <f t="shared" ca="1" si="58"/>
        <v>6684</v>
      </c>
      <c r="F723">
        <f t="shared" ca="1" si="59"/>
        <v>6781</v>
      </c>
      <c r="G723" t="str">
        <f t="shared" ca="1" si="60"/>
        <v>JAS</v>
      </c>
    </row>
    <row r="724" spans="1:7" x14ac:dyDescent="0.3">
      <c r="A724" t="str">
        <f t="shared" ca="1" si="56"/>
        <v>insert into cars(id,model_id,numberplate,price) values (724,681,'8780BBY',40463);</v>
      </c>
      <c r="B724">
        <v>724</v>
      </c>
      <c r="C724">
        <f t="shared" ca="1" si="57"/>
        <v>681</v>
      </c>
      <c r="D724">
        <f t="shared" ca="1" si="58"/>
        <v>40463</v>
      </c>
      <c r="F724">
        <f t="shared" ca="1" si="59"/>
        <v>8780</v>
      </c>
      <c r="G724" t="str">
        <f t="shared" ca="1" si="60"/>
        <v>BBY</v>
      </c>
    </row>
    <row r="725" spans="1:7" x14ac:dyDescent="0.3">
      <c r="A725" t="str">
        <f t="shared" ca="1" si="56"/>
        <v>insert into cars(id,model_id,numberplate,price) values (725,243,'5253EWI',41238);</v>
      </c>
      <c r="B725">
        <v>725</v>
      </c>
      <c r="C725">
        <f t="shared" ca="1" si="57"/>
        <v>243</v>
      </c>
      <c r="D725">
        <f t="shared" ca="1" si="58"/>
        <v>41238</v>
      </c>
      <c r="F725">
        <f t="shared" ca="1" si="59"/>
        <v>5253</v>
      </c>
      <c r="G725" t="str">
        <f t="shared" ca="1" si="60"/>
        <v>EWI</v>
      </c>
    </row>
    <row r="726" spans="1:7" x14ac:dyDescent="0.3">
      <c r="A726" t="str">
        <f t="shared" ca="1" si="56"/>
        <v>insert into cars(id,model_id,numberplate,price) values (726,342,'6875ECC',13778);</v>
      </c>
      <c r="B726">
        <v>726</v>
      </c>
      <c r="C726">
        <f t="shared" ca="1" si="57"/>
        <v>342</v>
      </c>
      <c r="D726">
        <f t="shared" ca="1" si="58"/>
        <v>13778</v>
      </c>
      <c r="F726">
        <f t="shared" ca="1" si="59"/>
        <v>6875</v>
      </c>
      <c r="G726" t="str">
        <f t="shared" ca="1" si="60"/>
        <v>ECC</v>
      </c>
    </row>
    <row r="727" spans="1:7" x14ac:dyDescent="0.3">
      <c r="A727" t="str">
        <f t="shared" ref="A727:A790" ca="1" si="61">"insert into cars(id,model_id,numberplate,price) values (" &amp; B727 &amp;  "," &amp; C727 &amp;  ",'"&amp;F727&amp;G727&amp;"'," &amp; D727 &amp;  ");"</f>
        <v>insert into cars(id,model_id,numberplate,price) values (727,845,'9449WKY',10791);</v>
      </c>
      <c r="B727">
        <v>727</v>
      </c>
      <c r="C727">
        <f t="shared" ca="1" si="57"/>
        <v>845</v>
      </c>
      <c r="D727">
        <f t="shared" ca="1" si="58"/>
        <v>10791</v>
      </c>
      <c r="F727">
        <f t="shared" ca="1" si="59"/>
        <v>9449</v>
      </c>
      <c r="G727" t="str">
        <f t="shared" ca="1" si="60"/>
        <v>WKY</v>
      </c>
    </row>
    <row r="728" spans="1:7" x14ac:dyDescent="0.3">
      <c r="A728" t="str">
        <f t="shared" ca="1" si="61"/>
        <v>insert into cars(id,model_id,numberplate,price) values (728,606,'6567KTX',1070);</v>
      </c>
      <c r="B728">
        <v>728</v>
      </c>
      <c r="C728">
        <f t="shared" ca="1" si="57"/>
        <v>606</v>
      </c>
      <c r="D728">
        <f t="shared" ca="1" si="58"/>
        <v>1070</v>
      </c>
      <c r="F728">
        <f t="shared" ca="1" si="59"/>
        <v>6567</v>
      </c>
      <c r="G728" t="str">
        <f t="shared" ca="1" si="60"/>
        <v>KTX</v>
      </c>
    </row>
    <row r="729" spans="1:7" x14ac:dyDescent="0.3">
      <c r="A729" t="str">
        <f t="shared" ca="1" si="61"/>
        <v>insert into cars(id,model_id,numberplate,price) values (729,638,'5195NEG',3052);</v>
      </c>
      <c r="B729">
        <v>729</v>
      </c>
      <c r="C729">
        <f t="shared" ca="1" si="57"/>
        <v>638</v>
      </c>
      <c r="D729">
        <f t="shared" ca="1" si="58"/>
        <v>3052</v>
      </c>
      <c r="F729">
        <f t="shared" ca="1" si="59"/>
        <v>5195</v>
      </c>
      <c r="G729" t="str">
        <f t="shared" ca="1" si="60"/>
        <v>NEG</v>
      </c>
    </row>
    <row r="730" spans="1:7" x14ac:dyDescent="0.3">
      <c r="A730" t="str">
        <f t="shared" ca="1" si="61"/>
        <v>insert into cars(id,model_id,numberplate,price) values (730,619,'9644LTV',2709);</v>
      </c>
      <c r="B730">
        <v>730</v>
      </c>
      <c r="C730">
        <f t="shared" ca="1" si="57"/>
        <v>619</v>
      </c>
      <c r="D730">
        <f t="shared" ca="1" si="58"/>
        <v>2709</v>
      </c>
      <c r="F730">
        <f t="shared" ca="1" si="59"/>
        <v>9644</v>
      </c>
      <c r="G730" t="str">
        <f t="shared" ca="1" si="60"/>
        <v>LTV</v>
      </c>
    </row>
    <row r="731" spans="1:7" x14ac:dyDescent="0.3">
      <c r="A731" t="str">
        <f t="shared" ca="1" si="61"/>
        <v>insert into cars(id,model_id,numberplate,price) values (731,5,'8625DHB',3139);</v>
      </c>
      <c r="B731">
        <v>731</v>
      </c>
      <c r="C731">
        <f t="shared" ca="1" si="57"/>
        <v>5</v>
      </c>
      <c r="D731">
        <f t="shared" ca="1" si="58"/>
        <v>3139</v>
      </c>
      <c r="F731">
        <f t="shared" ca="1" si="59"/>
        <v>8625</v>
      </c>
      <c r="G731" t="str">
        <f t="shared" ca="1" si="60"/>
        <v>DHB</v>
      </c>
    </row>
    <row r="732" spans="1:7" x14ac:dyDescent="0.3">
      <c r="A732" t="str">
        <f t="shared" ca="1" si="61"/>
        <v>insert into cars(id,model_id,numberplate,price) values (732,241,'5443XLO',8702);</v>
      </c>
      <c r="B732">
        <v>732</v>
      </c>
      <c r="C732">
        <f t="shared" ca="1" si="57"/>
        <v>241</v>
      </c>
      <c r="D732">
        <f t="shared" ca="1" si="58"/>
        <v>8702</v>
      </c>
      <c r="F732">
        <f t="shared" ca="1" si="59"/>
        <v>5443</v>
      </c>
      <c r="G732" t="str">
        <f t="shared" ca="1" si="60"/>
        <v>XLO</v>
      </c>
    </row>
    <row r="733" spans="1:7" x14ac:dyDescent="0.3">
      <c r="A733" t="str">
        <f t="shared" ca="1" si="61"/>
        <v>insert into cars(id,model_id,numberplate,price) values (733,684,'1423VLW',12300);</v>
      </c>
      <c r="B733">
        <v>733</v>
      </c>
      <c r="C733">
        <f t="shared" ca="1" si="57"/>
        <v>684</v>
      </c>
      <c r="D733">
        <f t="shared" ca="1" si="58"/>
        <v>12300</v>
      </c>
      <c r="F733">
        <f t="shared" ca="1" si="59"/>
        <v>1423</v>
      </c>
      <c r="G733" t="str">
        <f t="shared" ca="1" si="60"/>
        <v>VLW</v>
      </c>
    </row>
    <row r="734" spans="1:7" x14ac:dyDescent="0.3">
      <c r="A734" t="str">
        <f t="shared" ca="1" si="61"/>
        <v>insert into cars(id,model_id,numberplate,price) values (734,540,'7054NII',2803);</v>
      </c>
      <c r="B734">
        <v>734</v>
      </c>
      <c r="C734">
        <f t="shared" ca="1" si="57"/>
        <v>540</v>
      </c>
      <c r="D734">
        <f t="shared" ca="1" si="58"/>
        <v>2803</v>
      </c>
      <c r="F734">
        <f t="shared" ca="1" si="59"/>
        <v>7054</v>
      </c>
      <c r="G734" t="str">
        <f t="shared" ca="1" si="60"/>
        <v>NII</v>
      </c>
    </row>
    <row r="735" spans="1:7" x14ac:dyDescent="0.3">
      <c r="A735" t="str">
        <f t="shared" ca="1" si="61"/>
        <v>insert into cars(id,model_id,numberplate,price) values (735,114,'8990WEJ',11331);</v>
      </c>
      <c r="B735">
        <v>735</v>
      </c>
      <c r="C735">
        <f t="shared" ca="1" si="57"/>
        <v>114</v>
      </c>
      <c r="D735">
        <f t="shared" ca="1" si="58"/>
        <v>11331</v>
      </c>
      <c r="F735">
        <f t="shared" ca="1" si="59"/>
        <v>8990</v>
      </c>
      <c r="G735" t="str">
        <f t="shared" ca="1" si="60"/>
        <v>WEJ</v>
      </c>
    </row>
    <row r="736" spans="1:7" x14ac:dyDescent="0.3">
      <c r="A736" t="str">
        <f t="shared" ca="1" si="61"/>
        <v>insert into cars(id,model_id,numberplate,price) values (736,418,'6166YHP',39549);</v>
      </c>
      <c r="B736">
        <v>736</v>
      </c>
      <c r="C736">
        <f t="shared" ca="1" si="57"/>
        <v>418</v>
      </c>
      <c r="D736">
        <f t="shared" ca="1" si="58"/>
        <v>39549</v>
      </c>
      <c r="F736">
        <f t="shared" ca="1" si="59"/>
        <v>6166</v>
      </c>
      <c r="G736" t="str">
        <f t="shared" ca="1" si="60"/>
        <v>YHP</v>
      </c>
    </row>
    <row r="737" spans="1:7" x14ac:dyDescent="0.3">
      <c r="A737" t="str">
        <f t="shared" ca="1" si="61"/>
        <v>insert into cars(id,model_id,numberplate,price) values (737,383,'1927QMP',15863);</v>
      </c>
      <c r="B737">
        <v>737</v>
      </c>
      <c r="C737">
        <f t="shared" ca="1" si="57"/>
        <v>383</v>
      </c>
      <c r="D737">
        <f t="shared" ca="1" si="58"/>
        <v>15863</v>
      </c>
      <c r="F737">
        <f t="shared" ca="1" si="59"/>
        <v>1927</v>
      </c>
      <c r="G737" t="str">
        <f t="shared" ca="1" si="60"/>
        <v>QMP</v>
      </c>
    </row>
    <row r="738" spans="1:7" x14ac:dyDescent="0.3">
      <c r="A738" t="str">
        <f t="shared" ca="1" si="61"/>
        <v>insert into cars(id,model_id,numberplate,price) values (738,770,'5755HWQ',44384);</v>
      </c>
      <c r="B738">
        <v>738</v>
      </c>
      <c r="C738">
        <f t="shared" ca="1" si="57"/>
        <v>770</v>
      </c>
      <c r="D738">
        <f t="shared" ca="1" si="58"/>
        <v>44384</v>
      </c>
      <c r="F738">
        <f t="shared" ca="1" si="59"/>
        <v>5755</v>
      </c>
      <c r="G738" t="str">
        <f t="shared" ca="1" si="60"/>
        <v>HWQ</v>
      </c>
    </row>
    <row r="739" spans="1:7" x14ac:dyDescent="0.3">
      <c r="A739" t="str">
        <f t="shared" ca="1" si="61"/>
        <v>insert into cars(id,model_id,numberplate,price) values (739,54,'4401LLV',40362);</v>
      </c>
      <c r="B739">
        <v>739</v>
      </c>
      <c r="C739">
        <f t="shared" ca="1" si="57"/>
        <v>54</v>
      </c>
      <c r="D739">
        <f t="shared" ca="1" si="58"/>
        <v>40362</v>
      </c>
      <c r="F739">
        <f t="shared" ca="1" si="59"/>
        <v>4401</v>
      </c>
      <c r="G739" t="str">
        <f t="shared" ca="1" si="60"/>
        <v>LLV</v>
      </c>
    </row>
    <row r="740" spans="1:7" x14ac:dyDescent="0.3">
      <c r="A740" t="str">
        <f t="shared" ca="1" si="61"/>
        <v>insert into cars(id,model_id,numberplate,price) values (740,246,'7350HPE',8489);</v>
      </c>
      <c r="B740">
        <v>740</v>
      </c>
      <c r="C740">
        <f t="shared" ca="1" si="57"/>
        <v>246</v>
      </c>
      <c r="D740">
        <f t="shared" ca="1" si="58"/>
        <v>8489</v>
      </c>
      <c r="F740">
        <f t="shared" ca="1" si="59"/>
        <v>7350</v>
      </c>
      <c r="G740" t="str">
        <f t="shared" ca="1" si="60"/>
        <v>HPE</v>
      </c>
    </row>
    <row r="741" spans="1:7" x14ac:dyDescent="0.3">
      <c r="A741" t="str">
        <f t="shared" ca="1" si="61"/>
        <v>insert into cars(id,model_id,numberplate,price) values (741,21,'3058AMF',19612);</v>
      </c>
      <c r="B741">
        <v>741</v>
      </c>
      <c r="C741">
        <f t="shared" ca="1" si="57"/>
        <v>21</v>
      </c>
      <c r="D741">
        <f t="shared" ca="1" si="58"/>
        <v>19612</v>
      </c>
      <c r="F741">
        <f t="shared" ca="1" si="59"/>
        <v>3058</v>
      </c>
      <c r="G741" t="str">
        <f t="shared" ca="1" si="60"/>
        <v>AMF</v>
      </c>
    </row>
    <row r="742" spans="1:7" x14ac:dyDescent="0.3">
      <c r="A742" t="str">
        <f t="shared" ca="1" si="61"/>
        <v>insert into cars(id,model_id,numberplate,price) values (742,440,'1542QPV',38031);</v>
      </c>
      <c r="B742">
        <v>742</v>
      </c>
      <c r="C742">
        <f t="shared" ca="1" si="57"/>
        <v>440</v>
      </c>
      <c r="D742">
        <f t="shared" ca="1" si="58"/>
        <v>38031</v>
      </c>
      <c r="F742">
        <f t="shared" ca="1" si="59"/>
        <v>1542</v>
      </c>
      <c r="G742" t="str">
        <f t="shared" ca="1" si="60"/>
        <v>QPV</v>
      </c>
    </row>
    <row r="743" spans="1:7" x14ac:dyDescent="0.3">
      <c r="A743" t="str">
        <f t="shared" ca="1" si="61"/>
        <v>insert into cars(id,model_id,numberplate,price) values (743,454,'4636LMI',4258);</v>
      </c>
      <c r="B743">
        <v>743</v>
      </c>
      <c r="C743">
        <f t="shared" ca="1" si="57"/>
        <v>454</v>
      </c>
      <c r="D743">
        <f t="shared" ca="1" si="58"/>
        <v>4258</v>
      </c>
      <c r="F743">
        <f t="shared" ca="1" si="59"/>
        <v>4636</v>
      </c>
      <c r="G743" t="str">
        <f t="shared" ca="1" si="60"/>
        <v>LMI</v>
      </c>
    </row>
    <row r="744" spans="1:7" x14ac:dyDescent="0.3">
      <c r="A744" t="str">
        <f t="shared" ca="1" si="61"/>
        <v>insert into cars(id,model_id,numberplate,price) values (744,981,'7310EJJ',23337);</v>
      </c>
      <c r="B744">
        <v>744</v>
      </c>
      <c r="C744">
        <f t="shared" ca="1" si="57"/>
        <v>981</v>
      </c>
      <c r="D744">
        <f t="shared" ca="1" si="58"/>
        <v>23337</v>
      </c>
      <c r="F744">
        <f t="shared" ca="1" si="59"/>
        <v>7310</v>
      </c>
      <c r="G744" t="str">
        <f t="shared" ca="1" si="60"/>
        <v>EJJ</v>
      </c>
    </row>
    <row r="745" spans="1:7" x14ac:dyDescent="0.3">
      <c r="A745" t="str">
        <f t="shared" ca="1" si="61"/>
        <v>insert into cars(id,model_id,numberplate,price) values (745,403,'6953QKQ',9538);</v>
      </c>
      <c r="B745">
        <v>745</v>
      </c>
      <c r="C745">
        <f t="shared" ca="1" si="57"/>
        <v>403</v>
      </c>
      <c r="D745">
        <f t="shared" ca="1" si="58"/>
        <v>9538</v>
      </c>
      <c r="F745">
        <f t="shared" ca="1" si="59"/>
        <v>6953</v>
      </c>
      <c r="G745" t="str">
        <f t="shared" ca="1" si="60"/>
        <v>QKQ</v>
      </c>
    </row>
    <row r="746" spans="1:7" x14ac:dyDescent="0.3">
      <c r="A746" t="str">
        <f t="shared" ca="1" si="61"/>
        <v>insert into cars(id,model_id,numberplate,price) values (746,61,'3777SOR',30095);</v>
      </c>
      <c r="B746">
        <v>746</v>
      </c>
      <c r="C746">
        <f t="shared" ca="1" si="57"/>
        <v>61</v>
      </c>
      <c r="D746">
        <f t="shared" ca="1" si="58"/>
        <v>30095</v>
      </c>
      <c r="F746">
        <f t="shared" ca="1" si="59"/>
        <v>3777</v>
      </c>
      <c r="G746" t="str">
        <f t="shared" ca="1" si="60"/>
        <v>SOR</v>
      </c>
    </row>
    <row r="747" spans="1:7" x14ac:dyDescent="0.3">
      <c r="A747" t="str">
        <f t="shared" ca="1" si="61"/>
        <v>insert into cars(id,model_id,numberplate,price) values (747,735,'3924ODH',4425);</v>
      </c>
      <c r="B747">
        <v>747</v>
      </c>
      <c r="C747">
        <f t="shared" ca="1" si="57"/>
        <v>735</v>
      </c>
      <c r="D747">
        <f t="shared" ca="1" si="58"/>
        <v>4425</v>
      </c>
      <c r="F747">
        <f t="shared" ca="1" si="59"/>
        <v>3924</v>
      </c>
      <c r="G747" t="str">
        <f t="shared" ca="1" si="60"/>
        <v>ODH</v>
      </c>
    </row>
    <row r="748" spans="1:7" x14ac:dyDescent="0.3">
      <c r="A748" t="str">
        <f t="shared" ca="1" si="61"/>
        <v>insert into cars(id,model_id,numberplate,price) values (748,906,'3996OLG',44753);</v>
      </c>
      <c r="B748">
        <v>748</v>
      </c>
      <c r="C748">
        <f t="shared" ca="1" si="57"/>
        <v>906</v>
      </c>
      <c r="D748">
        <f t="shared" ca="1" si="58"/>
        <v>44753</v>
      </c>
      <c r="F748">
        <f t="shared" ca="1" si="59"/>
        <v>3996</v>
      </c>
      <c r="G748" t="str">
        <f t="shared" ca="1" si="60"/>
        <v>OLG</v>
      </c>
    </row>
    <row r="749" spans="1:7" x14ac:dyDescent="0.3">
      <c r="A749" t="str">
        <f t="shared" ca="1" si="61"/>
        <v>insert into cars(id,model_id,numberplate,price) values (749,764,'6419YFM',1070);</v>
      </c>
      <c r="B749">
        <v>749</v>
      </c>
      <c r="C749">
        <f t="shared" ca="1" si="57"/>
        <v>764</v>
      </c>
      <c r="D749">
        <f t="shared" ca="1" si="58"/>
        <v>1070</v>
      </c>
      <c r="F749">
        <f t="shared" ca="1" si="59"/>
        <v>6419</v>
      </c>
      <c r="G749" t="str">
        <f t="shared" ca="1" si="60"/>
        <v>YFM</v>
      </c>
    </row>
    <row r="750" spans="1:7" x14ac:dyDescent="0.3">
      <c r="A750" t="str">
        <f t="shared" ca="1" si="61"/>
        <v>insert into cars(id,model_id,numberplate,price) values (750,901,'1384UHF',39548);</v>
      </c>
      <c r="B750">
        <v>750</v>
      </c>
      <c r="C750">
        <f t="shared" ca="1" si="57"/>
        <v>901</v>
      </c>
      <c r="D750">
        <f t="shared" ca="1" si="58"/>
        <v>39548</v>
      </c>
      <c r="F750">
        <f t="shared" ca="1" si="59"/>
        <v>1384</v>
      </c>
      <c r="G750" t="str">
        <f t="shared" ca="1" si="60"/>
        <v>UHF</v>
      </c>
    </row>
    <row r="751" spans="1:7" x14ac:dyDescent="0.3">
      <c r="A751" t="str">
        <f t="shared" ca="1" si="61"/>
        <v>insert into cars(id,model_id,numberplate,price) values (751,9,'1863PAJ',6609);</v>
      </c>
      <c r="B751">
        <v>751</v>
      </c>
      <c r="C751">
        <f t="shared" ca="1" si="57"/>
        <v>9</v>
      </c>
      <c r="D751">
        <f t="shared" ca="1" si="58"/>
        <v>6609</v>
      </c>
      <c r="F751">
        <f t="shared" ca="1" si="59"/>
        <v>1863</v>
      </c>
      <c r="G751" t="str">
        <f t="shared" ca="1" si="60"/>
        <v>PAJ</v>
      </c>
    </row>
    <row r="752" spans="1:7" x14ac:dyDescent="0.3">
      <c r="A752" t="str">
        <f t="shared" ca="1" si="61"/>
        <v>insert into cars(id,model_id,numberplate,price) values (752,909,'7845ZGK',32014);</v>
      </c>
      <c r="B752">
        <v>752</v>
      </c>
      <c r="C752">
        <f t="shared" ca="1" si="57"/>
        <v>909</v>
      </c>
      <c r="D752">
        <f t="shared" ca="1" si="58"/>
        <v>32014</v>
      </c>
      <c r="F752">
        <f t="shared" ca="1" si="59"/>
        <v>7845</v>
      </c>
      <c r="G752" t="str">
        <f t="shared" ca="1" si="60"/>
        <v>ZGK</v>
      </c>
    </row>
    <row r="753" spans="1:7" x14ac:dyDescent="0.3">
      <c r="A753" t="str">
        <f t="shared" ca="1" si="61"/>
        <v>insert into cars(id,model_id,numberplate,price) values (753,85,'3805IQH',1892);</v>
      </c>
      <c r="B753">
        <v>753</v>
      </c>
      <c r="C753">
        <f t="shared" ca="1" si="57"/>
        <v>85</v>
      </c>
      <c r="D753">
        <f t="shared" ca="1" si="58"/>
        <v>1892</v>
      </c>
      <c r="F753">
        <f t="shared" ca="1" si="59"/>
        <v>3805</v>
      </c>
      <c r="G753" t="str">
        <f t="shared" ca="1" si="60"/>
        <v>IQH</v>
      </c>
    </row>
    <row r="754" spans="1:7" x14ac:dyDescent="0.3">
      <c r="A754" t="str">
        <f t="shared" ca="1" si="61"/>
        <v>insert into cars(id,model_id,numberplate,price) values (754,366,'4613YZR',6871);</v>
      </c>
      <c r="B754">
        <v>754</v>
      </c>
      <c r="C754">
        <f t="shared" ca="1" si="57"/>
        <v>366</v>
      </c>
      <c r="D754">
        <f t="shared" ca="1" si="58"/>
        <v>6871</v>
      </c>
      <c r="F754">
        <f t="shared" ca="1" si="59"/>
        <v>4613</v>
      </c>
      <c r="G754" t="str">
        <f t="shared" ca="1" si="60"/>
        <v>YZR</v>
      </c>
    </row>
    <row r="755" spans="1:7" x14ac:dyDescent="0.3">
      <c r="A755" t="str">
        <f t="shared" ca="1" si="61"/>
        <v>insert into cars(id,model_id,numberplate,price) values (755,336,'1018CAR',32435);</v>
      </c>
      <c r="B755">
        <v>755</v>
      </c>
      <c r="C755">
        <f t="shared" ca="1" si="57"/>
        <v>336</v>
      </c>
      <c r="D755">
        <f t="shared" ca="1" si="58"/>
        <v>32435</v>
      </c>
      <c r="F755">
        <f t="shared" ca="1" si="59"/>
        <v>1018</v>
      </c>
      <c r="G755" t="str">
        <f t="shared" ca="1" si="60"/>
        <v>CAR</v>
      </c>
    </row>
    <row r="756" spans="1:7" x14ac:dyDescent="0.3">
      <c r="A756" t="str">
        <f t="shared" ca="1" si="61"/>
        <v>insert into cars(id,model_id,numberplate,price) values (756,660,'8957PGU',18194);</v>
      </c>
      <c r="B756">
        <v>756</v>
      </c>
      <c r="C756">
        <f t="shared" ca="1" si="57"/>
        <v>660</v>
      </c>
      <c r="D756">
        <f t="shared" ca="1" si="58"/>
        <v>18194</v>
      </c>
      <c r="F756">
        <f t="shared" ca="1" si="59"/>
        <v>8957</v>
      </c>
      <c r="G756" t="str">
        <f t="shared" ca="1" si="60"/>
        <v>PGU</v>
      </c>
    </row>
    <row r="757" spans="1:7" x14ac:dyDescent="0.3">
      <c r="A757" t="str">
        <f t="shared" ca="1" si="61"/>
        <v>insert into cars(id,model_id,numberplate,price) values (757,557,'8327RXN',19472);</v>
      </c>
      <c r="B757">
        <v>757</v>
      </c>
      <c r="C757">
        <f t="shared" ca="1" si="57"/>
        <v>557</v>
      </c>
      <c r="D757">
        <f t="shared" ca="1" si="58"/>
        <v>19472</v>
      </c>
      <c r="F757">
        <f t="shared" ca="1" si="59"/>
        <v>8327</v>
      </c>
      <c r="G757" t="str">
        <f t="shared" ca="1" si="60"/>
        <v>RXN</v>
      </c>
    </row>
    <row r="758" spans="1:7" x14ac:dyDescent="0.3">
      <c r="A758" t="str">
        <f t="shared" ca="1" si="61"/>
        <v>insert into cars(id,model_id,numberplate,price) values (758,310,'9036MXU',44928);</v>
      </c>
      <c r="B758">
        <v>758</v>
      </c>
      <c r="C758">
        <f t="shared" ca="1" si="57"/>
        <v>310</v>
      </c>
      <c r="D758">
        <f t="shared" ca="1" si="58"/>
        <v>44928</v>
      </c>
      <c r="F758">
        <f t="shared" ca="1" si="59"/>
        <v>9036</v>
      </c>
      <c r="G758" t="str">
        <f t="shared" ca="1" si="60"/>
        <v>MXU</v>
      </c>
    </row>
    <row r="759" spans="1:7" x14ac:dyDescent="0.3">
      <c r="A759" t="str">
        <f t="shared" ca="1" si="61"/>
        <v>insert into cars(id,model_id,numberplate,price) values (759,272,'9228BAL',20681);</v>
      </c>
      <c r="B759">
        <v>759</v>
      </c>
      <c r="C759">
        <f t="shared" ca="1" si="57"/>
        <v>272</v>
      </c>
      <c r="D759">
        <f t="shared" ca="1" si="58"/>
        <v>20681</v>
      </c>
      <c r="F759">
        <f t="shared" ca="1" si="59"/>
        <v>9228</v>
      </c>
      <c r="G759" t="str">
        <f t="shared" ca="1" si="60"/>
        <v>BAL</v>
      </c>
    </row>
    <row r="760" spans="1:7" x14ac:dyDescent="0.3">
      <c r="A760" t="str">
        <f t="shared" ca="1" si="61"/>
        <v>insert into cars(id,model_id,numberplate,price) values (760,355,'9648XVG',15012);</v>
      </c>
      <c r="B760">
        <v>760</v>
      </c>
      <c r="C760">
        <f t="shared" ca="1" si="57"/>
        <v>355</v>
      </c>
      <c r="D760">
        <f t="shared" ca="1" si="58"/>
        <v>15012</v>
      </c>
      <c r="F760">
        <f t="shared" ca="1" si="59"/>
        <v>9648</v>
      </c>
      <c r="G760" t="str">
        <f t="shared" ca="1" si="60"/>
        <v>XVG</v>
      </c>
    </row>
    <row r="761" spans="1:7" x14ac:dyDescent="0.3">
      <c r="A761" t="str">
        <f t="shared" ca="1" si="61"/>
        <v>insert into cars(id,model_id,numberplate,price) values (761,489,'6991TML',37882);</v>
      </c>
      <c r="B761">
        <v>761</v>
      </c>
      <c r="C761">
        <f t="shared" ca="1" si="57"/>
        <v>489</v>
      </c>
      <c r="D761">
        <f t="shared" ca="1" si="58"/>
        <v>37882</v>
      </c>
      <c r="F761">
        <f t="shared" ca="1" si="59"/>
        <v>6991</v>
      </c>
      <c r="G761" t="str">
        <f t="shared" ca="1" si="60"/>
        <v>TML</v>
      </c>
    </row>
    <row r="762" spans="1:7" x14ac:dyDescent="0.3">
      <c r="A762" t="str">
        <f t="shared" ca="1" si="61"/>
        <v>insert into cars(id,model_id,numberplate,price) values (762,631,'6378RWF',35857);</v>
      </c>
      <c r="B762">
        <v>762</v>
      </c>
      <c r="C762">
        <f t="shared" ca="1" si="57"/>
        <v>631</v>
      </c>
      <c r="D762">
        <f t="shared" ca="1" si="58"/>
        <v>35857</v>
      </c>
      <c r="F762">
        <f t="shared" ca="1" si="59"/>
        <v>6378</v>
      </c>
      <c r="G762" t="str">
        <f t="shared" ca="1" si="60"/>
        <v>RWF</v>
      </c>
    </row>
    <row r="763" spans="1:7" x14ac:dyDescent="0.3">
      <c r="A763" t="str">
        <f t="shared" ca="1" si="61"/>
        <v>insert into cars(id,model_id,numberplate,price) values (763,478,'6840ZGO',15026);</v>
      </c>
      <c r="B763">
        <v>763</v>
      </c>
      <c r="C763">
        <f t="shared" ca="1" si="57"/>
        <v>478</v>
      </c>
      <c r="D763">
        <f t="shared" ca="1" si="58"/>
        <v>15026</v>
      </c>
      <c r="F763">
        <f t="shared" ca="1" si="59"/>
        <v>6840</v>
      </c>
      <c r="G763" t="str">
        <f t="shared" ca="1" si="60"/>
        <v>ZGO</v>
      </c>
    </row>
    <row r="764" spans="1:7" x14ac:dyDescent="0.3">
      <c r="A764" t="str">
        <f t="shared" ca="1" si="61"/>
        <v>insert into cars(id,model_id,numberplate,price) values (764,754,'6658QCB',12944);</v>
      </c>
      <c r="B764">
        <v>764</v>
      </c>
      <c r="C764">
        <f t="shared" ca="1" si="57"/>
        <v>754</v>
      </c>
      <c r="D764">
        <f t="shared" ca="1" si="58"/>
        <v>12944</v>
      </c>
      <c r="F764">
        <f t="shared" ca="1" si="59"/>
        <v>6658</v>
      </c>
      <c r="G764" t="str">
        <f t="shared" ca="1" si="60"/>
        <v>QCB</v>
      </c>
    </row>
    <row r="765" spans="1:7" x14ac:dyDescent="0.3">
      <c r="A765" t="str">
        <f t="shared" ca="1" si="61"/>
        <v>insert into cars(id,model_id,numberplate,price) values (765,832,'1805ALW',24942);</v>
      </c>
      <c r="B765">
        <v>765</v>
      </c>
      <c r="C765">
        <f t="shared" ca="1" si="57"/>
        <v>832</v>
      </c>
      <c r="D765">
        <f t="shared" ca="1" si="58"/>
        <v>24942</v>
      </c>
      <c r="F765">
        <f t="shared" ca="1" si="59"/>
        <v>1805</v>
      </c>
      <c r="G765" t="str">
        <f t="shared" ca="1" si="60"/>
        <v>ALW</v>
      </c>
    </row>
    <row r="766" spans="1:7" x14ac:dyDescent="0.3">
      <c r="A766" t="str">
        <f t="shared" ca="1" si="61"/>
        <v>insert into cars(id,model_id,numberplate,price) values (766,1003,'8195DSJ',12314);</v>
      </c>
      <c r="B766">
        <v>766</v>
      </c>
      <c r="C766">
        <f t="shared" ca="1" si="57"/>
        <v>1003</v>
      </c>
      <c r="D766">
        <f t="shared" ca="1" si="58"/>
        <v>12314</v>
      </c>
      <c r="F766">
        <f t="shared" ca="1" si="59"/>
        <v>8195</v>
      </c>
      <c r="G766" t="str">
        <f t="shared" ca="1" si="60"/>
        <v>DSJ</v>
      </c>
    </row>
    <row r="767" spans="1:7" x14ac:dyDescent="0.3">
      <c r="A767" t="str">
        <f t="shared" ca="1" si="61"/>
        <v>insert into cars(id,model_id,numberplate,price) values (767,440,'9424JTP',14978);</v>
      </c>
      <c r="B767">
        <v>767</v>
      </c>
      <c r="C767">
        <f t="shared" ca="1" si="57"/>
        <v>440</v>
      </c>
      <c r="D767">
        <f t="shared" ca="1" si="58"/>
        <v>14978</v>
      </c>
      <c r="F767">
        <f t="shared" ca="1" si="59"/>
        <v>9424</v>
      </c>
      <c r="G767" t="str">
        <f t="shared" ca="1" si="60"/>
        <v>JTP</v>
      </c>
    </row>
    <row r="768" spans="1:7" x14ac:dyDescent="0.3">
      <c r="A768" t="str">
        <f t="shared" ca="1" si="61"/>
        <v>insert into cars(id,model_id,numberplate,price) values (768,313,'2894YIB',10932);</v>
      </c>
      <c r="B768">
        <v>768</v>
      </c>
      <c r="C768">
        <f t="shared" ca="1" si="57"/>
        <v>313</v>
      </c>
      <c r="D768">
        <f t="shared" ca="1" si="58"/>
        <v>10932</v>
      </c>
      <c r="F768">
        <f t="shared" ca="1" si="59"/>
        <v>2894</v>
      </c>
      <c r="G768" t="str">
        <f t="shared" ca="1" si="60"/>
        <v>YIB</v>
      </c>
    </row>
    <row r="769" spans="1:7" x14ac:dyDescent="0.3">
      <c r="A769" t="str">
        <f t="shared" ca="1" si="61"/>
        <v>insert into cars(id,model_id,numberplate,price) values (769,767,'4599TZY',28662);</v>
      </c>
      <c r="B769">
        <v>769</v>
      </c>
      <c r="C769">
        <f t="shared" ca="1" si="57"/>
        <v>767</v>
      </c>
      <c r="D769">
        <f t="shared" ca="1" si="58"/>
        <v>28662</v>
      </c>
      <c r="F769">
        <f t="shared" ca="1" si="59"/>
        <v>4599</v>
      </c>
      <c r="G769" t="str">
        <f t="shared" ca="1" si="60"/>
        <v>TZY</v>
      </c>
    </row>
    <row r="770" spans="1:7" x14ac:dyDescent="0.3">
      <c r="A770" t="str">
        <f t="shared" ca="1" si="61"/>
        <v>insert into cars(id,model_id,numberplate,price) values (770,690,'5275PWB',41180);</v>
      </c>
      <c r="B770">
        <v>770</v>
      </c>
      <c r="C770">
        <f t="shared" ref="C770:C833" ca="1" si="62">RANDBETWEEN(1,1008)</f>
        <v>690</v>
      </c>
      <c r="D770">
        <f t="shared" ref="D770:D833" ca="1" si="63">RANDBETWEEN(100,45000)</f>
        <v>41180</v>
      </c>
      <c r="F770">
        <f t="shared" ref="F770:F833" ca="1" si="64">RANDBETWEEN(1000,9999)</f>
        <v>5275</v>
      </c>
      <c r="G770" t="str">
        <f t="shared" ref="G770:G833" ca="1" si="65">CHAR(RANDBETWEEN(65,90))&amp;CHAR(RANDBETWEEN(65,90))&amp;CHAR(RANDBETWEEN(65,90))</f>
        <v>PWB</v>
      </c>
    </row>
    <row r="771" spans="1:7" x14ac:dyDescent="0.3">
      <c r="A771" t="str">
        <f t="shared" ca="1" si="61"/>
        <v>insert into cars(id,model_id,numberplate,price) values (771,840,'5468WFP',23038);</v>
      </c>
      <c r="B771">
        <v>771</v>
      </c>
      <c r="C771">
        <f t="shared" ca="1" si="62"/>
        <v>840</v>
      </c>
      <c r="D771">
        <f t="shared" ca="1" si="63"/>
        <v>23038</v>
      </c>
      <c r="F771">
        <f t="shared" ca="1" si="64"/>
        <v>5468</v>
      </c>
      <c r="G771" t="str">
        <f t="shared" ca="1" si="65"/>
        <v>WFP</v>
      </c>
    </row>
    <row r="772" spans="1:7" x14ac:dyDescent="0.3">
      <c r="A772" t="str">
        <f t="shared" ca="1" si="61"/>
        <v>insert into cars(id,model_id,numberplate,price) values (772,935,'4444FLB',269);</v>
      </c>
      <c r="B772">
        <v>772</v>
      </c>
      <c r="C772">
        <f t="shared" ca="1" si="62"/>
        <v>935</v>
      </c>
      <c r="D772">
        <f t="shared" ca="1" si="63"/>
        <v>269</v>
      </c>
      <c r="F772">
        <f t="shared" ca="1" si="64"/>
        <v>4444</v>
      </c>
      <c r="G772" t="str">
        <f t="shared" ca="1" si="65"/>
        <v>FLB</v>
      </c>
    </row>
    <row r="773" spans="1:7" x14ac:dyDescent="0.3">
      <c r="A773" t="str">
        <f t="shared" ca="1" si="61"/>
        <v>insert into cars(id,model_id,numberplate,price) values (773,818,'4989TKK',10952);</v>
      </c>
      <c r="B773">
        <v>773</v>
      </c>
      <c r="C773">
        <f t="shared" ca="1" si="62"/>
        <v>818</v>
      </c>
      <c r="D773">
        <f t="shared" ca="1" si="63"/>
        <v>10952</v>
      </c>
      <c r="F773">
        <f t="shared" ca="1" si="64"/>
        <v>4989</v>
      </c>
      <c r="G773" t="str">
        <f t="shared" ca="1" si="65"/>
        <v>TKK</v>
      </c>
    </row>
    <row r="774" spans="1:7" x14ac:dyDescent="0.3">
      <c r="A774" t="str">
        <f t="shared" ca="1" si="61"/>
        <v>insert into cars(id,model_id,numberplate,price) values (774,994,'7666BIP',32795);</v>
      </c>
      <c r="B774">
        <v>774</v>
      </c>
      <c r="C774">
        <f t="shared" ca="1" si="62"/>
        <v>994</v>
      </c>
      <c r="D774">
        <f t="shared" ca="1" si="63"/>
        <v>32795</v>
      </c>
      <c r="F774">
        <f t="shared" ca="1" si="64"/>
        <v>7666</v>
      </c>
      <c r="G774" t="str">
        <f t="shared" ca="1" si="65"/>
        <v>BIP</v>
      </c>
    </row>
    <row r="775" spans="1:7" x14ac:dyDescent="0.3">
      <c r="A775" t="str">
        <f t="shared" ca="1" si="61"/>
        <v>insert into cars(id,model_id,numberplate,price) values (775,889,'6194ORX',32236);</v>
      </c>
      <c r="B775">
        <v>775</v>
      </c>
      <c r="C775">
        <f t="shared" ca="1" si="62"/>
        <v>889</v>
      </c>
      <c r="D775">
        <f t="shared" ca="1" si="63"/>
        <v>32236</v>
      </c>
      <c r="F775">
        <f t="shared" ca="1" si="64"/>
        <v>6194</v>
      </c>
      <c r="G775" t="str">
        <f t="shared" ca="1" si="65"/>
        <v>ORX</v>
      </c>
    </row>
    <row r="776" spans="1:7" x14ac:dyDescent="0.3">
      <c r="A776" t="str">
        <f t="shared" ca="1" si="61"/>
        <v>insert into cars(id,model_id,numberplate,price) values (776,866,'8680VFF',33337);</v>
      </c>
      <c r="B776">
        <v>776</v>
      </c>
      <c r="C776">
        <f t="shared" ca="1" si="62"/>
        <v>866</v>
      </c>
      <c r="D776">
        <f t="shared" ca="1" si="63"/>
        <v>33337</v>
      </c>
      <c r="F776">
        <f t="shared" ca="1" si="64"/>
        <v>8680</v>
      </c>
      <c r="G776" t="str">
        <f t="shared" ca="1" si="65"/>
        <v>VFF</v>
      </c>
    </row>
    <row r="777" spans="1:7" x14ac:dyDescent="0.3">
      <c r="A777" t="str">
        <f t="shared" ca="1" si="61"/>
        <v>insert into cars(id,model_id,numberplate,price) values (777,826,'3851GSI',29724);</v>
      </c>
      <c r="B777">
        <v>777</v>
      </c>
      <c r="C777">
        <f t="shared" ca="1" si="62"/>
        <v>826</v>
      </c>
      <c r="D777">
        <f t="shared" ca="1" si="63"/>
        <v>29724</v>
      </c>
      <c r="F777">
        <f t="shared" ca="1" si="64"/>
        <v>3851</v>
      </c>
      <c r="G777" t="str">
        <f t="shared" ca="1" si="65"/>
        <v>GSI</v>
      </c>
    </row>
    <row r="778" spans="1:7" x14ac:dyDescent="0.3">
      <c r="A778" t="str">
        <f t="shared" ca="1" si="61"/>
        <v>insert into cars(id,model_id,numberplate,price) values (778,532,'6918MJJ',37598);</v>
      </c>
      <c r="B778">
        <v>778</v>
      </c>
      <c r="C778">
        <f t="shared" ca="1" si="62"/>
        <v>532</v>
      </c>
      <c r="D778">
        <f t="shared" ca="1" si="63"/>
        <v>37598</v>
      </c>
      <c r="F778">
        <f t="shared" ca="1" si="64"/>
        <v>6918</v>
      </c>
      <c r="G778" t="str">
        <f t="shared" ca="1" si="65"/>
        <v>MJJ</v>
      </c>
    </row>
    <row r="779" spans="1:7" x14ac:dyDescent="0.3">
      <c r="A779" t="str">
        <f t="shared" ca="1" si="61"/>
        <v>insert into cars(id,model_id,numberplate,price) values (779,348,'5057JAY',29402);</v>
      </c>
      <c r="B779">
        <v>779</v>
      </c>
      <c r="C779">
        <f t="shared" ca="1" si="62"/>
        <v>348</v>
      </c>
      <c r="D779">
        <f t="shared" ca="1" si="63"/>
        <v>29402</v>
      </c>
      <c r="F779">
        <f t="shared" ca="1" si="64"/>
        <v>5057</v>
      </c>
      <c r="G779" t="str">
        <f t="shared" ca="1" si="65"/>
        <v>JAY</v>
      </c>
    </row>
    <row r="780" spans="1:7" x14ac:dyDescent="0.3">
      <c r="A780" t="str">
        <f t="shared" ca="1" si="61"/>
        <v>insert into cars(id,model_id,numberplate,price) values (780,438,'2668DYB',21703);</v>
      </c>
      <c r="B780">
        <v>780</v>
      </c>
      <c r="C780">
        <f t="shared" ca="1" si="62"/>
        <v>438</v>
      </c>
      <c r="D780">
        <f t="shared" ca="1" si="63"/>
        <v>21703</v>
      </c>
      <c r="F780">
        <f t="shared" ca="1" si="64"/>
        <v>2668</v>
      </c>
      <c r="G780" t="str">
        <f t="shared" ca="1" si="65"/>
        <v>DYB</v>
      </c>
    </row>
    <row r="781" spans="1:7" x14ac:dyDescent="0.3">
      <c r="A781" t="str">
        <f t="shared" ca="1" si="61"/>
        <v>insert into cars(id,model_id,numberplate,price) values (781,696,'6639TQE',31117);</v>
      </c>
      <c r="B781">
        <v>781</v>
      </c>
      <c r="C781">
        <f t="shared" ca="1" si="62"/>
        <v>696</v>
      </c>
      <c r="D781">
        <f t="shared" ca="1" si="63"/>
        <v>31117</v>
      </c>
      <c r="F781">
        <f t="shared" ca="1" si="64"/>
        <v>6639</v>
      </c>
      <c r="G781" t="str">
        <f t="shared" ca="1" si="65"/>
        <v>TQE</v>
      </c>
    </row>
    <row r="782" spans="1:7" x14ac:dyDescent="0.3">
      <c r="A782" t="str">
        <f t="shared" ca="1" si="61"/>
        <v>insert into cars(id,model_id,numberplate,price) values (782,687,'1041PLK',43250);</v>
      </c>
      <c r="B782">
        <v>782</v>
      </c>
      <c r="C782">
        <f t="shared" ca="1" si="62"/>
        <v>687</v>
      </c>
      <c r="D782">
        <f t="shared" ca="1" si="63"/>
        <v>43250</v>
      </c>
      <c r="F782">
        <f t="shared" ca="1" si="64"/>
        <v>1041</v>
      </c>
      <c r="G782" t="str">
        <f t="shared" ca="1" si="65"/>
        <v>PLK</v>
      </c>
    </row>
    <row r="783" spans="1:7" x14ac:dyDescent="0.3">
      <c r="A783" t="str">
        <f t="shared" ca="1" si="61"/>
        <v>insert into cars(id,model_id,numberplate,price) values (783,318,'5102AWQ',35989);</v>
      </c>
      <c r="B783">
        <v>783</v>
      </c>
      <c r="C783">
        <f t="shared" ca="1" si="62"/>
        <v>318</v>
      </c>
      <c r="D783">
        <f t="shared" ca="1" si="63"/>
        <v>35989</v>
      </c>
      <c r="F783">
        <f t="shared" ca="1" si="64"/>
        <v>5102</v>
      </c>
      <c r="G783" t="str">
        <f t="shared" ca="1" si="65"/>
        <v>AWQ</v>
      </c>
    </row>
    <row r="784" spans="1:7" x14ac:dyDescent="0.3">
      <c r="A784" t="str">
        <f t="shared" ca="1" si="61"/>
        <v>insert into cars(id,model_id,numberplate,price) values (784,645,'5890HVP',1110);</v>
      </c>
      <c r="B784">
        <v>784</v>
      </c>
      <c r="C784">
        <f t="shared" ca="1" si="62"/>
        <v>645</v>
      </c>
      <c r="D784">
        <f t="shared" ca="1" si="63"/>
        <v>1110</v>
      </c>
      <c r="F784">
        <f t="shared" ca="1" si="64"/>
        <v>5890</v>
      </c>
      <c r="G784" t="str">
        <f t="shared" ca="1" si="65"/>
        <v>HVP</v>
      </c>
    </row>
    <row r="785" spans="1:7" x14ac:dyDescent="0.3">
      <c r="A785" t="str">
        <f t="shared" ca="1" si="61"/>
        <v>insert into cars(id,model_id,numberplate,price) values (785,800,'6258NVC',7913);</v>
      </c>
      <c r="B785">
        <v>785</v>
      </c>
      <c r="C785">
        <f t="shared" ca="1" si="62"/>
        <v>800</v>
      </c>
      <c r="D785">
        <f t="shared" ca="1" si="63"/>
        <v>7913</v>
      </c>
      <c r="F785">
        <f t="shared" ca="1" si="64"/>
        <v>6258</v>
      </c>
      <c r="G785" t="str">
        <f t="shared" ca="1" si="65"/>
        <v>NVC</v>
      </c>
    </row>
    <row r="786" spans="1:7" x14ac:dyDescent="0.3">
      <c r="A786" t="str">
        <f t="shared" ca="1" si="61"/>
        <v>insert into cars(id,model_id,numberplate,price) values (786,306,'9242VQU',2535);</v>
      </c>
      <c r="B786">
        <v>786</v>
      </c>
      <c r="C786">
        <f t="shared" ca="1" si="62"/>
        <v>306</v>
      </c>
      <c r="D786">
        <f t="shared" ca="1" si="63"/>
        <v>2535</v>
      </c>
      <c r="F786">
        <f t="shared" ca="1" si="64"/>
        <v>9242</v>
      </c>
      <c r="G786" t="str">
        <f t="shared" ca="1" si="65"/>
        <v>VQU</v>
      </c>
    </row>
    <row r="787" spans="1:7" x14ac:dyDescent="0.3">
      <c r="A787" t="str">
        <f t="shared" ca="1" si="61"/>
        <v>insert into cars(id,model_id,numberplate,price) values (787,980,'6175ADU',31657);</v>
      </c>
      <c r="B787">
        <v>787</v>
      </c>
      <c r="C787">
        <f t="shared" ca="1" si="62"/>
        <v>980</v>
      </c>
      <c r="D787">
        <f t="shared" ca="1" si="63"/>
        <v>31657</v>
      </c>
      <c r="F787">
        <f t="shared" ca="1" si="64"/>
        <v>6175</v>
      </c>
      <c r="G787" t="str">
        <f t="shared" ca="1" si="65"/>
        <v>ADU</v>
      </c>
    </row>
    <row r="788" spans="1:7" x14ac:dyDescent="0.3">
      <c r="A788" t="str">
        <f t="shared" ca="1" si="61"/>
        <v>insert into cars(id,model_id,numberplate,price) values (788,210,'1629TEU',36954);</v>
      </c>
      <c r="B788">
        <v>788</v>
      </c>
      <c r="C788">
        <f t="shared" ca="1" si="62"/>
        <v>210</v>
      </c>
      <c r="D788">
        <f t="shared" ca="1" si="63"/>
        <v>36954</v>
      </c>
      <c r="F788">
        <f t="shared" ca="1" si="64"/>
        <v>1629</v>
      </c>
      <c r="G788" t="str">
        <f t="shared" ca="1" si="65"/>
        <v>TEU</v>
      </c>
    </row>
    <row r="789" spans="1:7" x14ac:dyDescent="0.3">
      <c r="A789" t="str">
        <f t="shared" ca="1" si="61"/>
        <v>insert into cars(id,model_id,numberplate,price) values (789,842,'7084ZKS',22654);</v>
      </c>
      <c r="B789">
        <v>789</v>
      </c>
      <c r="C789">
        <f t="shared" ca="1" si="62"/>
        <v>842</v>
      </c>
      <c r="D789">
        <f t="shared" ca="1" si="63"/>
        <v>22654</v>
      </c>
      <c r="F789">
        <f t="shared" ca="1" si="64"/>
        <v>7084</v>
      </c>
      <c r="G789" t="str">
        <f t="shared" ca="1" si="65"/>
        <v>ZKS</v>
      </c>
    </row>
    <row r="790" spans="1:7" x14ac:dyDescent="0.3">
      <c r="A790" t="str">
        <f t="shared" ca="1" si="61"/>
        <v>insert into cars(id,model_id,numberplate,price) values (790,202,'8563TAF',31029);</v>
      </c>
      <c r="B790">
        <v>790</v>
      </c>
      <c r="C790">
        <f t="shared" ca="1" si="62"/>
        <v>202</v>
      </c>
      <c r="D790">
        <f t="shared" ca="1" si="63"/>
        <v>31029</v>
      </c>
      <c r="F790">
        <f t="shared" ca="1" si="64"/>
        <v>8563</v>
      </c>
      <c r="G790" t="str">
        <f t="shared" ca="1" si="65"/>
        <v>TAF</v>
      </c>
    </row>
    <row r="791" spans="1:7" x14ac:dyDescent="0.3">
      <c r="A791" t="str">
        <f t="shared" ref="A791:A854" ca="1" si="66">"insert into cars(id,model_id,numberplate,price) values (" &amp; B791 &amp;  "," &amp; C791 &amp;  ",'"&amp;F791&amp;G791&amp;"'," &amp; D791 &amp;  ");"</f>
        <v>insert into cars(id,model_id,numberplate,price) values (791,609,'1002SWD',23749);</v>
      </c>
      <c r="B791">
        <v>791</v>
      </c>
      <c r="C791">
        <f t="shared" ca="1" si="62"/>
        <v>609</v>
      </c>
      <c r="D791">
        <f t="shared" ca="1" si="63"/>
        <v>23749</v>
      </c>
      <c r="F791">
        <f t="shared" ca="1" si="64"/>
        <v>1002</v>
      </c>
      <c r="G791" t="str">
        <f t="shared" ca="1" si="65"/>
        <v>SWD</v>
      </c>
    </row>
    <row r="792" spans="1:7" x14ac:dyDescent="0.3">
      <c r="A792" t="str">
        <f t="shared" ca="1" si="66"/>
        <v>insert into cars(id,model_id,numberplate,price) values (792,908,'5362FZA',36415);</v>
      </c>
      <c r="B792">
        <v>792</v>
      </c>
      <c r="C792">
        <f t="shared" ca="1" si="62"/>
        <v>908</v>
      </c>
      <c r="D792">
        <f t="shared" ca="1" si="63"/>
        <v>36415</v>
      </c>
      <c r="F792">
        <f t="shared" ca="1" si="64"/>
        <v>5362</v>
      </c>
      <c r="G792" t="str">
        <f t="shared" ca="1" si="65"/>
        <v>FZA</v>
      </c>
    </row>
    <row r="793" spans="1:7" x14ac:dyDescent="0.3">
      <c r="A793" t="str">
        <f t="shared" ca="1" si="66"/>
        <v>insert into cars(id,model_id,numberplate,price) values (793,553,'5226CJK',4851);</v>
      </c>
      <c r="B793">
        <v>793</v>
      </c>
      <c r="C793">
        <f t="shared" ca="1" si="62"/>
        <v>553</v>
      </c>
      <c r="D793">
        <f t="shared" ca="1" si="63"/>
        <v>4851</v>
      </c>
      <c r="F793">
        <f t="shared" ca="1" si="64"/>
        <v>5226</v>
      </c>
      <c r="G793" t="str">
        <f t="shared" ca="1" si="65"/>
        <v>CJK</v>
      </c>
    </row>
    <row r="794" spans="1:7" x14ac:dyDescent="0.3">
      <c r="A794" t="str">
        <f t="shared" ca="1" si="66"/>
        <v>insert into cars(id,model_id,numberplate,price) values (794,269,'8449TWS',42148);</v>
      </c>
      <c r="B794">
        <v>794</v>
      </c>
      <c r="C794">
        <f t="shared" ca="1" si="62"/>
        <v>269</v>
      </c>
      <c r="D794">
        <f t="shared" ca="1" si="63"/>
        <v>42148</v>
      </c>
      <c r="F794">
        <f t="shared" ca="1" si="64"/>
        <v>8449</v>
      </c>
      <c r="G794" t="str">
        <f t="shared" ca="1" si="65"/>
        <v>TWS</v>
      </c>
    </row>
    <row r="795" spans="1:7" x14ac:dyDescent="0.3">
      <c r="A795" t="str">
        <f t="shared" ca="1" si="66"/>
        <v>insert into cars(id,model_id,numberplate,price) values (795,830,'8428RJA',9998);</v>
      </c>
      <c r="B795">
        <v>795</v>
      </c>
      <c r="C795">
        <f t="shared" ca="1" si="62"/>
        <v>830</v>
      </c>
      <c r="D795">
        <f t="shared" ca="1" si="63"/>
        <v>9998</v>
      </c>
      <c r="F795">
        <f t="shared" ca="1" si="64"/>
        <v>8428</v>
      </c>
      <c r="G795" t="str">
        <f t="shared" ca="1" si="65"/>
        <v>RJA</v>
      </c>
    </row>
    <row r="796" spans="1:7" x14ac:dyDescent="0.3">
      <c r="A796" t="str">
        <f t="shared" ca="1" si="66"/>
        <v>insert into cars(id,model_id,numberplate,price) values (796,79,'3879EQL',13235);</v>
      </c>
      <c r="B796">
        <v>796</v>
      </c>
      <c r="C796">
        <f t="shared" ca="1" si="62"/>
        <v>79</v>
      </c>
      <c r="D796">
        <f t="shared" ca="1" si="63"/>
        <v>13235</v>
      </c>
      <c r="F796">
        <f t="shared" ca="1" si="64"/>
        <v>3879</v>
      </c>
      <c r="G796" t="str">
        <f t="shared" ca="1" si="65"/>
        <v>EQL</v>
      </c>
    </row>
    <row r="797" spans="1:7" x14ac:dyDescent="0.3">
      <c r="A797" t="str">
        <f t="shared" ca="1" si="66"/>
        <v>insert into cars(id,model_id,numberplate,price) values (797,315,'5598HVW',6868);</v>
      </c>
      <c r="B797">
        <v>797</v>
      </c>
      <c r="C797">
        <f t="shared" ca="1" si="62"/>
        <v>315</v>
      </c>
      <c r="D797">
        <f t="shared" ca="1" si="63"/>
        <v>6868</v>
      </c>
      <c r="F797">
        <f t="shared" ca="1" si="64"/>
        <v>5598</v>
      </c>
      <c r="G797" t="str">
        <f t="shared" ca="1" si="65"/>
        <v>HVW</v>
      </c>
    </row>
    <row r="798" spans="1:7" x14ac:dyDescent="0.3">
      <c r="A798" t="str">
        <f t="shared" ca="1" si="66"/>
        <v>insert into cars(id,model_id,numberplate,price) values (798,307,'3550SRS',5774);</v>
      </c>
      <c r="B798">
        <v>798</v>
      </c>
      <c r="C798">
        <f t="shared" ca="1" si="62"/>
        <v>307</v>
      </c>
      <c r="D798">
        <f t="shared" ca="1" si="63"/>
        <v>5774</v>
      </c>
      <c r="F798">
        <f t="shared" ca="1" si="64"/>
        <v>3550</v>
      </c>
      <c r="G798" t="str">
        <f t="shared" ca="1" si="65"/>
        <v>SRS</v>
      </c>
    </row>
    <row r="799" spans="1:7" x14ac:dyDescent="0.3">
      <c r="A799" t="str">
        <f t="shared" ca="1" si="66"/>
        <v>insert into cars(id,model_id,numberplate,price) values (799,296,'1370HEJ',3981);</v>
      </c>
      <c r="B799">
        <v>799</v>
      </c>
      <c r="C799">
        <f t="shared" ca="1" si="62"/>
        <v>296</v>
      </c>
      <c r="D799">
        <f t="shared" ca="1" si="63"/>
        <v>3981</v>
      </c>
      <c r="F799">
        <f t="shared" ca="1" si="64"/>
        <v>1370</v>
      </c>
      <c r="G799" t="str">
        <f t="shared" ca="1" si="65"/>
        <v>HEJ</v>
      </c>
    </row>
    <row r="800" spans="1:7" x14ac:dyDescent="0.3">
      <c r="A800" t="str">
        <f t="shared" ca="1" si="66"/>
        <v>insert into cars(id,model_id,numberplate,price) values (800,510,'9004TMF',44314);</v>
      </c>
      <c r="B800">
        <v>800</v>
      </c>
      <c r="C800">
        <f t="shared" ca="1" si="62"/>
        <v>510</v>
      </c>
      <c r="D800">
        <f t="shared" ca="1" si="63"/>
        <v>44314</v>
      </c>
      <c r="F800">
        <f t="shared" ca="1" si="64"/>
        <v>9004</v>
      </c>
      <c r="G800" t="str">
        <f t="shared" ca="1" si="65"/>
        <v>TMF</v>
      </c>
    </row>
    <row r="801" spans="1:7" x14ac:dyDescent="0.3">
      <c r="A801" t="str">
        <f t="shared" ca="1" si="66"/>
        <v>insert into cars(id,model_id,numberplate,price) values (801,431,'5489NMN',17126);</v>
      </c>
      <c r="B801">
        <v>801</v>
      </c>
      <c r="C801">
        <f t="shared" ca="1" si="62"/>
        <v>431</v>
      </c>
      <c r="D801">
        <f t="shared" ca="1" si="63"/>
        <v>17126</v>
      </c>
      <c r="F801">
        <f t="shared" ca="1" si="64"/>
        <v>5489</v>
      </c>
      <c r="G801" t="str">
        <f t="shared" ca="1" si="65"/>
        <v>NMN</v>
      </c>
    </row>
    <row r="802" spans="1:7" x14ac:dyDescent="0.3">
      <c r="A802" t="str">
        <f t="shared" ca="1" si="66"/>
        <v>insert into cars(id,model_id,numberplate,price) values (802,107,'6433IUV',7318);</v>
      </c>
      <c r="B802">
        <v>802</v>
      </c>
      <c r="C802">
        <f t="shared" ca="1" si="62"/>
        <v>107</v>
      </c>
      <c r="D802">
        <f t="shared" ca="1" si="63"/>
        <v>7318</v>
      </c>
      <c r="F802">
        <f t="shared" ca="1" si="64"/>
        <v>6433</v>
      </c>
      <c r="G802" t="str">
        <f t="shared" ca="1" si="65"/>
        <v>IUV</v>
      </c>
    </row>
    <row r="803" spans="1:7" x14ac:dyDescent="0.3">
      <c r="A803" t="str">
        <f t="shared" ca="1" si="66"/>
        <v>insert into cars(id,model_id,numberplate,price) values (803,749,'2765HGM',11980);</v>
      </c>
      <c r="B803">
        <v>803</v>
      </c>
      <c r="C803">
        <f t="shared" ca="1" si="62"/>
        <v>749</v>
      </c>
      <c r="D803">
        <f t="shared" ca="1" si="63"/>
        <v>11980</v>
      </c>
      <c r="F803">
        <f t="shared" ca="1" si="64"/>
        <v>2765</v>
      </c>
      <c r="G803" t="str">
        <f t="shared" ca="1" si="65"/>
        <v>HGM</v>
      </c>
    </row>
    <row r="804" spans="1:7" x14ac:dyDescent="0.3">
      <c r="A804" t="str">
        <f t="shared" ca="1" si="66"/>
        <v>insert into cars(id,model_id,numberplate,price) values (804,551,'4768HBZ',18499);</v>
      </c>
      <c r="B804">
        <v>804</v>
      </c>
      <c r="C804">
        <f t="shared" ca="1" si="62"/>
        <v>551</v>
      </c>
      <c r="D804">
        <f t="shared" ca="1" si="63"/>
        <v>18499</v>
      </c>
      <c r="F804">
        <f t="shared" ca="1" si="64"/>
        <v>4768</v>
      </c>
      <c r="G804" t="str">
        <f t="shared" ca="1" si="65"/>
        <v>HBZ</v>
      </c>
    </row>
    <row r="805" spans="1:7" x14ac:dyDescent="0.3">
      <c r="A805" t="str">
        <f t="shared" ca="1" si="66"/>
        <v>insert into cars(id,model_id,numberplate,price) values (805,297,'7738HUV',13182);</v>
      </c>
      <c r="B805">
        <v>805</v>
      </c>
      <c r="C805">
        <f t="shared" ca="1" si="62"/>
        <v>297</v>
      </c>
      <c r="D805">
        <f t="shared" ca="1" si="63"/>
        <v>13182</v>
      </c>
      <c r="F805">
        <f t="shared" ca="1" si="64"/>
        <v>7738</v>
      </c>
      <c r="G805" t="str">
        <f t="shared" ca="1" si="65"/>
        <v>HUV</v>
      </c>
    </row>
    <row r="806" spans="1:7" x14ac:dyDescent="0.3">
      <c r="A806" t="str">
        <f t="shared" ca="1" si="66"/>
        <v>insert into cars(id,model_id,numberplate,price) values (806,588,'3896OTB',22245);</v>
      </c>
      <c r="B806">
        <v>806</v>
      </c>
      <c r="C806">
        <f t="shared" ca="1" si="62"/>
        <v>588</v>
      </c>
      <c r="D806">
        <f t="shared" ca="1" si="63"/>
        <v>22245</v>
      </c>
      <c r="F806">
        <f t="shared" ca="1" si="64"/>
        <v>3896</v>
      </c>
      <c r="G806" t="str">
        <f t="shared" ca="1" si="65"/>
        <v>OTB</v>
      </c>
    </row>
    <row r="807" spans="1:7" x14ac:dyDescent="0.3">
      <c r="A807" t="str">
        <f t="shared" ca="1" si="66"/>
        <v>insert into cars(id,model_id,numberplate,price) values (807,678,'4012WRF',2823);</v>
      </c>
      <c r="B807">
        <v>807</v>
      </c>
      <c r="C807">
        <f t="shared" ca="1" si="62"/>
        <v>678</v>
      </c>
      <c r="D807">
        <f t="shared" ca="1" si="63"/>
        <v>2823</v>
      </c>
      <c r="F807">
        <f t="shared" ca="1" si="64"/>
        <v>4012</v>
      </c>
      <c r="G807" t="str">
        <f t="shared" ca="1" si="65"/>
        <v>WRF</v>
      </c>
    </row>
    <row r="808" spans="1:7" x14ac:dyDescent="0.3">
      <c r="A808" t="str">
        <f t="shared" ca="1" si="66"/>
        <v>insert into cars(id,model_id,numberplate,price) values (808,679,'2695HLL',22308);</v>
      </c>
      <c r="B808">
        <v>808</v>
      </c>
      <c r="C808">
        <f t="shared" ca="1" si="62"/>
        <v>679</v>
      </c>
      <c r="D808">
        <f t="shared" ca="1" si="63"/>
        <v>22308</v>
      </c>
      <c r="F808">
        <f t="shared" ca="1" si="64"/>
        <v>2695</v>
      </c>
      <c r="G808" t="str">
        <f t="shared" ca="1" si="65"/>
        <v>HLL</v>
      </c>
    </row>
    <row r="809" spans="1:7" x14ac:dyDescent="0.3">
      <c r="A809" t="str">
        <f t="shared" ca="1" si="66"/>
        <v>insert into cars(id,model_id,numberplate,price) values (809,152,'4444QUF',15418);</v>
      </c>
      <c r="B809">
        <v>809</v>
      </c>
      <c r="C809">
        <f t="shared" ca="1" si="62"/>
        <v>152</v>
      </c>
      <c r="D809">
        <f t="shared" ca="1" si="63"/>
        <v>15418</v>
      </c>
      <c r="F809">
        <f t="shared" ca="1" si="64"/>
        <v>4444</v>
      </c>
      <c r="G809" t="str">
        <f t="shared" ca="1" si="65"/>
        <v>QUF</v>
      </c>
    </row>
    <row r="810" spans="1:7" x14ac:dyDescent="0.3">
      <c r="A810" t="str">
        <f t="shared" ca="1" si="66"/>
        <v>insert into cars(id,model_id,numberplate,price) values (810,963,'9312UPH',10126);</v>
      </c>
      <c r="B810">
        <v>810</v>
      </c>
      <c r="C810">
        <f t="shared" ca="1" si="62"/>
        <v>963</v>
      </c>
      <c r="D810">
        <f t="shared" ca="1" si="63"/>
        <v>10126</v>
      </c>
      <c r="F810">
        <f t="shared" ca="1" si="64"/>
        <v>9312</v>
      </c>
      <c r="G810" t="str">
        <f t="shared" ca="1" si="65"/>
        <v>UPH</v>
      </c>
    </row>
    <row r="811" spans="1:7" x14ac:dyDescent="0.3">
      <c r="A811" t="str">
        <f t="shared" ca="1" si="66"/>
        <v>insert into cars(id,model_id,numberplate,price) values (811,56,'5875YEW',27802);</v>
      </c>
      <c r="B811">
        <v>811</v>
      </c>
      <c r="C811">
        <f t="shared" ca="1" si="62"/>
        <v>56</v>
      </c>
      <c r="D811">
        <f t="shared" ca="1" si="63"/>
        <v>27802</v>
      </c>
      <c r="F811">
        <f t="shared" ca="1" si="64"/>
        <v>5875</v>
      </c>
      <c r="G811" t="str">
        <f t="shared" ca="1" si="65"/>
        <v>YEW</v>
      </c>
    </row>
    <row r="812" spans="1:7" x14ac:dyDescent="0.3">
      <c r="A812" t="str">
        <f t="shared" ca="1" si="66"/>
        <v>insert into cars(id,model_id,numberplate,price) values (812,725,'4277AMX',12389);</v>
      </c>
      <c r="B812">
        <v>812</v>
      </c>
      <c r="C812">
        <f t="shared" ca="1" si="62"/>
        <v>725</v>
      </c>
      <c r="D812">
        <f t="shared" ca="1" si="63"/>
        <v>12389</v>
      </c>
      <c r="F812">
        <f t="shared" ca="1" si="64"/>
        <v>4277</v>
      </c>
      <c r="G812" t="str">
        <f t="shared" ca="1" si="65"/>
        <v>AMX</v>
      </c>
    </row>
    <row r="813" spans="1:7" x14ac:dyDescent="0.3">
      <c r="A813" t="str">
        <f t="shared" ca="1" si="66"/>
        <v>insert into cars(id,model_id,numberplate,price) values (813,563,'1586JLX',29481);</v>
      </c>
      <c r="B813">
        <v>813</v>
      </c>
      <c r="C813">
        <f t="shared" ca="1" si="62"/>
        <v>563</v>
      </c>
      <c r="D813">
        <f t="shared" ca="1" si="63"/>
        <v>29481</v>
      </c>
      <c r="F813">
        <f t="shared" ca="1" si="64"/>
        <v>1586</v>
      </c>
      <c r="G813" t="str">
        <f t="shared" ca="1" si="65"/>
        <v>JLX</v>
      </c>
    </row>
    <row r="814" spans="1:7" x14ac:dyDescent="0.3">
      <c r="A814" t="str">
        <f t="shared" ca="1" si="66"/>
        <v>insert into cars(id,model_id,numberplate,price) values (814,931,'2040ZXN',40407);</v>
      </c>
      <c r="B814">
        <v>814</v>
      </c>
      <c r="C814">
        <f t="shared" ca="1" si="62"/>
        <v>931</v>
      </c>
      <c r="D814">
        <f t="shared" ca="1" si="63"/>
        <v>40407</v>
      </c>
      <c r="F814">
        <f t="shared" ca="1" si="64"/>
        <v>2040</v>
      </c>
      <c r="G814" t="str">
        <f t="shared" ca="1" si="65"/>
        <v>ZXN</v>
      </c>
    </row>
    <row r="815" spans="1:7" x14ac:dyDescent="0.3">
      <c r="A815" t="str">
        <f t="shared" ca="1" si="66"/>
        <v>insert into cars(id,model_id,numberplate,price) values (815,278,'6261FQY',26056);</v>
      </c>
      <c r="B815">
        <v>815</v>
      </c>
      <c r="C815">
        <f t="shared" ca="1" si="62"/>
        <v>278</v>
      </c>
      <c r="D815">
        <f t="shared" ca="1" si="63"/>
        <v>26056</v>
      </c>
      <c r="F815">
        <f t="shared" ca="1" si="64"/>
        <v>6261</v>
      </c>
      <c r="G815" t="str">
        <f t="shared" ca="1" si="65"/>
        <v>FQY</v>
      </c>
    </row>
    <row r="816" spans="1:7" x14ac:dyDescent="0.3">
      <c r="A816" t="str">
        <f t="shared" ca="1" si="66"/>
        <v>insert into cars(id,model_id,numberplate,price) values (816,161,'6173WGB',4685);</v>
      </c>
      <c r="B816">
        <v>816</v>
      </c>
      <c r="C816">
        <f t="shared" ca="1" si="62"/>
        <v>161</v>
      </c>
      <c r="D816">
        <f t="shared" ca="1" si="63"/>
        <v>4685</v>
      </c>
      <c r="F816">
        <f t="shared" ca="1" si="64"/>
        <v>6173</v>
      </c>
      <c r="G816" t="str">
        <f t="shared" ca="1" si="65"/>
        <v>WGB</v>
      </c>
    </row>
    <row r="817" spans="1:7" x14ac:dyDescent="0.3">
      <c r="A817" t="str">
        <f t="shared" ca="1" si="66"/>
        <v>insert into cars(id,model_id,numberplate,price) values (817,55,'5089ARO',11627);</v>
      </c>
      <c r="B817">
        <v>817</v>
      </c>
      <c r="C817">
        <f t="shared" ca="1" si="62"/>
        <v>55</v>
      </c>
      <c r="D817">
        <f t="shared" ca="1" si="63"/>
        <v>11627</v>
      </c>
      <c r="F817">
        <f t="shared" ca="1" si="64"/>
        <v>5089</v>
      </c>
      <c r="G817" t="str">
        <f t="shared" ca="1" si="65"/>
        <v>ARO</v>
      </c>
    </row>
    <row r="818" spans="1:7" x14ac:dyDescent="0.3">
      <c r="A818" t="str">
        <f t="shared" ca="1" si="66"/>
        <v>insert into cars(id,model_id,numberplate,price) values (818,165,'6686FMW',33265);</v>
      </c>
      <c r="B818">
        <v>818</v>
      </c>
      <c r="C818">
        <f t="shared" ca="1" si="62"/>
        <v>165</v>
      </c>
      <c r="D818">
        <f t="shared" ca="1" si="63"/>
        <v>33265</v>
      </c>
      <c r="F818">
        <f t="shared" ca="1" si="64"/>
        <v>6686</v>
      </c>
      <c r="G818" t="str">
        <f t="shared" ca="1" si="65"/>
        <v>FMW</v>
      </c>
    </row>
    <row r="819" spans="1:7" x14ac:dyDescent="0.3">
      <c r="A819" t="str">
        <f t="shared" ca="1" si="66"/>
        <v>insert into cars(id,model_id,numberplate,price) values (819,141,'3884UIN',29829);</v>
      </c>
      <c r="B819">
        <v>819</v>
      </c>
      <c r="C819">
        <f t="shared" ca="1" si="62"/>
        <v>141</v>
      </c>
      <c r="D819">
        <f t="shared" ca="1" si="63"/>
        <v>29829</v>
      </c>
      <c r="F819">
        <f t="shared" ca="1" si="64"/>
        <v>3884</v>
      </c>
      <c r="G819" t="str">
        <f t="shared" ca="1" si="65"/>
        <v>UIN</v>
      </c>
    </row>
    <row r="820" spans="1:7" x14ac:dyDescent="0.3">
      <c r="A820" t="str">
        <f t="shared" ca="1" si="66"/>
        <v>insert into cars(id,model_id,numberplate,price) values (820,523,'2721ARH',32699);</v>
      </c>
      <c r="B820">
        <v>820</v>
      </c>
      <c r="C820">
        <f t="shared" ca="1" si="62"/>
        <v>523</v>
      </c>
      <c r="D820">
        <f t="shared" ca="1" si="63"/>
        <v>32699</v>
      </c>
      <c r="F820">
        <f t="shared" ca="1" si="64"/>
        <v>2721</v>
      </c>
      <c r="G820" t="str">
        <f t="shared" ca="1" si="65"/>
        <v>ARH</v>
      </c>
    </row>
    <row r="821" spans="1:7" x14ac:dyDescent="0.3">
      <c r="A821" t="str">
        <f t="shared" ca="1" si="66"/>
        <v>insert into cars(id,model_id,numberplate,price) values (821,683,'1608HUS',34783);</v>
      </c>
      <c r="B821">
        <v>821</v>
      </c>
      <c r="C821">
        <f t="shared" ca="1" si="62"/>
        <v>683</v>
      </c>
      <c r="D821">
        <f t="shared" ca="1" si="63"/>
        <v>34783</v>
      </c>
      <c r="F821">
        <f t="shared" ca="1" si="64"/>
        <v>1608</v>
      </c>
      <c r="G821" t="str">
        <f t="shared" ca="1" si="65"/>
        <v>HUS</v>
      </c>
    </row>
    <row r="822" spans="1:7" x14ac:dyDescent="0.3">
      <c r="A822" t="str">
        <f t="shared" ca="1" si="66"/>
        <v>insert into cars(id,model_id,numberplate,price) values (822,492,'3099XUI',36880);</v>
      </c>
      <c r="B822">
        <v>822</v>
      </c>
      <c r="C822">
        <f t="shared" ca="1" si="62"/>
        <v>492</v>
      </c>
      <c r="D822">
        <f t="shared" ca="1" si="63"/>
        <v>36880</v>
      </c>
      <c r="F822">
        <f t="shared" ca="1" si="64"/>
        <v>3099</v>
      </c>
      <c r="G822" t="str">
        <f t="shared" ca="1" si="65"/>
        <v>XUI</v>
      </c>
    </row>
    <row r="823" spans="1:7" x14ac:dyDescent="0.3">
      <c r="A823" t="str">
        <f t="shared" ca="1" si="66"/>
        <v>insert into cars(id,model_id,numberplate,price) values (823,199,'7568YUB',4230);</v>
      </c>
      <c r="B823">
        <v>823</v>
      </c>
      <c r="C823">
        <f t="shared" ca="1" si="62"/>
        <v>199</v>
      </c>
      <c r="D823">
        <f t="shared" ca="1" si="63"/>
        <v>4230</v>
      </c>
      <c r="F823">
        <f t="shared" ca="1" si="64"/>
        <v>7568</v>
      </c>
      <c r="G823" t="str">
        <f t="shared" ca="1" si="65"/>
        <v>YUB</v>
      </c>
    </row>
    <row r="824" spans="1:7" x14ac:dyDescent="0.3">
      <c r="A824" t="str">
        <f t="shared" ca="1" si="66"/>
        <v>insert into cars(id,model_id,numberplate,price) values (824,407,'2373WCN',25236);</v>
      </c>
      <c r="B824">
        <v>824</v>
      </c>
      <c r="C824">
        <f t="shared" ca="1" si="62"/>
        <v>407</v>
      </c>
      <c r="D824">
        <f t="shared" ca="1" si="63"/>
        <v>25236</v>
      </c>
      <c r="F824">
        <f t="shared" ca="1" si="64"/>
        <v>2373</v>
      </c>
      <c r="G824" t="str">
        <f t="shared" ca="1" si="65"/>
        <v>WCN</v>
      </c>
    </row>
    <row r="825" spans="1:7" x14ac:dyDescent="0.3">
      <c r="A825" t="str">
        <f t="shared" ca="1" si="66"/>
        <v>insert into cars(id,model_id,numberplate,price) values (825,307,'1427JYC',39787);</v>
      </c>
      <c r="B825">
        <v>825</v>
      </c>
      <c r="C825">
        <f t="shared" ca="1" si="62"/>
        <v>307</v>
      </c>
      <c r="D825">
        <f t="shared" ca="1" si="63"/>
        <v>39787</v>
      </c>
      <c r="F825">
        <f t="shared" ca="1" si="64"/>
        <v>1427</v>
      </c>
      <c r="G825" t="str">
        <f t="shared" ca="1" si="65"/>
        <v>JYC</v>
      </c>
    </row>
    <row r="826" spans="1:7" x14ac:dyDescent="0.3">
      <c r="A826" t="str">
        <f t="shared" ca="1" si="66"/>
        <v>insert into cars(id,model_id,numberplate,price) values (826,88,'9312WKD',7734);</v>
      </c>
      <c r="B826">
        <v>826</v>
      </c>
      <c r="C826">
        <f t="shared" ca="1" si="62"/>
        <v>88</v>
      </c>
      <c r="D826">
        <f t="shared" ca="1" si="63"/>
        <v>7734</v>
      </c>
      <c r="F826">
        <f t="shared" ca="1" si="64"/>
        <v>9312</v>
      </c>
      <c r="G826" t="str">
        <f t="shared" ca="1" si="65"/>
        <v>WKD</v>
      </c>
    </row>
    <row r="827" spans="1:7" x14ac:dyDescent="0.3">
      <c r="A827" t="str">
        <f t="shared" ca="1" si="66"/>
        <v>insert into cars(id,model_id,numberplate,price) values (827,1008,'6605ODC',18432);</v>
      </c>
      <c r="B827">
        <v>827</v>
      </c>
      <c r="C827">
        <f t="shared" ca="1" si="62"/>
        <v>1008</v>
      </c>
      <c r="D827">
        <f t="shared" ca="1" si="63"/>
        <v>18432</v>
      </c>
      <c r="F827">
        <f t="shared" ca="1" si="64"/>
        <v>6605</v>
      </c>
      <c r="G827" t="str">
        <f t="shared" ca="1" si="65"/>
        <v>ODC</v>
      </c>
    </row>
    <row r="828" spans="1:7" x14ac:dyDescent="0.3">
      <c r="A828" t="str">
        <f t="shared" ca="1" si="66"/>
        <v>insert into cars(id,model_id,numberplate,price) values (828,571,'8380CBU',2753);</v>
      </c>
      <c r="B828">
        <v>828</v>
      </c>
      <c r="C828">
        <f t="shared" ca="1" si="62"/>
        <v>571</v>
      </c>
      <c r="D828">
        <f t="shared" ca="1" si="63"/>
        <v>2753</v>
      </c>
      <c r="F828">
        <f t="shared" ca="1" si="64"/>
        <v>8380</v>
      </c>
      <c r="G828" t="str">
        <f t="shared" ca="1" si="65"/>
        <v>CBU</v>
      </c>
    </row>
    <row r="829" spans="1:7" x14ac:dyDescent="0.3">
      <c r="A829" t="str">
        <f t="shared" ca="1" si="66"/>
        <v>insert into cars(id,model_id,numberplate,price) values (829,705,'5399AXY',24742);</v>
      </c>
      <c r="B829">
        <v>829</v>
      </c>
      <c r="C829">
        <f t="shared" ca="1" si="62"/>
        <v>705</v>
      </c>
      <c r="D829">
        <f t="shared" ca="1" si="63"/>
        <v>24742</v>
      </c>
      <c r="F829">
        <f t="shared" ca="1" si="64"/>
        <v>5399</v>
      </c>
      <c r="G829" t="str">
        <f t="shared" ca="1" si="65"/>
        <v>AXY</v>
      </c>
    </row>
    <row r="830" spans="1:7" x14ac:dyDescent="0.3">
      <c r="A830" t="str">
        <f t="shared" ca="1" si="66"/>
        <v>insert into cars(id,model_id,numberplate,price) values (830,933,'1933HYQ',26735);</v>
      </c>
      <c r="B830">
        <v>830</v>
      </c>
      <c r="C830">
        <f t="shared" ca="1" si="62"/>
        <v>933</v>
      </c>
      <c r="D830">
        <f t="shared" ca="1" si="63"/>
        <v>26735</v>
      </c>
      <c r="F830">
        <f t="shared" ca="1" si="64"/>
        <v>1933</v>
      </c>
      <c r="G830" t="str">
        <f t="shared" ca="1" si="65"/>
        <v>HYQ</v>
      </c>
    </row>
    <row r="831" spans="1:7" x14ac:dyDescent="0.3">
      <c r="A831" t="str">
        <f t="shared" ca="1" si="66"/>
        <v>insert into cars(id,model_id,numberplate,price) values (831,806,'5307KYX',39738);</v>
      </c>
      <c r="B831">
        <v>831</v>
      </c>
      <c r="C831">
        <f t="shared" ca="1" si="62"/>
        <v>806</v>
      </c>
      <c r="D831">
        <f t="shared" ca="1" si="63"/>
        <v>39738</v>
      </c>
      <c r="F831">
        <f t="shared" ca="1" si="64"/>
        <v>5307</v>
      </c>
      <c r="G831" t="str">
        <f t="shared" ca="1" si="65"/>
        <v>KYX</v>
      </c>
    </row>
    <row r="832" spans="1:7" x14ac:dyDescent="0.3">
      <c r="A832" t="str">
        <f t="shared" ca="1" si="66"/>
        <v>insert into cars(id,model_id,numberplate,price) values (832,329,'9805SAY',38646);</v>
      </c>
      <c r="B832">
        <v>832</v>
      </c>
      <c r="C832">
        <f t="shared" ca="1" si="62"/>
        <v>329</v>
      </c>
      <c r="D832">
        <f t="shared" ca="1" si="63"/>
        <v>38646</v>
      </c>
      <c r="F832">
        <f t="shared" ca="1" si="64"/>
        <v>9805</v>
      </c>
      <c r="G832" t="str">
        <f t="shared" ca="1" si="65"/>
        <v>SAY</v>
      </c>
    </row>
    <row r="833" spans="1:7" x14ac:dyDescent="0.3">
      <c r="A833" t="str">
        <f t="shared" ca="1" si="66"/>
        <v>insert into cars(id,model_id,numberplate,price) values (833,767,'2848JCN',29003);</v>
      </c>
      <c r="B833">
        <v>833</v>
      </c>
      <c r="C833">
        <f t="shared" ca="1" si="62"/>
        <v>767</v>
      </c>
      <c r="D833">
        <f t="shared" ca="1" si="63"/>
        <v>29003</v>
      </c>
      <c r="F833">
        <f t="shared" ca="1" si="64"/>
        <v>2848</v>
      </c>
      <c r="G833" t="str">
        <f t="shared" ca="1" si="65"/>
        <v>JCN</v>
      </c>
    </row>
    <row r="834" spans="1:7" x14ac:dyDescent="0.3">
      <c r="A834" t="str">
        <f t="shared" ca="1" si="66"/>
        <v>insert into cars(id,model_id,numberplate,price) values (834,840,'7414YXO',40546);</v>
      </c>
      <c r="B834">
        <v>834</v>
      </c>
      <c r="C834">
        <f t="shared" ref="C834:C897" ca="1" si="67">RANDBETWEEN(1,1008)</f>
        <v>840</v>
      </c>
      <c r="D834">
        <f t="shared" ref="D834:D897" ca="1" si="68">RANDBETWEEN(100,45000)</f>
        <v>40546</v>
      </c>
      <c r="F834">
        <f t="shared" ref="F834:F897" ca="1" si="69">RANDBETWEEN(1000,9999)</f>
        <v>7414</v>
      </c>
      <c r="G834" t="str">
        <f t="shared" ref="G834:G897" ca="1" si="70">CHAR(RANDBETWEEN(65,90))&amp;CHAR(RANDBETWEEN(65,90))&amp;CHAR(RANDBETWEEN(65,90))</f>
        <v>YXO</v>
      </c>
    </row>
    <row r="835" spans="1:7" x14ac:dyDescent="0.3">
      <c r="A835" t="str">
        <f t="shared" ca="1" si="66"/>
        <v>insert into cars(id,model_id,numberplate,price) values (835,338,'9506SMI',2839);</v>
      </c>
      <c r="B835">
        <v>835</v>
      </c>
      <c r="C835">
        <f t="shared" ca="1" si="67"/>
        <v>338</v>
      </c>
      <c r="D835">
        <f t="shared" ca="1" si="68"/>
        <v>2839</v>
      </c>
      <c r="F835">
        <f t="shared" ca="1" si="69"/>
        <v>9506</v>
      </c>
      <c r="G835" t="str">
        <f t="shared" ca="1" si="70"/>
        <v>SMI</v>
      </c>
    </row>
    <row r="836" spans="1:7" x14ac:dyDescent="0.3">
      <c r="A836" t="str">
        <f t="shared" ca="1" si="66"/>
        <v>insert into cars(id,model_id,numberplate,price) values (836,907,'3870XVL',1865);</v>
      </c>
      <c r="B836">
        <v>836</v>
      </c>
      <c r="C836">
        <f t="shared" ca="1" si="67"/>
        <v>907</v>
      </c>
      <c r="D836">
        <f t="shared" ca="1" si="68"/>
        <v>1865</v>
      </c>
      <c r="F836">
        <f t="shared" ca="1" si="69"/>
        <v>3870</v>
      </c>
      <c r="G836" t="str">
        <f t="shared" ca="1" si="70"/>
        <v>XVL</v>
      </c>
    </row>
    <row r="837" spans="1:7" x14ac:dyDescent="0.3">
      <c r="A837" t="str">
        <f t="shared" ca="1" si="66"/>
        <v>insert into cars(id,model_id,numberplate,price) values (837,747,'3197IKA',24266);</v>
      </c>
      <c r="B837">
        <v>837</v>
      </c>
      <c r="C837">
        <f t="shared" ca="1" si="67"/>
        <v>747</v>
      </c>
      <c r="D837">
        <f t="shared" ca="1" si="68"/>
        <v>24266</v>
      </c>
      <c r="F837">
        <f t="shared" ca="1" si="69"/>
        <v>3197</v>
      </c>
      <c r="G837" t="str">
        <f t="shared" ca="1" si="70"/>
        <v>IKA</v>
      </c>
    </row>
    <row r="838" spans="1:7" x14ac:dyDescent="0.3">
      <c r="A838" t="str">
        <f t="shared" ca="1" si="66"/>
        <v>insert into cars(id,model_id,numberplate,price) values (838,753,'2431ZRP',693);</v>
      </c>
      <c r="B838">
        <v>838</v>
      </c>
      <c r="C838">
        <f t="shared" ca="1" si="67"/>
        <v>753</v>
      </c>
      <c r="D838">
        <f t="shared" ca="1" si="68"/>
        <v>693</v>
      </c>
      <c r="F838">
        <f t="shared" ca="1" si="69"/>
        <v>2431</v>
      </c>
      <c r="G838" t="str">
        <f t="shared" ca="1" si="70"/>
        <v>ZRP</v>
      </c>
    </row>
    <row r="839" spans="1:7" x14ac:dyDescent="0.3">
      <c r="A839" t="str">
        <f t="shared" ca="1" si="66"/>
        <v>insert into cars(id,model_id,numberplate,price) values (839,800,'4500DJA',821);</v>
      </c>
      <c r="B839">
        <v>839</v>
      </c>
      <c r="C839">
        <f t="shared" ca="1" si="67"/>
        <v>800</v>
      </c>
      <c r="D839">
        <f t="shared" ca="1" si="68"/>
        <v>821</v>
      </c>
      <c r="F839">
        <f t="shared" ca="1" si="69"/>
        <v>4500</v>
      </c>
      <c r="G839" t="str">
        <f t="shared" ca="1" si="70"/>
        <v>DJA</v>
      </c>
    </row>
    <row r="840" spans="1:7" x14ac:dyDescent="0.3">
      <c r="A840" t="str">
        <f t="shared" ca="1" si="66"/>
        <v>insert into cars(id,model_id,numberplate,price) values (840,314,'3978EVS',29847);</v>
      </c>
      <c r="B840">
        <v>840</v>
      </c>
      <c r="C840">
        <f t="shared" ca="1" si="67"/>
        <v>314</v>
      </c>
      <c r="D840">
        <f t="shared" ca="1" si="68"/>
        <v>29847</v>
      </c>
      <c r="F840">
        <f t="shared" ca="1" si="69"/>
        <v>3978</v>
      </c>
      <c r="G840" t="str">
        <f t="shared" ca="1" si="70"/>
        <v>EVS</v>
      </c>
    </row>
    <row r="841" spans="1:7" x14ac:dyDescent="0.3">
      <c r="A841" t="str">
        <f t="shared" ca="1" si="66"/>
        <v>insert into cars(id,model_id,numberplate,price) values (841,990,'9926UXF',10372);</v>
      </c>
      <c r="B841">
        <v>841</v>
      </c>
      <c r="C841">
        <f t="shared" ca="1" si="67"/>
        <v>990</v>
      </c>
      <c r="D841">
        <f t="shared" ca="1" si="68"/>
        <v>10372</v>
      </c>
      <c r="F841">
        <f t="shared" ca="1" si="69"/>
        <v>9926</v>
      </c>
      <c r="G841" t="str">
        <f t="shared" ca="1" si="70"/>
        <v>UXF</v>
      </c>
    </row>
    <row r="842" spans="1:7" x14ac:dyDescent="0.3">
      <c r="A842" t="str">
        <f t="shared" ca="1" si="66"/>
        <v>insert into cars(id,model_id,numberplate,price) values (842,100,'9360SYU',22566);</v>
      </c>
      <c r="B842">
        <v>842</v>
      </c>
      <c r="C842">
        <f t="shared" ca="1" si="67"/>
        <v>100</v>
      </c>
      <c r="D842">
        <f t="shared" ca="1" si="68"/>
        <v>22566</v>
      </c>
      <c r="F842">
        <f t="shared" ca="1" si="69"/>
        <v>9360</v>
      </c>
      <c r="G842" t="str">
        <f t="shared" ca="1" si="70"/>
        <v>SYU</v>
      </c>
    </row>
    <row r="843" spans="1:7" x14ac:dyDescent="0.3">
      <c r="A843" t="str">
        <f t="shared" ca="1" si="66"/>
        <v>insert into cars(id,model_id,numberplate,price) values (843,988,'5657AOA',14829);</v>
      </c>
      <c r="B843">
        <v>843</v>
      </c>
      <c r="C843">
        <f t="shared" ca="1" si="67"/>
        <v>988</v>
      </c>
      <c r="D843">
        <f t="shared" ca="1" si="68"/>
        <v>14829</v>
      </c>
      <c r="F843">
        <f t="shared" ca="1" si="69"/>
        <v>5657</v>
      </c>
      <c r="G843" t="str">
        <f t="shared" ca="1" si="70"/>
        <v>AOA</v>
      </c>
    </row>
    <row r="844" spans="1:7" x14ac:dyDescent="0.3">
      <c r="A844" t="str">
        <f t="shared" ca="1" si="66"/>
        <v>insert into cars(id,model_id,numberplate,price) values (844,326,'7590MPY',34505);</v>
      </c>
      <c r="B844">
        <v>844</v>
      </c>
      <c r="C844">
        <f t="shared" ca="1" si="67"/>
        <v>326</v>
      </c>
      <c r="D844">
        <f t="shared" ca="1" si="68"/>
        <v>34505</v>
      </c>
      <c r="F844">
        <f t="shared" ca="1" si="69"/>
        <v>7590</v>
      </c>
      <c r="G844" t="str">
        <f t="shared" ca="1" si="70"/>
        <v>MPY</v>
      </c>
    </row>
    <row r="845" spans="1:7" x14ac:dyDescent="0.3">
      <c r="A845" t="str">
        <f t="shared" ca="1" si="66"/>
        <v>insert into cars(id,model_id,numberplate,price) values (845,973,'1258ANZ',22993);</v>
      </c>
      <c r="B845">
        <v>845</v>
      </c>
      <c r="C845">
        <f t="shared" ca="1" si="67"/>
        <v>973</v>
      </c>
      <c r="D845">
        <f t="shared" ca="1" si="68"/>
        <v>22993</v>
      </c>
      <c r="F845">
        <f t="shared" ca="1" si="69"/>
        <v>1258</v>
      </c>
      <c r="G845" t="str">
        <f t="shared" ca="1" si="70"/>
        <v>ANZ</v>
      </c>
    </row>
    <row r="846" spans="1:7" x14ac:dyDescent="0.3">
      <c r="A846" t="str">
        <f t="shared" ca="1" si="66"/>
        <v>insert into cars(id,model_id,numberplate,price) values (846,165,'6002XLM',19311);</v>
      </c>
      <c r="B846">
        <v>846</v>
      </c>
      <c r="C846">
        <f t="shared" ca="1" si="67"/>
        <v>165</v>
      </c>
      <c r="D846">
        <f t="shared" ca="1" si="68"/>
        <v>19311</v>
      </c>
      <c r="F846">
        <f t="shared" ca="1" si="69"/>
        <v>6002</v>
      </c>
      <c r="G846" t="str">
        <f t="shared" ca="1" si="70"/>
        <v>XLM</v>
      </c>
    </row>
    <row r="847" spans="1:7" x14ac:dyDescent="0.3">
      <c r="A847" t="str">
        <f t="shared" ca="1" si="66"/>
        <v>insert into cars(id,model_id,numberplate,price) values (847,398,'7125DYA',23421);</v>
      </c>
      <c r="B847">
        <v>847</v>
      </c>
      <c r="C847">
        <f t="shared" ca="1" si="67"/>
        <v>398</v>
      </c>
      <c r="D847">
        <f t="shared" ca="1" si="68"/>
        <v>23421</v>
      </c>
      <c r="F847">
        <f t="shared" ca="1" si="69"/>
        <v>7125</v>
      </c>
      <c r="G847" t="str">
        <f t="shared" ca="1" si="70"/>
        <v>DYA</v>
      </c>
    </row>
    <row r="848" spans="1:7" x14ac:dyDescent="0.3">
      <c r="A848" t="str">
        <f t="shared" ca="1" si="66"/>
        <v>insert into cars(id,model_id,numberplate,price) values (848,650,'3097BBZ',35889);</v>
      </c>
      <c r="B848">
        <v>848</v>
      </c>
      <c r="C848">
        <f t="shared" ca="1" si="67"/>
        <v>650</v>
      </c>
      <c r="D848">
        <f t="shared" ca="1" si="68"/>
        <v>35889</v>
      </c>
      <c r="F848">
        <f t="shared" ca="1" si="69"/>
        <v>3097</v>
      </c>
      <c r="G848" t="str">
        <f t="shared" ca="1" si="70"/>
        <v>BBZ</v>
      </c>
    </row>
    <row r="849" spans="1:7" x14ac:dyDescent="0.3">
      <c r="A849" t="str">
        <f t="shared" ca="1" si="66"/>
        <v>insert into cars(id,model_id,numberplate,price) values (849,24,'2385JKT',18571);</v>
      </c>
      <c r="B849">
        <v>849</v>
      </c>
      <c r="C849">
        <f t="shared" ca="1" si="67"/>
        <v>24</v>
      </c>
      <c r="D849">
        <f t="shared" ca="1" si="68"/>
        <v>18571</v>
      </c>
      <c r="F849">
        <f t="shared" ca="1" si="69"/>
        <v>2385</v>
      </c>
      <c r="G849" t="str">
        <f t="shared" ca="1" si="70"/>
        <v>JKT</v>
      </c>
    </row>
    <row r="850" spans="1:7" x14ac:dyDescent="0.3">
      <c r="A850" t="str">
        <f t="shared" ca="1" si="66"/>
        <v>insert into cars(id,model_id,numberplate,price) values (850,850,'8395JWQ',14180);</v>
      </c>
      <c r="B850">
        <v>850</v>
      </c>
      <c r="C850">
        <f t="shared" ca="1" si="67"/>
        <v>850</v>
      </c>
      <c r="D850">
        <f t="shared" ca="1" si="68"/>
        <v>14180</v>
      </c>
      <c r="F850">
        <f t="shared" ca="1" si="69"/>
        <v>8395</v>
      </c>
      <c r="G850" t="str">
        <f t="shared" ca="1" si="70"/>
        <v>JWQ</v>
      </c>
    </row>
    <row r="851" spans="1:7" x14ac:dyDescent="0.3">
      <c r="A851" t="str">
        <f t="shared" ca="1" si="66"/>
        <v>insert into cars(id,model_id,numberplate,price) values (851,256,'6315DYS',15805);</v>
      </c>
      <c r="B851">
        <v>851</v>
      </c>
      <c r="C851">
        <f t="shared" ca="1" si="67"/>
        <v>256</v>
      </c>
      <c r="D851">
        <f t="shared" ca="1" si="68"/>
        <v>15805</v>
      </c>
      <c r="F851">
        <f t="shared" ca="1" si="69"/>
        <v>6315</v>
      </c>
      <c r="G851" t="str">
        <f t="shared" ca="1" si="70"/>
        <v>DYS</v>
      </c>
    </row>
    <row r="852" spans="1:7" x14ac:dyDescent="0.3">
      <c r="A852" t="str">
        <f t="shared" ca="1" si="66"/>
        <v>insert into cars(id,model_id,numberplate,price) values (852,658,'9712GPQ',2216);</v>
      </c>
      <c r="B852">
        <v>852</v>
      </c>
      <c r="C852">
        <f t="shared" ca="1" si="67"/>
        <v>658</v>
      </c>
      <c r="D852">
        <f t="shared" ca="1" si="68"/>
        <v>2216</v>
      </c>
      <c r="F852">
        <f t="shared" ca="1" si="69"/>
        <v>9712</v>
      </c>
      <c r="G852" t="str">
        <f t="shared" ca="1" si="70"/>
        <v>GPQ</v>
      </c>
    </row>
    <row r="853" spans="1:7" x14ac:dyDescent="0.3">
      <c r="A853" t="str">
        <f t="shared" ca="1" si="66"/>
        <v>insert into cars(id,model_id,numberplate,price) values (853,151,'8994PHP',42542);</v>
      </c>
      <c r="B853">
        <v>853</v>
      </c>
      <c r="C853">
        <f t="shared" ca="1" si="67"/>
        <v>151</v>
      </c>
      <c r="D853">
        <f t="shared" ca="1" si="68"/>
        <v>42542</v>
      </c>
      <c r="F853">
        <f t="shared" ca="1" si="69"/>
        <v>8994</v>
      </c>
      <c r="G853" t="str">
        <f t="shared" ca="1" si="70"/>
        <v>PHP</v>
      </c>
    </row>
    <row r="854" spans="1:7" x14ac:dyDescent="0.3">
      <c r="A854" t="str">
        <f t="shared" ca="1" si="66"/>
        <v>insert into cars(id,model_id,numberplate,price) values (854,555,'5016OUM',4490);</v>
      </c>
      <c r="B854">
        <v>854</v>
      </c>
      <c r="C854">
        <f t="shared" ca="1" si="67"/>
        <v>555</v>
      </c>
      <c r="D854">
        <f t="shared" ca="1" si="68"/>
        <v>4490</v>
      </c>
      <c r="F854">
        <f t="shared" ca="1" si="69"/>
        <v>5016</v>
      </c>
      <c r="G854" t="str">
        <f t="shared" ca="1" si="70"/>
        <v>OUM</v>
      </c>
    </row>
    <row r="855" spans="1:7" x14ac:dyDescent="0.3">
      <c r="A855" t="str">
        <f t="shared" ref="A855:A918" ca="1" si="71">"insert into cars(id,model_id,numberplate,price) values (" &amp; B855 &amp;  "," &amp; C855 &amp;  ",'"&amp;F855&amp;G855&amp;"'," &amp; D855 &amp;  ");"</f>
        <v>insert into cars(id,model_id,numberplate,price) values (855,180,'3447LSY',5447);</v>
      </c>
      <c r="B855">
        <v>855</v>
      </c>
      <c r="C855">
        <f t="shared" ca="1" si="67"/>
        <v>180</v>
      </c>
      <c r="D855">
        <f t="shared" ca="1" si="68"/>
        <v>5447</v>
      </c>
      <c r="F855">
        <f t="shared" ca="1" si="69"/>
        <v>3447</v>
      </c>
      <c r="G855" t="str">
        <f t="shared" ca="1" si="70"/>
        <v>LSY</v>
      </c>
    </row>
    <row r="856" spans="1:7" x14ac:dyDescent="0.3">
      <c r="A856" t="str">
        <f t="shared" ca="1" si="71"/>
        <v>insert into cars(id,model_id,numberplate,price) values (856,815,'6933KHQ',41825);</v>
      </c>
      <c r="B856">
        <v>856</v>
      </c>
      <c r="C856">
        <f t="shared" ca="1" si="67"/>
        <v>815</v>
      </c>
      <c r="D856">
        <f t="shared" ca="1" si="68"/>
        <v>41825</v>
      </c>
      <c r="F856">
        <f t="shared" ca="1" si="69"/>
        <v>6933</v>
      </c>
      <c r="G856" t="str">
        <f t="shared" ca="1" si="70"/>
        <v>KHQ</v>
      </c>
    </row>
    <row r="857" spans="1:7" x14ac:dyDescent="0.3">
      <c r="A857" t="str">
        <f t="shared" ca="1" si="71"/>
        <v>insert into cars(id,model_id,numberplate,price) values (857,109,'7015JZO',33187);</v>
      </c>
      <c r="B857">
        <v>857</v>
      </c>
      <c r="C857">
        <f t="shared" ca="1" si="67"/>
        <v>109</v>
      </c>
      <c r="D857">
        <f t="shared" ca="1" si="68"/>
        <v>33187</v>
      </c>
      <c r="F857">
        <f t="shared" ca="1" si="69"/>
        <v>7015</v>
      </c>
      <c r="G857" t="str">
        <f t="shared" ca="1" si="70"/>
        <v>JZO</v>
      </c>
    </row>
    <row r="858" spans="1:7" x14ac:dyDescent="0.3">
      <c r="A858" t="str">
        <f t="shared" ca="1" si="71"/>
        <v>insert into cars(id,model_id,numberplate,price) values (858,351,'1264VRN',43450);</v>
      </c>
      <c r="B858">
        <v>858</v>
      </c>
      <c r="C858">
        <f t="shared" ca="1" si="67"/>
        <v>351</v>
      </c>
      <c r="D858">
        <f t="shared" ca="1" si="68"/>
        <v>43450</v>
      </c>
      <c r="F858">
        <f t="shared" ca="1" si="69"/>
        <v>1264</v>
      </c>
      <c r="G858" t="str">
        <f t="shared" ca="1" si="70"/>
        <v>VRN</v>
      </c>
    </row>
    <row r="859" spans="1:7" x14ac:dyDescent="0.3">
      <c r="A859" t="str">
        <f t="shared" ca="1" si="71"/>
        <v>insert into cars(id,model_id,numberplate,price) values (859,147,'9880KLN',31287);</v>
      </c>
      <c r="B859">
        <v>859</v>
      </c>
      <c r="C859">
        <f t="shared" ca="1" si="67"/>
        <v>147</v>
      </c>
      <c r="D859">
        <f t="shared" ca="1" si="68"/>
        <v>31287</v>
      </c>
      <c r="F859">
        <f t="shared" ca="1" si="69"/>
        <v>9880</v>
      </c>
      <c r="G859" t="str">
        <f t="shared" ca="1" si="70"/>
        <v>KLN</v>
      </c>
    </row>
    <row r="860" spans="1:7" x14ac:dyDescent="0.3">
      <c r="A860" t="str">
        <f t="shared" ca="1" si="71"/>
        <v>insert into cars(id,model_id,numberplate,price) values (860,231,'9396WIP',31445);</v>
      </c>
      <c r="B860">
        <v>860</v>
      </c>
      <c r="C860">
        <f t="shared" ca="1" si="67"/>
        <v>231</v>
      </c>
      <c r="D860">
        <f t="shared" ca="1" si="68"/>
        <v>31445</v>
      </c>
      <c r="F860">
        <f t="shared" ca="1" si="69"/>
        <v>9396</v>
      </c>
      <c r="G860" t="str">
        <f t="shared" ca="1" si="70"/>
        <v>WIP</v>
      </c>
    </row>
    <row r="861" spans="1:7" x14ac:dyDescent="0.3">
      <c r="A861" t="str">
        <f t="shared" ca="1" si="71"/>
        <v>insert into cars(id,model_id,numberplate,price) values (861,20,'6435FAX',2843);</v>
      </c>
      <c r="B861">
        <v>861</v>
      </c>
      <c r="C861">
        <f t="shared" ca="1" si="67"/>
        <v>20</v>
      </c>
      <c r="D861">
        <f t="shared" ca="1" si="68"/>
        <v>2843</v>
      </c>
      <c r="F861">
        <f t="shared" ca="1" si="69"/>
        <v>6435</v>
      </c>
      <c r="G861" t="str">
        <f t="shared" ca="1" si="70"/>
        <v>FAX</v>
      </c>
    </row>
    <row r="862" spans="1:7" x14ac:dyDescent="0.3">
      <c r="A862" t="str">
        <f t="shared" ca="1" si="71"/>
        <v>insert into cars(id,model_id,numberplate,price) values (862,460,'3264MLX',21678);</v>
      </c>
      <c r="B862">
        <v>862</v>
      </c>
      <c r="C862">
        <f t="shared" ca="1" si="67"/>
        <v>460</v>
      </c>
      <c r="D862">
        <f t="shared" ca="1" si="68"/>
        <v>21678</v>
      </c>
      <c r="F862">
        <f t="shared" ca="1" si="69"/>
        <v>3264</v>
      </c>
      <c r="G862" t="str">
        <f t="shared" ca="1" si="70"/>
        <v>MLX</v>
      </c>
    </row>
    <row r="863" spans="1:7" x14ac:dyDescent="0.3">
      <c r="A863" t="str">
        <f t="shared" ca="1" si="71"/>
        <v>insert into cars(id,model_id,numberplate,price) values (863,684,'5175PXU',5656);</v>
      </c>
      <c r="B863">
        <v>863</v>
      </c>
      <c r="C863">
        <f t="shared" ca="1" si="67"/>
        <v>684</v>
      </c>
      <c r="D863">
        <f t="shared" ca="1" si="68"/>
        <v>5656</v>
      </c>
      <c r="F863">
        <f t="shared" ca="1" si="69"/>
        <v>5175</v>
      </c>
      <c r="G863" t="str">
        <f t="shared" ca="1" si="70"/>
        <v>PXU</v>
      </c>
    </row>
    <row r="864" spans="1:7" x14ac:dyDescent="0.3">
      <c r="A864" t="str">
        <f t="shared" ca="1" si="71"/>
        <v>insert into cars(id,model_id,numberplate,price) values (864,901,'9853KJW',32286);</v>
      </c>
      <c r="B864">
        <v>864</v>
      </c>
      <c r="C864">
        <f t="shared" ca="1" si="67"/>
        <v>901</v>
      </c>
      <c r="D864">
        <f t="shared" ca="1" si="68"/>
        <v>32286</v>
      </c>
      <c r="F864">
        <f t="shared" ca="1" si="69"/>
        <v>9853</v>
      </c>
      <c r="G864" t="str">
        <f t="shared" ca="1" si="70"/>
        <v>KJW</v>
      </c>
    </row>
    <row r="865" spans="1:7" x14ac:dyDescent="0.3">
      <c r="A865" t="str">
        <f t="shared" ca="1" si="71"/>
        <v>insert into cars(id,model_id,numberplate,price) values (865,326,'4679PXM',9575);</v>
      </c>
      <c r="B865">
        <v>865</v>
      </c>
      <c r="C865">
        <f t="shared" ca="1" si="67"/>
        <v>326</v>
      </c>
      <c r="D865">
        <f t="shared" ca="1" si="68"/>
        <v>9575</v>
      </c>
      <c r="F865">
        <f t="shared" ca="1" si="69"/>
        <v>4679</v>
      </c>
      <c r="G865" t="str">
        <f t="shared" ca="1" si="70"/>
        <v>PXM</v>
      </c>
    </row>
    <row r="866" spans="1:7" x14ac:dyDescent="0.3">
      <c r="A866" t="str">
        <f t="shared" ca="1" si="71"/>
        <v>insert into cars(id,model_id,numberplate,price) values (866,852,'5131VGB',7566);</v>
      </c>
      <c r="B866">
        <v>866</v>
      </c>
      <c r="C866">
        <f t="shared" ca="1" si="67"/>
        <v>852</v>
      </c>
      <c r="D866">
        <f t="shared" ca="1" si="68"/>
        <v>7566</v>
      </c>
      <c r="F866">
        <f t="shared" ca="1" si="69"/>
        <v>5131</v>
      </c>
      <c r="G866" t="str">
        <f t="shared" ca="1" si="70"/>
        <v>VGB</v>
      </c>
    </row>
    <row r="867" spans="1:7" x14ac:dyDescent="0.3">
      <c r="A867" t="str">
        <f t="shared" ca="1" si="71"/>
        <v>insert into cars(id,model_id,numberplate,price) values (867,981,'9816MZY',42967);</v>
      </c>
      <c r="B867">
        <v>867</v>
      </c>
      <c r="C867">
        <f t="shared" ca="1" si="67"/>
        <v>981</v>
      </c>
      <c r="D867">
        <f t="shared" ca="1" si="68"/>
        <v>42967</v>
      </c>
      <c r="F867">
        <f t="shared" ca="1" si="69"/>
        <v>9816</v>
      </c>
      <c r="G867" t="str">
        <f t="shared" ca="1" si="70"/>
        <v>MZY</v>
      </c>
    </row>
    <row r="868" spans="1:7" x14ac:dyDescent="0.3">
      <c r="A868" t="str">
        <f t="shared" ca="1" si="71"/>
        <v>insert into cars(id,model_id,numberplate,price) values (868,115,'2087VBB',9103);</v>
      </c>
      <c r="B868">
        <v>868</v>
      </c>
      <c r="C868">
        <f t="shared" ca="1" si="67"/>
        <v>115</v>
      </c>
      <c r="D868">
        <f t="shared" ca="1" si="68"/>
        <v>9103</v>
      </c>
      <c r="F868">
        <f t="shared" ca="1" si="69"/>
        <v>2087</v>
      </c>
      <c r="G868" t="str">
        <f t="shared" ca="1" si="70"/>
        <v>VBB</v>
      </c>
    </row>
    <row r="869" spans="1:7" x14ac:dyDescent="0.3">
      <c r="A869" t="str">
        <f t="shared" ca="1" si="71"/>
        <v>insert into cars(id,model_id,numberplate,price) values (869,592,'4495LYN',7777);</v>
      </c>
      <c r="B869">
        <v>869</v>
      </c>
      <c r="C869">
        <f t="shared" ca="1" si="67"/>
        <v>592</v>
      </c>
      <c r="D869">
        <f t="shared" ca="1" si="68"/>
        <v>7777</v>
      </c>
      <c r="F869">
        <f t="shared" ca="1" si="69"/>
        <v>4495</v>
      </c>
      <c r="G869" t="str">
        <f t="shared" ca="1" si="70"/>
        <v>LYN</v>
      </c>
    </row>
    <row r="870" spans="1:7" x14ac:dyDescent="0.3">
      <c r="A870" t="str">
        <f t="shared" ca="1" si="71"/>
        <v>insert into cars(id,model_id,numberplate,price) values (870,740,'1624ROC',26337);</v>
      </c>
      <c r="B870">
        <v>870</v>
      </c>
      <c r="C870">
        <f t="shared" ca="1" si="67"/>
        <v>740</v>
      </c>
      <c r="D870">
        <f t="shared" ca="1" si="68"/>
        <v>26337</v>
      </c>
      <c r="F870">
        <f t="shared" ca="1" si="69"/>
        <v>1624</v>
      </c>
      <c r="G870" t="str">
        <f t="shared" ca="1" si="70"/>
        <v>ROC</v>
      </c>
    </row>
    <row r="871" spans="1:7" x14ac:dyDescent="0.3">
      <c r="A871" t="str">
        <f t="shared" ca="1" si="71"/>
        <v>insert into cars(id,model_id,numberplate,price) values (871,930,'9616IEY',34597);</v>
      </c>
      <c r="B871">
        <v>871</v>
      </c>
      <c r="C871">
        <f t="shared" ca="1" si="67"/>
        <v>930</v>
      </c>
      <c r="D871">
        <f t="shared" ca="1" si="68"/>
        <v>34597</v>
      </c>
      <c r="F871">
        <f t="shared" ca="1" si="69"/>
        <v>9616</v>
      </c>
      <c r="G871" t="str">
        <f t="shared" ca="1" si="70"/>
        <v>IEY</v>
      </c>
    </row>
    <row r="872" spans="1:7" x14ac:dyDescent="0.3">
      <c r="A872" t="str">
        <f t="shared" ca="1" si="71"/>
        <v>insert into cars(id,model_id,numberplate,price) values (872,156,'4016PRT',34348);</v>
      </c>
      <c r="B872">
        <v>872</v>
      </c>
      <c r="C872">
        <f t="shared" ca="1" si="67"/>
        <v>156</v>
      </c>
      <c r="D872">
        <f t="shared" ca="1" si="68"/>
        <v>34348</v>
      </c>
      <c r="F872">
        <f t="shared" ca="1" si="69"/>
        <v>4016</v>
      </c>
      <c r="G872" t="str">
        <f t="shared" ca="1" si="70"/>
        <v>PRT</v>
      </c>
    </row>
    <row r="873" spans="1:7" x14ac:dyDescent="0.3">
      <c r="A873" t="str">
        <f t="shared" ca="1" si="71"/>
        <v>insert into cars(id,model_id,numberplate,price) values (873,576,'6132AKK',23630);</v>
      </c>
      <c r="B873">
        <v>873</v>
      </c>
      <c r="C873">
        <f t="shared" ca="1" si="67"/>
        <v>576</v>
      </c>
      <c r="D873">
        <f t="shared" ca="1" si="68"/>
        <v>23630</v>
      </c>
      <c r="F873">
        <f t="shared" ca="1" si="69"/>
        <v>6132</v>
      </c>
      <c r="G873" t="str">
        <f t="shared" ca="1" si="70"/>
        <v>AKK</v>
      </c>
    </row>
    <row r="874" spans="1:7" x14ac:dyDescent="0.3">
      <c r="A874" t="str">
        <f t="shared" ca="1" si="71"/>
        <v>insert into cars(id,model_id,numberplate,price) values (874,133,'9345TCD',3809);</v>
      </c>
      <c r="B874">
        <v>874</v>
      </c>
      <c r="C874">
        <f t="shared" ca="1" si="67"/>
        <v>133</v>
      </c>
      <c r="D874">
        <f t="shared" ca="1" si="68"/>
        <v>3809</v>
      </c>
      <c r="F874">
        <f t="shared" ca="1" si="69"/>
        <v>9345</v>
      </c>
      <c r="G874" t="str">
        <f t="shared" ca="1" si="70"/>
        <v>TCD</v>
      </c>
    </row>
    <row r="875" spans="1:7" x14ac:dyDescent="0.3">
      <c r="A875" t="str">
        <f t="shared" ca="1" si="71"/>
        <v>insert into cars(id,model_id,numberplate,price) values (875,87,'2228OEX',13319);</v>
      </c>
      <c r="B875">
        <v>875</v>
      </c>
      <c r="C875">
        <f t="shared" ca="1" si="67"/>
        <v>87</v>
      </c>
      <c r="D875">
        <f t="shared" ca="1" si="68"/>
        <v>13319</v>
      </c>
      <c r="F875">
        <f t="shared" ca="1" si="69"/>
        <v>2228</v>
      </c>
      <c r="G875" t="str">
        <f t="shared" ca="1" si="70"/>
        <v>OEX</v>
      </c>
    </row>
    <row r="876" spans="1:7" x14ac:dyDescent="0.3">
      <c r="A876" t="str">
        <f t="shared" ca="1" si="71"/>
        <v>insert into cars(id,model_id,numberplate,price) values (876,341,'8920SPO',24034);</v>
      </c>
      <c r="B876">
        <v>876</v>
      </c>
      <c r="C876">
        <f t="shared" ca="1" si="67"/>
        <v>341</v>
      </c>
      <c r="D876">
        <f t="shared" ca="1" si="68"/>
        <v>24034</v>
      </c>
      <c r="F876">
        <f t="shared" ca="1" si="69"/>
        <v>8920</v>
      </c>
      <c r="G876" t="str">
        <f t="shared" ca="1" si="70"/>
        <v>SPO</v>
      </c>
    </row>
    <row r="877" spans="1:7" x14ac:dyDescent="0.3">
      <c r="A877" t="str">
        <f t="shared" ca="1" si="71"/>
        <v>insert into cars(id,model_id,numberplate,price) values (877,329,'8708VUB',3285);</v>
      </c>
      <c r="B877">
        <v>877</v>
      </c>
      <c r="C877">
        <f t="shared" ca="1" si="67"/>
        <v>329</v>
      </c>
      <c r="D877">
        <f t="shared" ca="1" si="68"/>
        <v>3285</v>
      </c>
      <c r="F877">
        <f t="shared" ca="1" si="69"/>
        <v>8708</v>
      </c>
      <c r="G877" t="str">
        <f t="shared" ca="1" si="70"/>
        <v>VUB</v>
      </c>
    </row>
    <row r="878" spans="1:7" x14ac:dyDescent="0.3">
      <c r="A878" t="str">
        <f t="shared" ca="1" si="71"/>
        <v>insert into cars(id,model_id,numberplate,price) values (878,395,'6900GDE',44386);</v>
      </c>
      <c r="B878">
        <v>878</v>
      </c>
      <c r="C878">
        <f t="shared" ca="1" si="67"/>
        <v>395</v>
      </c>
      <c r="D878">
        <f t="shared" ca="1" si="68"/>
        <v>44386</v>
      </c>
      <c r="F878">
        <f t="shared" ca="1" si="69"/>
        <v>6900</v>
      </c>
      <c r="G878" t="str">
        <f t="shared" ca="1" si="70"/>
        <v>GDE</v>
      </c>
    </row>
    <row r="879" spans="1:7" x14ac:dyDescent="0.3">
      <c r="A879" t="str">
        <f t="shared" ca="1" si="71"/>
        <v>insert into cars(id,model_id,numberplate,price) values (879,567,'8040IBM',39827);</v>
      </c>
      <c r="B879">
        <v>879</v>
      </c>
      <c r="C879">
        <f t="shared" ca="1" si="67"/>
        <v>567</v>
      </c>
      <c r="D879">
        <f t="shared" ca="1" si="68"/>
        <v>39827</v>
      </c>
      <c r="F879">
        <f t="shared" ca="1" si="69"/>
        <v>8040</v>
      </c>
      <c r="G879" t="str">
        <f t="shared" ca="1" si="70"/>
        <v>IBM</v>
      </c>
    </row>
    <row r="880" spans="1:7" x14ac:dyDescent="0.3">
      <c r="A880" t="str">
        <f t="shared" ca="1" si="71"/>
        <v>insert into cars(id,model_id,numberplate,price) values (880,616,'5513WLB',18271);</v>
      </c>
      <c r="B880">
        <v>880</v>
      </c>
      <c r="C880">
        <f t="shared" ca="1" si="67"/>
        <v>616</v>
      </c>
      <c r="D880">
        <f t="shared" ca="1" si="68"/>
        <v>18271</v>
      </c>
      <c r="F880">
        <f t="shared" ca="1" si="69"/>
        <v>5513</v>
      </c>
      <c r="G880" t="str">
        <f t="shared" ca="1" si="70"/>
        <v>WLB</v>
      </c>
    </row>
    <row r="881" spans="1:7" x14ac:dyDescent="0.3">
      <c r="A881" t="str">
        <f t="shared" ca="1" si="71"/>
        <v>insert into cars(id,model_id,numberplate,price) values (881,132,'3552NST',4128);</v>
      </c>
      <c r="B881">
        <v>881</v>
      </c>
      <c r="C881">
        <f t="shared" ca="1" si="67"/>
        <v>132</v>
      </c>
      <c r="D881">
        <f t="shared" ca="1" si="68"/>
        <v>4128</v>
      </c>
      <c r="F881">
        <f t="shared" ca="1" si="69"/>
        <v>3552</v>
      </c>
      <c r="G881" t="str">
        <f t="shared" ca="1" si="70"/>
        <v>NST</v>
      </c>
    </row>
    <row r="882" spans="1:7" x14ac:dyDescent="0.3">
      <c r="A882" t="str">
        <f t="shared" ca="1" si="71"/>
        <v>insert into cars(id,model_id,numberplate,price) values (882,202,'9997YQZ',38256);</v>
      </c>
      <c r="B882">
        <v>882</v>
      </c>
      <c r="C882">
        <f t="shared" ca="1" si="67"/>
        <v>202</v>
      </c>
      <c r="D882">
        <f t="shared" ca="1" si="68"/>
        <v>38256</v>
      </c>
      <c r="F882">
        <f t="shared" ca="1" si="69"/>
        <v>9997</v>
      </c>
      <c r="G882" t="str">
        <f t="shared" ca="1" si="70"/>
        <v>YQZ</v>
      </c>
    </row>
    <row r="883" spans="1:7" x14ac:dyDescent="0.3">
      <c r="A883" t="str">
        <f t="shared" ca="1" si="71"/>
        <v>insert into cars(id,model_id,numberplate,price) values (883,10,'1120XHD',32048);</v>
      </c>
      <c r="B883">
        <v>883</v>
      </c>
      <c r="C883">
        <f t="shared" ca="1" si="67"/>
        <v>10</v>
      </c>
      <c r="D883">
        <f t="shared" ca="1" si="68"/>
        <v>32048</v>
      </c>
      <c r="F883">
        <f t="shared" ca="1" si="69"/>
        <v>1120</v>
      </c>
      <c r="G883" t="str">
        <f t="shared" ca="1" si="70"/>
        <v>XHD</v>
      </c>
    </row>
    <row r="884" spans="1:7" x14ac:dyDescent="0.3">
      <c r="A884" t="str">
        <f t="shared" ca="1" si="71"/>
        <v>insert into cars(id,model_id,numberplate,price) values (884,886,'1831ATS',9359);</v>
      </c>
      <c r="B884">
        <v>884</v>
      </c>
      <c r="C884">
        <f t="shared" ca="1" si="67"/>
        <v>886</v>
      </c>
      <c r="D884">
        <f t="shared" ca="1" si="68"/>
        <v>9359</v>
      </c>
      <c r="F884">
        <f t="shared" ca="1" si="69"/>
        <v>1831</v>
      </c>
      <c r="G884" t="str">
        <f t="shared" ca="1" si="70"/>
        <v>ATS</v>
      </c>
    </row>
    <row r="885" spans="1:7" x14ac:dyDescent="0.3">
      <c r="A885" t="str">
        <f t="shared" ca="1" si="71"/>
        <v>insert into cars(id,model_id,numberplate,price) values (885,317,'7155TFB',7376);</v>
      </c>
      <c r="B885">
        <v>885</v>
      </c>
      <c r="C885">
        <f t="shared" ca="1" si="67"/>
        <v>317</v>
      </c>
      <c r="D885">
        <f t="shared" ca="1" si="68"/>
        <v>7376</v>
      </c>
      <c r="F885">
        <f t="shared" ca="1" si="69"/>
        <v>7155</v>
      </c>
      <c r="G885" t="str">
        <f t="shared" ca="1" si="70"/>
        <v>TFB</v>
      </c>
    </row>
    <row r="886" spans="1:7" x14ac:dyDescent="0.3">
      <c r="A886" t="str">
        <f t="shared" ca="1" si="71"/>
        <v>insert into cars(id,model_id,numberplate,price) values (886,23,'1278SSH',16902);</v>
      </c>
      <c r="B886">
        <v>886</v>
      </c>
      <c r="C886">
        <f t="shared" ca="1" si="67"/>
        <v>23</v>
      </c>
      <c r="D886">
        <f t="shared" ca="1" si="68"/>
        <v>16902</v>
      </c>
      <c r="F886">
        <f t="shared" ca="1" si="69"/>
        <v>1278</v>
      </c>
      <c r="G886" t="str">
        <f t="shared" ca="1" si="70"/>
        <v>SSH</v>
      </c>
    </row>
    <row r="887" spans="1:7" x14ac:dyDescent="0.3">
      <c r="A887" t="str">
        <f t="shared" ca="1" si="71"/>
        <v>insert into cars(id,model_id,numberplate,price) values (887,661,'4397BCA',14526);</v>
      </c>
      <c r="B887">
        <v>887</v>
      </c>
      <c r="C887">
        <f t="shared" ca="1" si="67"/>
        <v>661</v>
      </c>
      <c r="D887">
        <f t="shared" ca="1" si="68"/>
        <v>14526</v>
      </c>
      <c r="F887">
        <f t="shared" ca="1" si="69"/>
        <v>4397</v>
      </c>
      <c r="G887" t="str">
        <f t="shared" ca="1" si="70"/>
        <v>BCA</v>
      </c>
    </row>
    <row r="888" spans="1:7" x14ac:dyDescent="0.3">
      <c r="A888" t="str">
        <f t="shared" ca="1" si="71"/>
        <v>insert into cars(id,model_id,numberplate,price) values (888,639,'6266UBJ',23402);</v>
      </c>
      <c r="B888">
        <v>888</v>
      </c>
      <c r="C888">
        <f t="shared" ca="1" si="67"/>
        <v>639</v>
      </c>
      <c r="D888">
        <f t="shared" ca="1" si="68"/>
        <v>23402</v>
      </c>
      <c r="F888">
        <f t="shared" ca="1" si="69"/>
        <v>6266</v>
      </c>
      <c r="G888" t="str">
        <f t="shared" ca="1" si="70"/>
        <v>UBJ</v>
      </c>
    </row>
    <row r="889" spans="1:7" x14ac:dyDescent="0.3">
      <c r="A889" t="str">
        <f t="shared" ca="1" si="71"/>
        <v>insert into cars(id,model_id,numberplate,price) values (889,254,'7405YPB',41326);</v>
      </c>
      <c r="B889">
        <v>889</v>
      </c>
      <c r="C889">
        <f t="shared" ca="1" si="67"/>
        <v>254</v>
      </c>
      <c r="D889">
        <f t="shared" ca="1" si="68"/>
        <v>41326</v>
      </c>
      <c r="F889">
        <f t="shared" ca="1" si="69"/>
        <v>7405</v>
      </c>
      <c r="G889" t="str">
        <f t="shared" ca="1" si="70"/>
        <v>YPB</v>
      </c>
    </row>
    <row r="890" spans="1:7" x14ac:dyDescent="0.3">
      <c r="A890" t="str">
        <f t="shared" ca="1" si="71"/>
        <v>insert into cars(id,model_id,numberplate,price) values (890,842,'9933LJR',33082);</v>
      </c>
      <c r="B890">
        <v>890</v>
      </c>
      <c r="C890">
        <f t="shared" ca="1" si="67"/>
        <v>842</v>
      </c>
      <c r="D890">
        <f t="shared" ca="1" si="68"/>
        <v>33082</v>
      </c>
      <c r="F890">
        <f t="shared" ca="1" si="69"/>
        <v>9933</v>
      </c>
      <c r="G890" t="str">
        <f t="shared" ca="1" si="70"/>
        <v>LJR</v>
      </c>
    </row>
    <row r="891" spans="1:7" x14ac:dyDescent="0.3">
      <c r="A891" t="str">
        <f t="shared" ca="1" si="71"/>
        <v>insert into cars(id,model_id,numberplate,price) values (891,495,'5168GMX',12082);</v>
      </c>
      <c r="B891">
        <v>891</v>
      </c>
      <c r="C891">
        <f t="shared" ca="1" si="67"/>
        <v>495</v>
      </c>
      <c r="D891">
        <f t="shared" ca="1" si="68"/>
        <v>12082</v>
      </c>
      <c r="F891">
        <f t="shared" ca="1" si="69"/>
        <v>5168</v>
      </c>
      <c r="G891" t="str">
        <f t="shared" ca="1" si="70"/>
        <v>GMX</v>
      </c>
    </row>
    <row r="892" spans="1:7" x14ac:dyDescent="0.3">
      <c r="A892" t="str">
        <f t="shared" ca="1" si="71"/>
        <v>insert into cars(id,model_id,numberplate,price) values (892,306,'7259CSU',1105);</v>
      </c>
      <c r="B892">
        <v>892</v>
      </c>
      <c r="C892">
        <f t="shared" ca="1" si="67"/>
        <v>306</v>
      </c>
      <c r="D892">
        <f t="shared" ca="1" si="68"/>
        <v>1105</v>
      </c>
      <c r="F892">
        <f t="shared" ca="1" si="69"/>
        <v>7259</v>
      </c>
      <c r="G892" t="str">
        <f t="shared" ca="1" si="70"/>
        <v>CSU</v>
      </c>
    </row>
    <row r="893" spans="1:7" x14ac:dyDescent="0.3">
      <c r="A893" t="str">
        <f t="shared" ca="1" si="71"/>
        <v>insert into cars(id,model_id,numberplate,price) values (893,601,'4425WOK',6510);</v>
      </c>
      <c r="B893">
        <v>893</v>
      </c>
      <c r="C893">
        <f t="shared" ca="1" si="67"/>
        <v>601</v>
      </c>
      <c r="D893">
        <f t="shared" ca="1" si="68"/>
        <v>6510</v>
      </c>
      <c r="F893">
        <f t="shared" ca="1" si="69"/>
        <v>4425</v>
      </c>
      <c r="G893" t="str">
        <f t="shared" ca="1" si="70"/>
        <v>WOK</v>
      </c>
    </row>
    <row r="894" spans="1:7" x14ac:dyDescent="0.3">
      <c r="A894" t="str">
        <f t="shared" ca="1" si="71"/>
        <v>insert into cars(id,model_id,numberplate,price) values (894,897,'8421ZWB',10504);</v>
      </c>
      <c r="B894">
        <v>894</v>
      </c>
      <c r="C894">
        <f t="shared" ca="1" si="67"/>
        <v>897</v>
      </c>
      <c r="D894">
        <f t="shared" ca="1" si="68"/>
        <v>10504</v>
      </c>
      <c r="F894">
        <f t="shared" ca="1" si="69"/>
        <v>8421</v>
      </c>
      <c r="G894" t="str">
        <f t="shared" ca="1" si="70"/>
        <v>ZWB</v>
      </c>
    </row>
    <row r="895" spans="1:7" x14ac:dyDescent="0.3">
      <c r="A895" t="str">
        <f t="shared" ca="1" si="71"/>
        <v>insert into cars(id,model_id,numberplate,price) values (895,659,'3279HLB',13242);</v>
      </c>
      <c r="B895">
        <v>895</v>
      </c>
      <c r="C895">
        <f t="shared" ca="1" si="67"/>
        <v>659</v>
      </c>
      <c r="D895">
        <f t="shared" ca="1" si="68"/>
        <v>13242</v>
      </c>
      <c r="F895">
        <f t="shared" ca="1" si="69"/>
        <v>3279</v>
      </c>
      <c r="G895" t="str">
        <f t="shared" ca="1" si="70"/>
        <v>HLB</v>
      </c>
    </row>
    <row r="896" spans="1:7" x14ac:dyDescent="0.3">
      <c r="A896" t="str">
        <f t="shared" ca="1" si="71"/>
        <v>insert into cars(id,model_id,numberplate,price) values (896,300,'6882CRY',2323);</v>
      </c>
      <c r="B896">
        <v>896</v>
      </c>
      <c r="C896">
        <f t="shared" ca="1" si="67"/>
        <v>300</v>
      </c>
      <c r="D896">
        <f t="shared" ca="1" si="68"/>
        <v>2323</v>
      </c>
      <c r="F896">
        <f t="shared" ca="1" si="69"/>
        <v>6882</v>
      </c>
      <c r="G896" t="str">
        <f t="shared" ca="1" si="70"/>
        <v>CRY</v>
      </c>
    </row>
    <row r="897" spans="1:7" x14ac:dyDescent="0.3">
      <c r="A897" t="str">
        <f t="shared" ca="1" si="71"/>
        <v>insert into cars(id,model_id,numberplate,price) values (897,670,'7126YBR',34969);</v>
      </c>
      <c r="B897">
        <v>897</v>
      </c>
      <c r="C897">
        <f t="shared" ca="1" si="67"/>
        <v>670</v>
      </c>
      <c r="D897">
        <f t="shared" ca="1" si="68"/>
        <v>34969</v>
      </c>
      <c r="F897">
        <f t="shared" ca="1" si="69"/>
        <v>7126</v>
      </c>
      <c r="G897" t="str">
        <f t="shared" ca="1" si="70"/>
        <v>YBR</v>
      </c>
    </row>
    <row r="898" spans="1:7" x14ac:dyDescent="0.3">
      <c r="A898" t="str">
        <f t="shared" ca="1" si="71"/>
        <v>insert into cars(id,model_id,numberplate,price) values (898,204,'1566SVT',21391);</v>
      </c>
      <c r="B898">
        <v>898</v>
      </c>
      <c r="C898">
        <f t="shared" ref="C898:C961" ca="1" si="72">RANDBETWEEN(1,1008)</f>
        <v>204</v>
      </c>
      <c r="D898">
        <f t="shared" ref="D898:D961" ca="1" si="73">RANDBETWEEN(100,45000)</f>
        <v>21391</v>
      </c>
      <c r="F898">
        <f t="shared" ref="F898:F961" ca="1" si="74">RANDBETWEEN(1000,9999)</f>
        <v>1566</v>
      </c>
      <c r="G898" t="str">
        <f t="shared" ref="G898:G961" ca="1" si="75">CHAR(RANDBETWEEN(65,90))&amp;CHAR(RANDBETWEEN(65,90))&amp;CHAR(RANDBETWEEN(65,90))</f>
        <v>SVT</v>
      </c>
    </row>
    <row r="899" spans="1:7" x14ac:dyDescent="0.3">
      <c r="A899" t="str">
        <f t="shared" ca="1" si="71"/>
        <v>insert into cars(id,model_id,numberplate,price) values (899,812,'9413TOG',24303);</v>
      </c>
      <c r="B899">
        <v>899</v>
      </c>
      <c r="C899">
        <f t="shared" ca="1" si="72"/>
        <v>812</v>
      </c>
      <c r="D899">
        <f t="shared" ca="1" si="73"/>
        <v>24303</v>
      </c>
      <c r="F899">
        <f t="shared" ca="1" si="74"/>
        <v>9413</v>
      </c>
      <c r="G899" t="str">
        <f t="shared" ca="1" si="75"/>
        <v>TOG</v>
      </c>
    </row>
    <row r="900" spans="1:7" x14ac:dyDescent="0.3">
      <c r="A900" t="str">
        <f t="shared" ca="1" si="71"/>
        <v>insert into cars(id,model_id,numberplate,price) values (900,270,'7138XFG',34172);</v>
      </c>
      <c r="B900">
        <v>900</v>
      </c>
      <c r="C900">
        <f t="shared" ca="1" si="72"/>
        <v>270</v>
      </c>
      <c r="D900">
        <f t="shared" ca="1" si="73"/>
        <v>34172</v>
      </c>
      <c r="F900">
        <f t="shared" ca="1" si="74"/>
        <v>7138</v>
      </c>
      <c r="G900" t="str">
        <f t="shared" ca="1" si="75"/>
        <v>XFG</v>
      </c>
    </row>
    <row r="901" spans="1:7" x14ac:dyDescent="0.3">
      <c r="A901" t="str">
        <f t="shared" ca="1" si="71"/>
        <v>insert into cars(id,model_id,numberplate,price) values (901,377,'1748RCD',13750);</v>
      </c>
      <c r="B901">
        <v>901</v>
      </c>
      <c r="C901">
        <f t="shared" ca="1" si="72"/>
        <v>377</v>
      </c>
      <c r="D901">
        <f t="shared" ca="1" si="73"/>
        <v>13750</v>
      </c>
      <c r="F901">
        <f t="shared" ca="1" si="74"/>
        <v>1748</v>
      </c>
      <c r="G901" t="str">
        <f t="shared" ca="1" si="75"/>
        <v>RCD</v>
      </c>
    </row>
    <row r="902" spans="1:7" x14ac:dyDescent="0.3">
      <c r="A902" t="str">
        <f t="shared" ca="1" si="71"/>
        <v>insert into cars(id,model_id,numberplate,price) values (902,392,'9373OPX',6480);</v>
      </c>
      <c r="B902">
        <v>902</v>
      </c>
      <c r="C902">
        <f t="shared" ca="1" si="72"/>
        <v>392</v>
      </c>
      <c r="D902">
        <f t="shared" ca="1" si="73"/>
        <v>6480</v>
      </c>
      <c r="F902">
        <f t="shared" ca="1" si="74"/>
        <v>9373</v>
      </c>
      <c r="G902" t="str">
        <f t="shared" ca="1" si="75"/>
        <v>OPX</v>
      </c>
    </row>
    <row r="903" spans="1:7" x14ac:dyDescent="0.3">
      <c r="A903" t="str">
        <f t="shared" ca="1" si="71"/>
        <v>insert into cars(id,model_id,numberplate,price) values (903,536,'6762WOC',38913);</v>
      </c>
      <c r="B903">
        <v>903</v>
      </c>
      <c r="C903">
        <f t="shared" ca="1" si="72"/>
        <v>536</v>
      </c>
      <c r="D903">
        <f t="shared" ca="1" si="73"/>
        <v>38913</v>
      </c>
      <c r="F903">
        <f t="shared" ca="1" si="74"/>
        <v>6762</v>
      </c>
      <c r="G903" t="str">
        <f t="shared" ca="1" si="75"/>
        <v>WOC</v>
      </c>
    </row>
    <row r="904" spans="1:7" x14ac:dyDescent="0.3">
      <c r="A904" t="str">
        <f t="shared" ca="1" si="71"/>
        <v>insert into cars(id,model_id,numberplate,price) values (904,598,'7950KQQ',24662);</v>
      </c>
      <c r="B904">
        <v>904</v>
      </c>
      <c r="C904">
        <f t="shared" ca="1" si="72"/>
        <v>598</v>
      </c>
      <c r="D904">
        <f t="shared" ca="1" si="73"/>
        <v>24662</v>
      </c>
      <c r="F904">
        <f t="shared" ca="1" si="74"/>
        <v>7950</v>
      </c>
      <c r="G904" t="str">
        <f t="shared" ca="1" si="75"/>
        <v>KQQ</v>
      </c>
    </row>
    <row r="905" spans="1:7" x14ac:dyDescent="0.3">
      <c r="A905" t="str">
        <f t="shared" ca="1" si="71"/>
        <v>insert into cars(id,model_id,numberplate,price) values (905,83,'7718ECD',43324);</v>
      </c>
      <c r="B905">
        <v>905</v>
      </c>
      <c r="C905">
        <f t="shared" ca="1" si="72"/>
        <v>83</v>
      </c>
      <c r="D905">
        <f t="shared" ca="1" si="73"/>
        <v>43324</v>
      </c>
      <c r="F905">
        <f t="shared" ca="1" si="74"/>
        <v>7718</v>
      </c>
      <c r="G905" t="str">
        <f t="shared" ca="1" si="75"/>
        <v>ECD</v>
      </c>
    </row>
    <row r="906" spans="1:7" x14ac:dyDescent="0.3">
      <c r="A906" t="str">
        <f t="shared" ca="1" si="71"/>
        <v>insert into cars(id,model_id,numberplate,price) values (906,700,'4408QQQ',34523);</v>
      </c>
      <c r="B906">
        <v>906</v>
      </c>
      <c r="C906">
        <f t="shared" ca="1" si="72"/>
        <v>700</v>
      </c>
      <c r="D906">
        <f t="shared" ca="1" si="73"/>
        <v>34523</v>
      </c>
      <c r="F906">
        <f t="shared" ca="1" si="74"/>
        <v>4408</v>
      </c>
      <c r="G906" t="str">
        <f t="shared" ca="1" si="75"/>
        <v>QQQ</v>
      </c>
    </row>
    <row r="907" spans="1:7" x14ac:dyDescent="0.3">
      <c r="A907" t="str">
        <f t="shared" ca="1" si="71"/>
        <v>insert into cars(id,model_id,numberplate,price) values (907,569,'7243TSI',26216);</v>
      </c>
      <c r="B907">
        <v>907</v>
      </c>
      <c r="C907">
        <f t="shared" ca="1" si="72"/>
        <v>569</v>
      </c>
      <c r="D907">
        <f t="shared" ca="1" si="73"/>
        <v>26216</v>
      </c>
      <c r="F907">
        <f t="shared" ca="1" si="74"/>
        <v>7243</v>
      </c>
      <c r="G907" t="str">
        <f t="shared" ca="1" si="75"/>
        <v>TSI</v>
      </c>
    </row>
    <row r="908" spans="1:7" x14ac:dyDescent="0.3">
      <c r="A908" t="str">
        <f t="shared" ca="1" si="71"/>
        <v>insert into cars(id,model_id,numberplate,price) values (908,131,'8269AAK',30252);</v>
      </c>
      <c r="B908">
        <v>908</v>
      </c>
      <c r="C908">
        <f t="shared" ca="1" si="72"/>
        <v>131</v>
      </c>
      <c r="D908">
        <f t="shared" ca="1" si="73"/>
        <v>30252</v>
      </c>
      <c r="F908">
        <f t="shared" ca="1" si="74"/>
        <v>8269</v>
      </c>
      <c r="G908" t="str">
        <f t="shared" ca="1" si="75"/>
        <v>AAK</v>
      </c>
    </row>
    <row r="909" spans="1:7" x14ac:dyDescent="0.3">
      <c r="A909" t="str">
        <f t="shared" ca="1" si="71"/>
        <v>insert into cars(id,model_id,numberplate,price) values (909,431,'5158GBA',21213);</v>
      </c>
      <c r="B909">
        <v>909</v>
      </c>
      <c r="C909">
        <f t="shared" ca="1" si="72"/>
        <v>431</v>
      </c>
      <c r="D909">
        <f t="shared" ca="1" si="73"/>
        <v>21213</v>
      </c>
      <c r="F909">
        <f t="shared" ca="1" si="74"/>
        <v>5158</v>
      </c>
      <c r="G909" t="str">
        <f t="shared" ca="1" si="75"/>
        <v>GBA</v>
      </c>
    </row>
    <row r="910" spans="1:7" x14ac:dyDescent="0.3">
      <c r="A910" t="str">
        <f t="shared" ca="1" si="71"/>
        <v>insert into cars(id,model_id,numberplate,price) values (910,569,'5327DUB',17490);</v>
      </c>
      <c r="B910">
        <v>910</v>
      </c>
      <c r="C910">
        <f t="shared" ca="1" si="72"/>
        <v>569</v>
      </c>
      <c r="D910">
        <f t="shared" ca="1" si="73"/>
        <v>17490</v>
      </c>
      <c r="F910">
        <f t="shared" ca="1" si="74"/>
        <v>5327</v>
      </c>
      <c r="G910" t="str">
        <f t="shared" ca="1" si="75"/>
        <v>DUB</v>
      </c>
    </row>
    <row r="911" spans="1:7" x14ac:dyDescent="0.3">
      <c r="A911" t="str">
        <f t="shared" ca="1" si="71"/>
        <v>insert into cars(id,model_id,numberplate,price) values (911,971,'9496AOE',16111);</v>
      </c>
      <c r="B911">
        <v>911</v>
      </c>
      <c r="C911">
        <f t="shared" ca="1" si="72"/>
        <v>971</v>
      </c>
      <c r="D911">
        <f t="shared" ca="1" si="73"/>
        <v>16111</v>
      </c>
      <c r="F911">
        <f t="shared" ca="1" si="74"/>
        <v>9496</v>
      </c>
      <c r="G911" t="str">
        <f t="shared" ca="1" si="75"/>
        <v>AOE</v>
      </c>
    </row>
    <row r="912" spans="1:7" x14ac:dyDescent="0.3">
      <c r="A912" t="str">
        <f t="shared" ca="1" si="71"/>
        <v>insert into cars(id,model_id,numberplate,price) values (912,618,'9734RYK',31308);</v>
      </c>
      <c r="B912">
        <v>912</v>
      </c>
      <c r="C912">
        <f t="shared" ca="1" si="72"/>
        <v>618</v>
      </c>
      <c r="D912">
        <f t="shared" ca="1" si="73"/>
        <v>31308</v>
      </c>
      <c r="F912">
        <f t="shared" ca="1" si="74"/>
        <v>9734</v>
      </c>
      <c r="G912" t="str">
        <f t="shared" ca="1" si="75"/>
        <v>RYK</v>
      </c>
    </row>
    <row r="913" spans="1:7" x14ac:dyDescent="0.3">
      <c r="A913" t="str">
        <f t="shared" ca="1" si="71"/>
        <v>insert into cars(id,model_id,numberplate,price) values (913,299,'5106NCQ',2638);</v>
      </c>
      <c r="B913">
        <v>913</v>
      </c>
      <c r="C913">
        <f t="shared" ca="1" si="72"/>
        <v>299</v>
      </c>
      <c r="D913">
        <f t="shared" ca="1" si="73"/>
        <v>2638</v>
      </c>
      <c r="F913">
        <f t="shared" ca="1" si="74"/>
        <v>5106</v>
      </c>
      <c r="G913" t="str">
        <f t="shared" ca="1" si="75"/>
        <v>NCQ</v>
      </c>
    </row>
    <row r="914" spans="1:7" x14ac:dyDescent="0.3">
      <c r="A914" t="str">
        <f t="shared" ca="1" si="71"/>
        <v>insert into cars(id,model_id,numberplate,price) values (914,869,'7019PXB',8462);</v>
      </c>
      <c r="B914">
        <v>914</v>
      </c>
      <c r="C914">
        <f t="shared" ca="1" si="72"/>
        <v>869</v>
      </c>
      <c r="D914">
        <f t="shared" ca="1" si="73"/>
        <v>8462</v>
      </c>
      <c r="F914">
        <f t="shared" ca="1" si="74"/>
        <v>7019</v>
      </c>
      <c r="G914" t="str">
        <f t="shared" ca="1" si="75"/>
        <v>PXB</v>
      </c>
    </row>
    <row r="915" spans="1:7" x14ac:dyDescent="0.3">
      <c r="A915" t="str">
        <f t="shared" ca="1" si="71"/>
        <v>insert into cars(id,model_id,numberplate,price) values (915,837,'2304QFA',39512);</v>
      </c>
      <c r="B915">
        <v>915</v>
      </c>
      <c r="C915">
        <f t="shared" ca="1" si="72"/>
        <v>837</v>
      </c>
      <c r="D915">
        <f t="shared" ca="1" si="73"/>
        <v>39512</v>
      </c>
      <c r="F915">
        <f t="shared" ca="1" si="74"/>
        <v>2304</v>
      </c>
      <c r="G915" t="str">
        <f t="shared" ca="1" si="75"/>
        <v>QFA</v>
      </c>
    </row>
    <row r="916" spans="1:7" x14ac:dyDescent="0.3">
      <c r="A916" t="str">
        <f t="shared" ca="1" si="71"/>
        <v>insert into cars(id,model_id,numberplate,price) values (916,606,'6833MPX',40110);</v>
      </c>
      <c r="B916">
        <v>916</v>
      </c>
      <c r="C916">
        <f t="shared" ca="1" si="72"/>
        <v>606</v>
      </c>
      <c r="D916">
        <f t="shared" ca="1" si="73"/>
        <v>40110</v>
      </c>
      <c r="F916">
        <f t="shared" ca="1" si="74"/>
        <v>6833</v>
      </c>
      <c r="G916" t="str">
        <f t="shared" ca="1" si="75"/>
        <v>MPX</v>
      </c>
    </row>
    <row r="917" spans="1:7" x14ac:dyDescent="0.3">
      <c r="A917" t="str">
        <f t="shared" ca="1" si="71"/>
        <v>insert into cars(id,model_id,numberplate,price) values (917,989,'4495VHF',15474);</v>
      </c>
      <c r="B917">
        <v>917</v>
      </c>
      <c r="C917">
        <f t="shared" ca="1" si="72"/>
        <v>989</v>
      </c>
      <c r="D917">
        <f t="shared" ca="1" si="73"/>
        <v>15474</v>
      </c>
      <c r="F917">
        <f t="shared" ca="1" si="74"/>
        <v>4495</v>
      </c>
      <c r="G917" t="str">
        <f t="shared" ca="1" si="75"/>
        <v>VHF</v>
      </c>
    </row>
    <row r="918" spans="1:7" x14ac:dyDescent="0.3">
      <c r="A918" t="str">
        <f t="shared" ca="1" si="71"/>
        <v>insert into cars(id,model_id,numberplate,price) values (918,194,'4552WSG',25809);</v>
      </c>
      <c r="B918">
        <v>918</v>
      </c>
      <c r="C918">
        <f t="shared" ca="1" si="72"/>
        <v>194</v>
      </c>
      <c r="D918">
        <f t="shared" ca="1" si="73"/>
        <v>25809</v>
      </c>
      <c r="F918">
        <f t="shared" ca="1" si="74"/>
        <v>4552</v>
      </c>
      <c r="G918" t="str">
        <f t="shared" ca="1" si="75"/>
        <v>WSG</v>
      </c>
    </row>
    <row r="919" spans="1:7" x14ac:dyDescent="0.3">
      <c r="A919" t="str">
        <f t="shared" ref="A919:A982" ca="1" si="76">"insert into cars(id,model_id,numberplate,price) values (" &amp; B919 &amp;  "," &amp; C919 &amp;  ",'"&amp;F919&amp;G919&amp;"'," &amp; D919 &amp;  ");"</f>
        <v>insert into cars(id,model_id,numberplate,price) values (919,518,'8537FLX',13810);</v>
      </c>
      <c r="B919">
        <v>919</v>
      </c>
      <c r="C919">
        <f t="shared" ca="1" si="72"/>
        <v>518</v>
      </c>
      <c r="D919">
        <f t="shared" ca="1" si="73"/>
        <v>13810</v>
      </c>
      <c r="F919">
        <f t="shared" ca="1" si="74"/>
        <v>8537</v>
      </c>
      <c r="G919" t="str">
        <f t="shared" ca="1" si="75"/>
        <v>FLX</v>
      </c>
    </row>
    <row r="920" spans="1:7" x14ac:dyDescent="0.3">
      <c r="A920" t="str">
        <f t="shared" ca="1" si="76"/>
        <v>insert into cars(id,model_id,numberplate,price) values (920,483,'2985EEZ',1500);</v>
      </c>
      <c r="B920">
        <v>920</v>
      </c>
      <c r="C920">
        <f t="shared" ca="1" si="72"/>
        <v>483</v>
      </c>
      <c r="D920">
        <f t="shared" ca="1" si="73"/>
        <v>1500</v>
      </c>
      <c r="F920">
        <f t="shared" ca="1" si="74"/>
        <v>2985</v>
      </c>
      <c r="G920" t="str">
        <f t="shared" ca="1" si="75"/>
        <v>EEZ</v>
      </c>
    </row>
    <row r="921" spans="1:7" x14ac:dyDescent="0.3">
      <c r="A921" t="str">
        <f t="shared" ca="1" si="76"/>
        <v>insert into cars(id,model_id,numberplate,price) values (921,274,'9573FEK',16192);</v>
      </c>
      <c r="B921">
        <v>921</v>
      </c>
      <c r="C921">
        <f t="shared" ca="1" si="72"/>
        <v>274</v>
      </c>
      <c r="D921">
        <f t="shared" ca="1" si="73"/>
        <v>16192</v>
      </c>
      <c r="F921">
        <f t="shared" ca="1" si="74"/>
        <v>9573</v>
      </c>
      <c r="G921" t="str">
        <f t="shared" ca="1" si="75"/>
        <v>FEK</v>
      </c>
    </row>
    <row r="922" spans="1:7" x14ac:dyDescent="0.3">
      <c r="A922" t="str">
        <f t="shared" ca="1" si="76"/>
        <v>insert into cars(id,model_id,numberplate,price) values (922,918,'1214EJU',34802);</v>
      </c>
      <c r="B922">
        <v>922</v>
      </c>
      <c r="C922">
        <f t="shared" ca="1" si="72"/>
        <v>918</v>
      </c>
      <c r="D922">
        <f t="shared" ca="1" si="73"/>
        <v>34802</v>
      </c>
      <c r="F922">
        <f t="shared" ca="1" si="74"/>
        <v>1214</v>
      </c>
      <c r="G922" t="str">
        <f t="shared" ca="1" si="75"/>
        <v>EJU</v>
      </c>
    </row>
    <row r="923" spans="1:7" x14ac:dyDescent="0.3">
      <c r="A923" t="str">
        <f t="shared" ca="1" si="76"/>
        <v>insert into cars(id,model_id,numberplate,price) values (923,342,'5609PLB',18378);</v>
      </c>
      <c r="B923">
        <v>923</v>
      </c>
      <c r="C923">
        <f t="shared" ca="1" si="72"/>
        <v>342</v>
      </c>
      <c r="D923">
        <f t="shared" ca="1" si="73"/>
        <v>18378</v>
      </c>
      <c r="F923">
        <f t="shared" ca="1" si="74"/>
        <v>5609</v>
      </c>
      <c r="G923" t="str">
        <f t="shared" ca="1" si="75"/>
        <v>PLB</v>
      </c>
    </row>
    <row r="924" spans="1:7" x14ac:dyDescent="0.3">
      <c r="A924" t="str">
        <f t="shared" ca="1" si="76"/>
        <v>insert into cars(id,model_id,numberplate,price) values (924,946,'9732MPS',9193);</v>
      </c>
      <c r="B924">
        <v>924</v>
      </c>
      <c r="C924">
        <f t="shared" ca="1" si="72"/>
        <v>946</v>
      </c>
      <c r="D924">
        <f t="shared" ca="1" si="73"/>
        <v>9193</v>
      </c>
      <c r="F924">
        <f t="shared" ca="1" si="74"/>
        <v>9732</v>
      </c>
      <c r="G924" t="str">
        <f t="shared" ca="1" si="75"/>
        <v>MPS</v>
      </c>
    </row>
    <row r="925" spans="1:7" x14ac:dyDescent="0.3">
      <c r="A925" t="str">
        <f t="shared" ca="1" si="76"/>
        <v>insert into cars(id,model_id,numberplate,price) values (925,759,'7486CSD',30842);</v>
      </c>
      <c r="B925">
        <v>925</v>
      </c>
      <c r="C925">
        <f t="shared" ca="1" si="72"/>
        <v>759</v>
      </c>
      <c r="D925">
        <f t="shared" ca="1" si="73"/>
        <v>30842</v>
      </c>
      <c r="F925">
        <f t="shared" ca="1" si="74"/>
        <v>7486</v>
      </c>
      <c r="G925" t="str">
        <f t="shared" ca="1" si="75"/>
        <v>CSD</v>
      </c>
    </row>
    <row r="926" spans="1:7" x14ac:dyDescent="0.3">
      <c r="A926" t="str">
        <f t="shared" ca="1" si="76"/>
        <v>insert into cars(id,model_id,numberplate,price) values (926,942,'5215DOM',42896);</v>
      </c>
      <c r="B926">
        <v>926</v>
      </c>
      <c r="C926">
        <f t="shared" ca="1" si="72"/>
        <v>942</v>
      </c>
      <c r="D926">
        <f t="shared" ca="1" si="73"/>
        <v>42896</v>
      </c>
      <c r="F926">
        <f t="shared" ca="1" si="74"/>
        <v>5215</v>
      </c>
      <c r="G926" t="str">
        <f t="shared" ca="1" si="75"/>
        <v>DOM</v>
      </c>
    </row>
    <row r="927" spans="1:7" x14ac:dyDescent="0.3">
      <c r="A927" t="str">
        <f t="shared" ca="1" si="76"/>
        <v>insert into cars(id,model_id,numberplate,price) values (927,139,'4288ESP',33492);</v>
      </c>
      <c r="B927">
        <v>927</v>
      </c>
      <c r="C927">
        <f t="shared" ca="1" si="72"/>
        <v>139</v>
      </c>
      <c r="D927">
        <f t="shared" ca="1" si="73"/>
        <v>33492</v>
      </c>
      <c r="F927">
        <f t="shared" ca="1" si="74"/>
        <v>4288</v>
      </c>
      <c r="G927" t="str">
        <f t="shared" ca="1" si="75"/>
        <v>ESP</v>
      </c>
    </row>
    <row r="928" spans="1:7" x14ac:dyDescent="0.3">
      <c r="A928" t="str">
        <f t="shared" ca="1" si="76"/>
        <v>insert into cars(id,model_id,numberplate,price) values (928,197,'8991AWD',21256);</v>
      </c>
      <c r="B928">
        <v>928</v>
      </c>
      <c r="C928">
        <f t="shared" ca="1" si="72"/>
        <v>197</v>
      </c>
      <c r="D928">
        <f t="shared" ca="1" si="73"/>
        <v>21256</v>
      </c>
      <c r="F928">
        <f t="shared" ca="1" si="74"/>
        <v>8991</v>
      </c>
      <c r="G928" t="str">
        <f t="shared" ca="1" si="75"/>
        <v>AWD</v>
      </c>
    </row>
    <row r="929" spans="1:7" x14ac:dyDescent="0.3">
      <c r="A929" t="str">
        <f t="shared" ca="1" si="76"/>
        <v>insert into cars(id,model_id,numberplate,price) values (929,747,'1588CEO',16498);</v>
      </c>
      <c r="B929">
        <v>929</v>
      </c>
      <c r="C929">
        <f t="shared" ca="1" si="72"/>
        <v>747</v>
      </c>
      <c r="D929">
        <f t="shared" ca="1" si="73"/>
        <v>16498</v>
      </c>
      <c r="F929">
        <f t="shared" ca="1" si="74"/>
        <v>1588</v>
      </c>
      <c r="G929" t="str">
        <f t="shared" ca="1" si="75"/>
        <v>CEO</v>
      </c>
    </row>
    <row r="930" spans="1:7" x14ac:dyDescent="0.3">
      <c r="A930" t="str">
        <f t="shared" ca="1" si="76"/>
        <v>insert into cars(id,model_id,numberplate,price) values (930,858,'6764OXC',25104);</v>
      </c>
      <c r="B930">
        <v>930</v>
      </c>
      <c r="C930">
        <f t="shared" ca="1" si="72"/>
        <v>858</v>
      </c>
      <c r="D930">
        <f t="shared" ca="1" si="73"/>
        <v>25104</v>
      </c>
      <c r="F930">
        <f t="shared" ca="1" si="74"/>
        <v>6764</v>
      </c>
      <c r="G930" t="str">
        <f t="shared" ca="1" si="75"/>
        <v>OXC</v>
      </c>
    </row>
    <row r="931" spans="1:7" x14ac:dyDescent="0.3">
      <c r="A931" t="str">
        <f t="shared" ca="1" si="76"/>
        <v>insert into cars(id,model_id,numberplate,price) values (931,985,'1792EKX',37619);</v>
      </c>
      <c r="B931">
        <v>931</v>
      </c>
      <c r="C931">
        <f t="shared" ca="1" si="72"/>
        <v>985</v>
      </c>
      <c r="D931">
        <f t="shared" ca="1" si="73"/>
        <v>37619</v>
      </c>
      <c r="F931">
        <f t="shared" ca="1" si="74"/>
        <v>1792</v>
      </c>
      <c r="G931" t="str">
        <f t="shared" ca="1" si="75"/>
        <v>EKX</v>
      </c>
    </row>
    <row r="932" spans="1:7" x14ac:dyDescent="0.3">
      <c r="A932" t="str">
        <f t="shared" ca="1" si="76"/>
        <v>insert into cars(id,model_id,numberplate,price) values (932,425,'4850CJA',19450);</v>
      </c>
      <c r="B932">
        <v>932</v>
      </c>
      <c r="C932">
        <f t="shared" ca="1" si="72"/>
        <v>425</v>
      </c>
      <c r="D932">
        <f t="shared" ca="1" si="73"/>
        <v>19450</v>
      </c>
      <c r="F932">
        <f t="shared" ca="1" si="74"/>
        <v>4850</v>
      </c>
      <c r="G932" t="str">
        <f t="shared" ca="1" si="75"/>
        <v>CJA</v>
      </c>
    </row>
    <row r="933" spans="1:7" x14ac:dyDescent="0.3">
      <c r="A933" t="str">
        <f t="shared" ca="1" si="76"/>
        <v>insert into cars(id,model_id,numberplate,price) values (933,185,'2306SSZ',19374);</v>
      </c>
      <c r="B933">
        <v>933</v>
      </c>
      <c r="C933">
        <f t="shared" ca="1" si="72"/>
        <v>185</v>
      </c>
      <c r="D933">
        <f t="shared" ca="1" si="73"/>
        <v>19374</v>
      </c>
      <c r="F933">
        <f t="shared" ca="1" si="74"/>
        <v>2306</v>
      </c>
      <c r="G933" t="str">
        <f t="shared" ca="1" si="75"/>
        <v>SSZ</v>
      </c>
    </row>
    <row r="934" spans="1:7" x14ac:dyDescent="0.3">
      <c r="A934" t="str">
        <f t="shared" ca="1" si="76"/>
        <v>insert into cars(id,model_id,numberplate,price) values (934,155,'8530DEZ',24546);</v>
      </c>
      <c r="B934">
        <v>934</v>
      </c>
      <c r="C934">
        <f t="shared" ca="1" si="72"/>
        <v>155</v>
      </c>
      <c r="D934">
        <f t="shared" ca="1" si="73"/>
        <v>24546</v>
      </c>
      <c r="F934">
        <f t="shared" ca="1" si="74"/>
        <v>8530</v>
      </c>
      <c r="G934" t="str">
        <f t="shared" ca="1" si="75"/>
        <v>DEZ</v>
      </c>
    </row>
    <row r="935" spans="1:7" x14ac:dyDescent="0.3">
      <c r="A935" t="str">
        <f t="shared" ca="1" si="76"/>
        <v>insert into cars(id,model_id,numberplate,price) values (935,623,'4812SNU',36424);</v>
      </c>
      <c r="B935">
        <v>935</v>
      </c>
      <c r="C935">
        <f t="shared" ca="1" si="72"/>
        <v>623</v>
      </c>
      <c r="D935">
        <f t="shared" ca="1" si="73"/>
        <v>36424</v>
      </c>
      <c r="F935">
        <f t="shared" ca="1" si="74"/>
        <v>4812</v>
      </c>
      <c r="G935" t="str">
        <f t="shared" ca="1" si="75"/>
        <v>SNU</v>
      </c>
    </row>
    <row r="936" spans="1:7" x14ac:dyDescent="0.3">
      <c r="A936" t="str">
        <f t="shared" ca="1" si="76"/>
        <v>insert into cars(id,model_id,numberplate,price) values (936,778,'2741AFF',20093);</v>
      </c>
      <c r="B936">
        <v>936</v>
      </c>
      <c r="C936">
        <f t="shared" ca="1" si="72"/>
        <v>778</v>
      </c>
      <c r="D936">
        <f t="shared" ca="1" si="73"/>
        <v>20093</v>
      </c>
      <c r="F936">
        <f t="shared" ca="1" si="74"/>
        <v>2741</v>
      </c>
      <c r="G936" t="str">
        <f t="shared" ca="1" si="75"/>
        <v>AFF</v>
      </c>
    </row>
    <row r="937" spans="1:7" x14ac:dyDescent="0.3">
      <c r="A937" t="str">
        <f t="shared" ca="1" si="76"/>
        <v>insert into cars(id,model_id,numberplate,price) values (937,21,'9438PZS',21080);</v>
      </c>
      <c r="B937">
        <v>937</v>
      </c>
      <c r="C937">
        <f t="shared" ca="1" si="72"/>
        <v>21</v>
      </c>
      <c r="D937">
        <f t="shared" ca="1" si="73"/>
        <v>21080</v>
      </c>
      <c r="F937">
        <f t="shared" ca="1" si="74"/>
        <v>9438</v>
      </c>
      <c r="G937" t="str">
        <f t="shared" ca="1" si="75"/>
        <v>PZS</v>
      </c>
    </row>
    <row r="938" spans="1:7" x14ac:dyDescent="0.3">
      <c r="A938" t="str">
        <f t="shared" ca="1" si="76"/>
        <v>insert into cars(id,model_id,numberplate,price) values (938,105,'1888SCS',38581);</v>
      </c>
      <c r="B938">
        <v>938</v>
      </c>
      <c r="C938">
        <f t="shared" ca="1" si="72"/>
        <v>105</v>
      </c>
      <c r="D938">
        <f t="shared" ca="1" si="73"/>
        <v>38581</v>
      </c>
      <c r="F938">
        <f t="shared" ca="1" si="74"/>
        <v>1888</v>
      </c>
      <c r="G938" t="str">
        <f t="shared" ca="1" si="75"/>
        <v>SCS</v>
      </c>
    </row>
    <row r="939" spans="1:7" x14ac:dyDescent="0.3">
      <c r="A939" t="str">
        <f t="shared" ca="1" si="76"/>
        <v>insert into cars(id,model_id,numberplate,price) values (939,995,'2217XPM',20198);</v>
      </c>
      <c r="B939">
        <v>939</v>
      </c>
      <c r="C939">
        <f t="shared" ca="1" si="72"/>
        <v>995</v>
      </c>
      <c r="D939">
        <f t="shared" ca="1" si="73"/>
        <v>20198</v>
      </c>
      <c r="F939">
        <f t="shared" ca="1" si="74"/>
        <v>2217</v>
      </c>
      <c r="G939" t="str">
        <f t="shared" ca="1" si="75"/>
        <v>XPM</v>
      </c>
    </row>
    <row r="940" spans="1:7" x14ac:dyDescent="0.3">
      <c r="A940" t="str">
        <f t="shared" ca="1" si="76"/>
        <v>insert into cars(id,model_id,numberplate,price) values (940,285,'3915XUM',4513);</v>
      </c>
      <c r="B940">
        <v>940</v>
      </c>
      <c r="C940">
        <f t="shared" ca="1" si="72"/>
        <v>285</v>
      </c>
      <c r="D940">
        <f t="shared" ca="1" si="73"/>
        <v>4513</v>
      </c>
      <c r="F940">
        <f t="shared" ca="1" si="74"/>
        <v>3915</v>
      </c>
      <c r="G940" t="str">
        <f t="shared" ca="1" si="75"/>
        <v>XUM</v>
      </c>
    </row>
    <row r="941" spans="1:7" x14ac:dyDescent="0.3">
      <c r="A941" t="str">
        <f t="shared" ca="1" si="76"/>
        <v>insert into cars(id,model_id,numberplate,price) values (941,158,'1761XFG',30048);</v>
      </c>
      <c r="B941">
        <v>941</v>
      </c>
      <c r="C941">
        <f t="shared" ca="1" si="72"/>
        <v>158</v>
      </c>
      <c r="D941">
        <f t="shared" ca="1" si="73"/>
        <v>30048</v>
      </c>
      <c r="F941">
        <f t="shared" ca="1" si="74"/>
        <v>1761</v>
      </c>
      <c r="G941" t="str">
        <f t="shared" ca="1" si="75"/>
        <v>XFG</v>
      </c>
    </row>
    <row r="942" spans="1:7" x14ac:dyDescent="0.3">
      <c r="A942" t="str">
        <f t="shared" ca="1" si="76"/>
        <v>insert into cars(id,model_id,numberplate,price) values (942,860,'3230YIC',4435);</v>
      </c>
      <c r="B942">
        <v>942</v>
      </c>
      <c r="C942">
        <f t="shared" ca="1" si="72"/>
        <v>860</v>
      </c>
      <c r="D942">
        <f t="shared" ca="1" si="73"/>
        <v>4435</v>
      </c>
      <c r="F942">
        <f t="shared" ca="1" si="74"/>
        <v>3230</v>
      </c>
      <c r="G942" t="str">
        <f t="shared" ca="1" si="75"/>
        <v>YIC</v>
      </c>
    </row>
    <row r="943" spans="1:7" x14ac:dyDescent="0.3">
      <c r="A943" t="str">
        <f t="shared" ca="1" si="76"/>
        <v>insert into cars(id,model_id,numberplate,price) values (943,809,'2352OIB',22700);</v>
      </c>
      <c r="B943">
        <v>943</v>
      </c>
      <c r="C943">
        <f t="shared" ca="1" si="72"/>
        <v>809</v>
      </c>
      <c r="D943">
        <f t="shared" ca="1" si="73"/>
        <v>22700</v>
      </c>
      <c r="F943">
        <f t="shared" ca="1" si="74"/>
        <v>2352</v>
      </c>
      <c r="G943" t="str">
        <f t="shared" ca="1" si="75"/>
        <v>OIB</v>
      </c>
    </row>
    <row r="944" spans="1:7" x14ac:dyDescent="0.3">
      <c r="A944" t="str">
        <f t="shared" ca="1" si="76"/>
        <v>insert into cars(id,model_id,numberplate,price) values (944,616,'1922WFS',40435);</v>
      </c>
      <c r="B944">
        <v>944</v>
      </c>
      <c r="C944">
        <f t="shared" ca="1" si="72"/>
        <v>616</v>
      </c>
      <c r="D944">
        <f t="shared" ca="1" si="73"/>
        <v>40435</v>
      </c>
      <c r="F944">
        <f t="shared" ca="1" si="74"/>
        <v>1922</v>
      </c>
      <c r="G944" t="str">
        <f t="shared" ca="1" si="75"/>
        <v>WFS</v>
      </c>
    </row>
    <row r="945" spans="1:7" x14ac:dyDescent="0.3">
      <c r="A945" t="str">
        <f t="shared" ca="1" si="76"/>
        <v>insert into cars(id,model_id,numberplate,price) values (945,84,'2299VRW',28607);</v>
      </c>
      <c r="B945">
        <v>945</v>
      </c>
      <c r="C945">
        <f t="shared" ca="1" si="72"/>
        <v>84</v>
      </c>
      <c r="D945">
        <f t="shared" ca="1" si="73"/>
        <v>28607</v>
      </c>
      <c r="F945">
        <f t="shared" ca="1" si="74"/>
        <v>2299</v>
      </c>
      <c r="G945" t="str">
        <f t="shared" ca="1" si="75"/>
        <v>VRW</v>
      </c>
    </row>
    <row r="946" spans="1:7" x14ac:dyDescent="0.3">
      <c r="A946" t="str">
        <f t="shared" ca="1" si="76"/>
        <v>insert into cars(id,model_id,numberplate,price) values (946,167,'6525GLW',5637);</v>
      </c>
      <c r="B946">
        <v>946</v>
      </c>
      <c r="C946">
        <f t="shared" ca="1" si="72"/>
        <v>167</v>
      </c>
      <c r="D946">
        <f t="shared" ca="1" si="73"/>
        <v>5637</v>
      </c>
      <c r="F946">
        <f t="shared" ca="1" si="74"/>
        <v>6525</v>
      </c>
      <c r="G946" t="str">
        <f t="shared" ca="1" si="75"/>
        <v>GLW</v>
      </c>
    </row>
    <row r="947" spans="1:7" x14ac:dyDescent="0.3">
      <c r="A947" t="str">
        <f t="shared" ca="1" si="76"/>
        <v>insert into cars(id,model_id,numberplate,price) values (947,655,'1424CCG',33093);</v>
      </c>
      <c r="B947">
        <v>947</v>
      </c>
      <c r="C947">
        <f t="shared" ca="1" si="72"/>
        <v>655</v>
      </c>
      <c r="D947">
        <f t="shared" ca="1" si="73"/>
        <v>33093</v>
      </c>
      <c r="F947">
        <f t="shared" ca="1" si="74"/>
        <v>1424</v>
      </c>
      <c r="G947" t="str">
        <f t="shared" ca="1" si="75"/>
        <v>CCG</v>
      </c>
    </row>
    <row r="948" spans="1:7" x14ac:dyDescent="0.3">
      <c r="A948" t="str">
        <f t="shared" ca="1" si="76"/>
        <v>insert into cars(id,model_id,numberplate,price) values (948,422,'6190BTP',31201);</v>
      </c>
      <c r="B948">
        <v>948</v>
      </c>
      <c r="C948">
        <f t="shared" ca="1" si="72"/>
        <v>422</v>
      </c>
      <c r="D948">
        <f t="shared" ca="1" si="73"/>
        <v>31201</v>
      </c>
      <c r="F948">
        <f t="shared" ca="1" si="74"/>
        <v>6190</v>
      </c>
      <c r="G948" t="str">
        <f t="shared" ca="1" si="75"/>
        <v>BTP</v>
      </c>
    </row>
    <row r="949" spans="1:7" x14ac:dyDescent="0.3">
      <c r="A949" t="str">
        <f t="shared" ca="1" si="76"/>
        <v>insert into cars(id,model_id,numberplate,price) values (949,58,'2825PGA',14322);</v>
      </c>
      <c r="B949">
        <v>949</v>
      </c>
      <c r="C949">
        <f t="shared" ca="1" si="72"/>
        <v>58</v>
      </c>
      <c r="D949">
        <f t="shared" ca="1" si="73"/>
        <v>14322</v>
      </c>
      <c r="F949">
        <f t="shared" ca="1" si="74"/>
        <v>2825</v>
      </c>
      <c r="G949" t="str">
        <f t="shared" ca="1" si="75"/>
        <v>PGA</v>
      </c>
    </row>
    <row r="950" spans="1:7" x14ac:dyDescent="0.3">
      <c r="A950" t="str">
        <f t="shared" ca="1" si="76"/>
        <v>insert into cars(id,model_id,numberplate,price) values (950,610,'8984UGO',44482);</v>
      </c>
      <c r="B950">
        <v>950</v>
      </c>
      <c r="C950">
        <f t="shared" ca="1" si="72"/>
        <v>610</v>
      </c>
      <c r="D950">
        <f t="shared" ca="1" si="73"/>
        <v>44482</v>
      </c>
      <c r="F950">
        <f t="shared" ca="1" si="74"/>
        <v>8984</v>
      </c>
      <c r="G950" t="str">
        <f t="shared" ca="1" si="75"/>
        <v>UGO</v>
      </c>
    </row>
    <row r="951" spans="1:7" x14ac:dyDescent="0.3">
      <c r="A951" t="str">
        <f t="shared" ca="1" si="76"/>
        <v>insert into cars(id,model_id,numberplate,price) values (951,320,'5029WRT',44825);</v>
      </c>
      <c r="B951">
        <v>951</v>
      </c>
      <c r="C951">
        <f t="shared" ca="1" si="72"/>
        <v>320</v>
      </c>
      <c r="D951">
        <f t="shared" ca="1" si="73"/>
        <v>44825</v>
      </c>
      <c r="F951">
        <f t="shared" ca="1" si="74"/>
        <v>5029</v>
      </c>
      <c r="G951" t="str">
        <f t="shared" ca="1" si="75"/>
        <v>WRT</v>
      </c>
    </row>
    <row r="952" spans="1:7" x14ac:dyDescent="0.3">
      <c r="A952" t="str">
        <f t="shared" ca="1" si="76"/>
        <v>insert into cars(id,model_id,numberplate,price) values (952,463,'3777LZZ',21548);</v>
      </c>
      <c r="B952">
        <v>952</v>
      </c>
      <c r="C952">
        <f t="shared" ca="1" si="72"/>
        <v>463</v>
      </c>
      <c r="D952">
        <f t="shared" ca="1" si="73"/>
        <v>21548</v>
      </c>
      <c r="F952">
        <f t="shared" ca="1" si="74"/>
        <v>3777</v>
      </c>
      <c r="G952" t="str">
        <f t="shared" ca="1" si="75"/>
        <v>LZZ</v>
      </c>
    </row>
    <row r="953" spans="1:7" x14ac:dyDescent="0.3">
      <c r="A953" t="str">
        <f t="shared" ca="1" si="76"/>
        <v>insert into cars(id,model_id,numberplate,price) values (953,100,'3709XJQ',37929);</v>
      </c>
      <c r="B953">
        <v>953</v>
      </c>
      <c r="C953">
        <f t="shared" ca="1" si="72"/>
        <v>100</v>
      </c>
      <c r="D953">
        <f t="shared" ca="1" si="73"/>
        <v>37929</v>
      </c>
      <c r="F953">
        <f t="shared" ca="1" si="74"/>
        <v>3709</v>
      </c>
      <c r="G953" t="str">
        <f t="shared" ca="1" si="75"/>
        <v>XJQ</v>
      </c>
    </row>
    <row r="954" spans="1:7" x14ac:dyDescent="0.3">
      <c r="A954" t="str">
        <f t="shared" ca="1" si="76"/>
        <v>insert into cars(id,model_id,numberplate,price) values (954,789,'2773KSY',341);</v>
      </c>
      <c r="B954">
        <v>954</v>
      </c>
      <c r="C954">
        <f t="shared" ca="1" si="72"/>
        <v>789</v>
      </c>
      <c r="D954">
        <f t="shared" ca="1" si="73"/>
        <v>341</v>
      </c>
      <c r="F954">
        <f t="shared" ca="1" si="74"/>
        <v>2773</v>
      </c>
      <c r="G954" t="str">
        <f t="shared" ca="1" si="75"/>
        <v>KSY</v>
      </c>
    </row>
    <row r="955" spans="1:7" x14ac:dyDescent="0.3">
      <c r="A955" t="str">
        <f t="shared" ca="1" si="76"/>
        <v>insert into cars(id,model_id,numberplate,price) values (955,1,'5769XAW',26209);</v>
      </c>
      <c r="B955">
        <v>955</v>
      </c>
      <c r="C955">
        <f t="shared" ca="1" si="72"/>
        <v>1</v>
      </c>
      <c r="D955">
        <f t="shared" ca="1" si="73"/>
        <v>26209</v>
      </c>
      <c r="F955">
        <f t="shared" ca="1" si="74"/>
        <v>5769</v>
      </c>
      <c r="G955" t="str">
        <f t="shared" ca="1" si="75"/>
        <v>XAW</v>
      </c>
    </row>
    <row r="956" spans="1:7" x14ac:dyDescent="0.3">
      <c r="A956" t="str">
        <f t="shared" ca="1" si="76"/>
        <v>insert into cars(id,model_id,numberplate,price) values (956,727,'8750RXC',17449);</v>
      </c>
      <c r="B956">
        <v>956</v>
      </c>
      <c r="C956">
        <f t="shared" ca="1" si="72"/>
        <v>727</v>
      </c>
      <c r="D956">
        <f t="shared" ca="1" si="73"/>
        <v>17449</v>
      </c>
      <c r="F956">
        <f t="shared" ca="1" si="74"/>
        <v>8750</v>
      </c>
      <c r="G956" t="str">
        <f t="shared" ca="1" si="75"/>
        <v>RXC</v>
      </c>
    </row>
    <row r="957" spans="1:7" x14ac:dyDescent="0.3">
      <c r="A957" t="str">
        <f t="shared" ca="1" si="76"/>
        <v>insert into cars(id,model_id,numberplate,price) values (957,978,'1573XMJ',28740);</v>
      </c>
      <c r="B957">
        <v>957</v>
      </c>
      <c r="C957">
        <f t="shared" ca="1" si="72"/>
        <v>978</v>
      </c>
      <c r="D957">
        <f t="shared" ca="1" si="73"/>
        <v>28740</v>
      </c>
      <c r="F957">
        <f t="shared" ca="1" si="74"/>
        <v>1573</v>
      </c>
      <c r="G957" t="str">
        <f t="shared" ca="1" si="75"/>
        <v>XMJ</v>
      </c>
    </row>
    <row r="958" spans="1:7" x14ac:dyDescent="0.3">
      <c r="A958" t="str">
        <f t="shared" ca="1" si="76"/>
        <v>insert into cars(id,model_id,numberplate,price) values (958,494,'5101XSZ',22249);</v>
      </c>
      <c r="B958">
        <v>958</v>
      </c>
      <c r="C958">
        <f t="shared" ca="1" si="72"/>
        <v>494</v>
      </c>
      <c r="D958">
        <f t="shared" ca="1" si="73"/>
        <v>22249</v>
      </c>
      <c r="F958">
        <f t="shared" ca="1" si="74"/>
        <v>5101</v>
      </c>
      <c r="G958" t="str">
        <f t="shared" ca="1" si="75"/>
        <v>XSZ</v>
      </c>
    </row>
    <row r="959" spans="1:7" x14ac:dyDescent="0.3">
      <c r="A959" t="str">
        <f t="shared" ca="1" si="76"/>
        <v>insert into cars(id,model_id,numberplate,price) values (959,301,'6637RBP',14517);</v>
      </c>
      <c r="B959">
        <v>959</v>
      </c>
      <c r="C959">
        <f t="shared" ca="1" si="72"/>
        <v>301</v>
      </c>
      <c r="D959">
        <f t="shared" ca="1" si="73"/>
        <v>14517</v>
      </c>
      <c r="F959">
        <f t="shared" ca="1" si="74"/>
        <v>6637</v>
      </c>
      <c r="G959" t="str">
        <f t="shared" ca="1" si="75"/>
        <v>RBP</v>
      </c>
    </row>
    <row r="960" spans="1:7" x14ac:dyDescent="0.3">
      <c r="A960" t="str">
        <f t="shared" ca="1" si="76"/>
        <v>insert into cars(id,model_id,numberplate,price) values (960,750,'4122FOT',21103);</v>
      </c>
      <c r="B960">
        <v>960</v>
      </c>
      <c r="C960">
        <f t="shared" ca="1" si="72"/>
        <v>750</v>
      </c>
      <c r="D960">
        <f t="shared" ca="1" si="73"/>
        <v>21103</v>
      </c>
      <c r="F960">
        <f t="shared" ca="1" si="74"/>
        <v>4122</v>
      </c>
      <c r="G960" t="str">
        <f t="shared" ca="1" si="75"/>
        <v>FOT</v>
      </c>
    </row>
    <row r="961" spans="1:7" x14ac:dyDescent="0.3">
      <c r="A961" t="str">
        <f t="shared" ca="1" si="76"/>
        <v>insert into cars(id,model_id,numberplate,price) values (961,323,'4135OHX',24846);</v>
      </c>
      <c r="B961">
        <v>961</v>
      </c>
      <c r="C961">
        <f t="shared" ca="1" si="72"/>
        <v>323</v>
      </c>
      <c r="D961">
        <f t="shared" ca="1" si="73"/>
        <v>24846</v>
      </c>
      <c r="F961">
        <f t="shared" ca="1" si="74"/>
        <v>4135</v>
      </c>
      <c r="G961" t="str">
        <f t="shared" ca="1" si="75"/>
        <v>OHX</v>
      </c>
    </row>
    <row r="962" spans="1:7" x14ac:dyDescent="0.3">
      <c r="A962" t="str">
        <f t="shared" ca="1" si="76"/>
        <v>insert into cars(id,model_id,numberplate,price) values (962,427,'4076HXK',14261);</v>
      </c>
      <c r="B962">
        <v>962</v>
      </c>
      <c r="C962">
        <f t="shared" ref="C962:C1000" ca="1" si="77">RANDBETWEEN(1,1008)</f>
        <v>427</v>
      </c>
      <c r="D962">
        <f t="shared" ref="D962:D1000" ca="1" si="78">RANDBETWEEN(100,45000)</f>
        <v>14261</v>
      </c>
      <c r="F962">
        <f t="shared" ref="F962:F1000" ca="1" si="79">RANDBETWEEN(1000,9999)</f>
        <v>4076</v>
      </c>
      <c r="G962" t="str">
        <f t="shared" ref="G962:G1000" ca="1" si="80">CHAR(RANDBETWEEN(65,90))&amp;CHAR(RANDBETWEEN(65,90))&amp;CHAR(RANDBETWEEN(65,90))</f>
        <v>HXK</v>
      </c>
    </row>
    <row r="963" spans="1:7" x14ac:dyDescent="0.3">
      <c r="A963" t="str">
        <f t="shared" ca="1" si="76"/>
        <v>insert into cars(id,model_id,numberplate,price) values (963,727,'2467BAO',1046);</v>
      </c>
      <c r="B963">
        <v>963</v>
      </c>
      <c r="C963">
        <f t="shared" ca="1" si="77"/>
        <v>727</v>
      </c>
      <c r="D963">
        <f t="shared" ca="1" si="78"/>
        <v>1046</v>
      </c>
      <c r="F963">
        <f t="shared" ca="1" si="79"/>
        <v>2467</v>
      </c>
      <c r="G963" t="str">
        <f t="shared" ca="1" si="80"/>
        <v>BAO</v>
      </c>
    </row>
    <row r="964" spans="1:7" x14ac:dyDescent="0.3">
      <c r="A964" t="str">
        <f t="shared" ca="1" si="76"/>
        <v>insert into cars(id,model_id,numberplate,price) values (964,445,'3216QJZ',44286);</v>
      </c>
      <c r="B964">
        <v>964</v>
      </c>
      <c r="C964">
        <f t="shared" ca="1" si="77"/>
        <v>445</v>
      </c>
      <c r="D964">
        <f t="shared" ca="1" si="78"/>
        <v>44286</v>
      </c>
      <c r="F964">
        <f t="shared" ca="1" si="79"/>
        <v>3216</v>
      </c>
      <c r="G964" t="str">
        <f t="shared" ca="1" si="80"/>
        <v>QJZ</v>
      </c>
    </row>
    <row r="965" spans="1:7" x14ac:dyDescent="0.3">
      <c r="A965" t="str">
        <f t="shared" ca="1" si="76"/>
        <v>insert into cars(id,model_id,numberplate,price) values (965,655,'5622VWR',31966);</v>
      </c>
      <c r="B965">
        <v>965</v>
      </c>
      <c r="C965">
        <f t="shared" ca="1" si="77"/>
        <v>655</v>
      </c>
      <c r="D965">
        <f t="shared" ca="1" si="78"/>
        <v>31966</v>
      </c>
      <c r="F965">
        <f t="shared" ca="1" si="79"/>
        <v>5622</v>
      </c>
      <c r="G965" t="str">
        <f t="shared" ca="1" si="80"/>
        <v>VWR</v>
      </c>
    </row>
    <row r="966" spans="1:7" x14ac:dyDescent="0.3">
      <c r="A966" t="str">
        <f t="shared" ca="1" si="76"/>
        <v>insert into cars(id,model_id,numberplate,price) values (966,560,'7787TWB',3964);</v>
      </c>
      <c r="B966">
        <v>966</v>
      </c>
      <c r="C966">
        <f t="shared" ca="1" si="77"/>
        <v>560</v>
      </c>
      <c r="D966">
        <f t="shared" ca="1" si="78"/>
        <v>3964</v>
      </c>
      <c r="F966">
        <f t="shared" ca="1" si="79"/>
        <v>7787</v>
      </c>
      <c r="G966" t="str">
        <f t="shared" ca="1" si="80"/>
        <v>TWB</v>
      </c>
    </row>
    <row r="967" spans="1:7" x14ac:dyDescent="0.3">
      <c r="A967" t="str">
        <f t="shared" ca="1" si="76"/>
        <v>insert into cars(id,model_id,numberplate,price) values (967,793,'5470TBR',41202);</v>
      </c>
      <c r="B967">
        <v>967</v>
      </c>
      <c r="C967">
        <f t="shared" ca="1" si="77"/>
        <v>793</v>
      </c>
      <c r="D967">
        <f t="shared" ca="1" si="78"/>
        <v>41202</v>
      </c>
      <c r="F967">
        <f t="shared" ca="1" si="79"/>
        <v>5470</v>
      </c>
      <c r="G967" t="str">
        <f t="shared" ca="1" si="80"/>
        <v>TBR</v>
      </c>
    </row>
    <row r="968" spans="1:7" x14ac:dyDescent="0.3">
      <c r="A968" t="str">
        <f t="shared" ca="1" si="76"/>
        <v>insert into cars(id,model_id,numberplate,price) values (968,17,'2912AYA',14975);</v>
      </c>
      <c r="B968">
        <v>968</v>
      </c>
      <c r="C968">
        <f t="shared" ca="1" si="77"/>
        <v>17</v>
      </c>
      <c r="D968">
        <f t="shared" ca="1" si="78"/>
        <v>14975</v>
      </c>
      <c r="F968">
        <f t="shared" ca="1" si="79"/>
        <v>2912</v>
      </c>
      <c r="G968" t="str">
        <f t="shared" ca="1" si="80"/>
        <v>AYA</v>
      </c>
    </row>
    <row r="969" spans="1:7" x14ac:dyDescent="0.3">
      <c r="A969" t="str">
        <f t="shared" ca="1" si="76"/>
        <v>insert into cars(id,model_id,numberplate,price) values (969,112,'2375SNM',24302);</v>
      </c>
      <c r="B969">
        <v>969</v>
      </c>
      <c r="C969">
        <f t="shared" ca="1" si="77"/>
        <v>112</v>
      </c>
      <c r="D969">
        <f t="shared" ca="1" si="78"/>
        <v>24302</v>
      </c>
      <c r="F969">
        <f t="shared" ca="1" si="79"/>
        <v>2375</v>
      </c>
      <c r="G969" t="str">
        <f t="shared" ca="1" si="80"/>
        <v>SNM</v>
      </c>
    </row>
    <row r="970" spans="1:7" x14ac:dyDescent="0.3">
      <c r="A970" t="str">
        <f t="shared" ca="1" si="76"/>
        <v>insert into cars(id,model_id,numberplate,price) values (970,430,'5784IHF',20566);</v>
      </c>
      <c r="B970">
        <v>970</v>
      </c>
      <c r="C970">
        <f t="shared" ca="1" si="77"/>
        <v>430</v>
      </c>
      <c r="D970">
        <f t="shared" ca="1" si="78"/>
        <v>20566</v>
      </c>
      <c r="F970">
        <f t="shared" ca="1" si="79"/>
        <v>5784</v>
      </c>
      <c r="G970" t="str">
        <f t="shared" ca="1" si="80"/>
        <v>IHF</v>
      </c>
    </row>
    <row r="971" spans="1:7" x14ac:dyDescent="0.3">
      <c r="A971" t="str">
        <f t="shared" ca="1" si="76"/>
        <v>insert into cars(id,model_id,numberplate,price) values (971,44,'5625QNP',42195);</v>
      </c>
      <c r="B971">
        <v>971</v>
      </c>
      <c r="C971">
        <f t="shared" ca="1" si="77"/>
        <v>44</v>
      </c>
      <c r="D971">
        <f t="shared" ca="1" si="78"/>
        <v>42195</v>
      </c>
      <c r="F971">
        <f t="shared" ca="1" si="79"/>
        <v>5625</v>
      </c>
      <c r="G971" t="str">
        <f t="shared" ca="1" si="80"/>
        <v>QNP</v>
      </c>
    </row>
    <row r="972" spans="1:7" x14ac:dyDescent="0.3">
      <c r="A972" t="str">
        <f t="shared" ca="1" si="76"/>
        <v>insert into cars(id,model_id,numberplate,price) values (972,487,'1164KWA',9748);</v>
      </c>
      <c r="B972">
        <v>972</v>
      </c>
      <c r="C972">
        <f t="shared" ca="1" si="77"/>
        <v>487</v>
      </c>
      <c r="D972">
        <f t="shared" ca="1" si="78"/>
        <v>9748</v>
      </c>
      <c r="F972">
        <f t="shared" ca="1" si="79"/>
        <v>1164</v>
      </c>
      <c r="G972" t="str">
        <f t="shared" ca="1" si="80"/>
        <v>KWA</v>
      </c>
    </row>
    <row r="973" spans="1:7" x14ac:dyDescent="0.3">
      <c r="A973" t="str">
        <f t="shared" ca="1" si="76"/>
        <v>insert into cars(id,model_id,numberplate,price) values (973,620,'3556QXA',24354);</v>
      </c>
      <c r="B973">
        <v>973</v>
      </c>
      <c r="C973">
        <f t="shared" ca="1" si="77"/>
        <v>620</v>
      </c>
      <c r="D973">
        <f t="shared" ca="1" si="78"/>
        <v>24354</v>
      </c>
      <c r="F973">
        <f t="shared" ca="1" si="79"/>
        <v>3556</v>
      </c>
      <c r="G973" t="str">
        <f t="shared" ca="1" si="80"/>
        <v>QXA</v>
      </c>
    </row>
    <row r="974" spans="1:7" x14ac:dyDescent="0.3">
      <c r="A974" t="str">
        <f t="shared" ca="1" si="76"/>
        <v>insert into cars(id,model_id,numberplate,price) values (974,260,'2278MAZ',1200);</v>
      </c>
      <c r="B974">
        <v>974</v>
      </c>
      <c r="C974">
        <f t="shared" ca="1" si="77"/>
        <v>260</v>
      </c>
      <c r="D974">
        <f t="shared" ca="1" si="78"/>
        <v>1200</v>
      </c>
      <c r="F974">
        <f t="shared" ca="1" si="79"/>
        <v>2278</v>
      </c>
      <c r="G974" t="str">
        <f t="shared" ca="1" si="80"/>
        <v>MAZ</v>
      </c>
    </row>
    <row r="975" spans="1:7" x14ac:dyDescent="0.3">
      <c r="A975" t="str">
        <f t="shared" ca="1" si="76"/>
        <v>insert into cars(id,model_id,numberplate,price) values (975,489,'9153SRS',19154);</v>
      </c>
      <c r="B975">
        <v>975</v>
      </c>
      <c r="C975">
        <f t="shared" ca="1" si="77"/>
        <v>489</v>
      </c>
      <c r="D975">
        <f t="shared" ca="1" si="78"/>
        <v>19154</v>
      </c>
      <c r="F975">
        <f t="shared" ca="1" si="79"/>
        <v>9153</v>
      </c>
      <c r="G975" t="str">
        <f t="shared" ca="1" si="80"/>
        <v>SRS</v>
      </c>
    </row>
    <row r="976" spans="1:7" x14ac:dyDescent="0.3">
      <c r="A976" t="str">
        <f t="shared" ca="1" si="76"/>
        <v>insert into cars(id,model_id,numberplate,price) values (976,843,'1261YFH',2639);</v>
      </c>
      <c r="B976">
        <v>976</v>
      </c>
      <c r="C976">
        <f t="shared" ca="1" si="77"/>
        <v>843</v>
      </c>
      <c r="D976">
        <f t="shared" ca="1" si="78"/>
        <v>2639</v>
      </c>
      <c r="F976">
        <f t="shared" ca="1" si="79"/>
        <v>1261</v>
      </c>
      <c r="G976" t="str">
        <f t="shared" ca="1" si="80"/>
        <v>YFH</v>
      </c>
    </row>
    <row r="977" spans="1:7" x14ac:dyDescent="0.3">
      <c r="A977" t="str">
        <f t="shared" ca="1" si="76"/>
        <v>insert into cars(id,model_id,numberplate,price) values (977,711,'9092IGP',19847);</v>
      </c>
      <c r="B977">
        <v>977</v>
      </c>
      <c r="C977">
        <f t="shared" ca="1" si="77"/>
        <v>711</v>
      </c>
      <c r="D977">
        <f t="shared" ca="1" si="78"/>
        <v>19847</v>
      </c>
      <c r="F977">
        <f t="shared" ca="1" si="79"/>
        <v>9092</v>
      </c>
      <c r="G977" t="str">
        <f t="shared" ca="1" si="80"/>
        <v>IGP</v>
      </c>
    </row>
    <row r="978" spans="1:7" x14ac:dyDescent="0.3">
      <c r="A978" t="str">
        <f t="shared" ca="1" si="76"/>
        <v>insert into cars(id,model_id,numberplate,price) values (978,302,'4496UBD',8541);</v>
      </c>
      <c r="B978">
        <v>978</v>
      </c>
      <c r="C978">
        <f t="shared" ca="1" si="77"/>
        <v>302</v>
      </c>
      <c r="D978">
        <f t="shared" ca="1" si="78"/>
        <v>8541</v>
      </c>
      <c r="F978">
        <f t="shared" ca="1" si="79"/>
        <v>4496</v>
      </c>
      <c r="G978" t="str">
        <f t="shared" ca="1" si="80"/>
        <v>UBD</v>
      </c>
    </row>
    <row r="979" spans="1:7" x14ac:dyDescent="0.3">
      <c r="A979" t="str">
        <f t="shared" ca="1" si="76"/>
        <v>insert into cars(id,model_id,numberplate,price) values (979,293,'3848SMM',16894);</v>
      </c>
      <c r="B979">
        <v>979</v>
      </c>
      <c r="C979">
        <f t="shared" ca="1" si="77"/>
        <v>293</v>
      </c>
      <c r="D979">
        <f t="shared" ca="1" si="78"/>
        <v>16894</v>
      </c>
      <c r="F979">
        <f t="shared" ca="1" si="79"/>
        <v>3848</v>
      </c>
      <c r="G979" t="str">
        <f t="shared" ca="1" si="80"/>
        <v>SMM</v>
      </c>
    </row>
    <row r="980" spans="1:7" x14ac:dyDescent="0.3">
      <c r="A980" t="str">
        <f t="shared" ca="1" si="76"/>
        <v>insert into cars(id,model_id,numberplate,price) values (980,505,'6285SIA',4126);</v>
      </c>
      <c r="B980">
        <v>980</v>
      </c>
      <c r="C980">
        <f t="shared" ca="1" si="77"/>
        <v>505</v>
      </c>
      <c r="D980">
        <f t="shared" ca="1" si="78"/>
        <v>4126</v>
      </c>
      <c r="F980">
        <f t="shared" ca="1" si="79"/>
        <v>6285</v>
      </c>
      <c r="G980" t="str">
        <f t="shared" ca="1" si="80"/>
        <v>SIA</v>
      </c>
    </row>
    <row r="981" spans="1:7" x14ac:dyDescent="0.3">
      <c r="A981" t="str">
        <f t="shared" ca="1" si="76"/>
        <v>insert into cars(id,model_id,numberplate,price) values (981,850,'2369WGJ',3399);</v>
      </c>
      <c r="B981">
        <v>981</v>
      </c>
      <c r="C981">
        <f t="shared" ca="1" si="77"/>
        <v>850</v>
      </c>
      <c r="D981">
        <f t="shared" ca="1" si="78"/>
        <v>3399</v>
      </c>
      <c r="F981">
        <f t="shared" ca="1" si="79"/>
        <v>2369</v>
      </c>
      <c r="G981" t="str">
        <f t="shared" ca="1" si="80"/>
        <v>WGJ</v>
      </c>
    </row>
    <row r="982" spans="1:7" x14ac:dyDescent="0.3">
      <c r="A982" t="str">
        <f t="shared" ca="1" si="76"/>
        <v>insert into cars(id,model_id,numberplate,price) values (982,980,'4766MKH',11607);</v>
      </c>
      <c r="B982">
        <v>982</v>
      </c>
      <c r="C982">
        <f t="shared" ca="1" si="77"/>
        <v>980</v>
      </c>
      <c r="D982">
        <f t="shared" ca="1" si="78"/>
        <v>11607</v>
      </c>
      <c r="F982">
        <f t="shared" ca="1" si="79"/>
        <v>4766</v>
      </c>
      <c r="G982" t="str">
        <f t="shared" ca="1" si="80"/>
        <v>MKH</v>
      </c>
    </row>
    <row r="983" spans="1:7" x14ac:dyDescent="0.3">
      <c r="A983" t="str">
        <f t="shared" ref="A983:A1000" ca="1" si="81">"insert into cars(id,model_id,numberplate,price) values (" &amp; B983 &amp;  "," &amp; C983 &amp;  ",'"&amp;F983&amp;G983&amp;"'," &amp; D983 &amp;  ");"</f>
        <v>insert into cars(id,model_id,numberplate,price) values (983,986,'5048RHP',14565);</v>
      </c>
      <c r="B983">
        <v>983</v>
      </c>
      <c r="C983">
        <f t="shared" ca="1" si="77"/>
        <v>986</v>
      </c>
      <c r="D983">
        <f t="shared" ca="1" si="78"/>
        <v>14565</v>
      </c>
      <c r="F983">
        <f t="shared" ca="1" si="79"/>
        <v>5048</v>
      </c>
      <c r="G983" t="str">
        <f t="shared" ca="1" si="80"/>
        <v>RHP</v>
      </c>
    </row>
    <row r="984" spans="1:7" x14ac:dyDescent="0.3">
      <c r="A984" t="str">
        <f t="shared" ca="1" si="81"/>
        <v>insert into cars(id,model_id,numberplate,price) values (984,864,'7491DPC',44777);</v>
      </c>
      <c r="B984">
        <v>984</v>
      </c>
      <c r="C984">
        <f t="shared" ca="1" si="77"/>
        <v>864</v>
      </c>
      <c r="D984">
        <f t="shared" ca="1" si="78"/>
        <v>44777</v>
      </c>
      <c r="F984">
        <f t="shared" ca="1" si="79"/>
        <v>7491</v>
      </c>
      <c r="G984" t="str">
        <f t="shared" ca="1" si="80"/>
        <v>DPC</v>
      </c>
    </row>
    <row r="985" spans="1:7" x14ac:dyDescent="0.3">
      <c r="A985" t="str">
        <f t="shared" ca="1" si="81"/>
        <v>insert into cars(id,model_id,numberplate,price) values (985,934,'5177VZB',43668);</v>
      </c>
      <c r="B985">
        <v>985</v>
      </c>
      <c r="C985">
        <f t="shared" ca="1" si="77"/>
        <v>934</v>
      </c>
      <c r="D985">
        <f t="shared" ca="1" si="78"/>
        <v>43668</v>
      </c>
      <c r="F985">
        <f t="shared" ca="1" si="79"/>
        <v>5177</v>
      </c>
      <c r="G985" t="str">
        <f t="shared" ca="1" si="80"/>
        <v>VZB</v>
      </c>
    </row>
    <row r="986" spans="1:7" x14ac:dyDescent="0.3">
      <c r="A986" t="str">
        <f t="shared" ca="1" si="81"/>
        <v>insert into cars(id,model_id,numberplate,price) values (986,706,'1306QCS',28373);</v>
      </c>
      <c r="B986">
        <v>986</v>
      </c>
      <c r="C986">
        <f t="shared" ca="1" si="77"/>
        <v>706</v>
      </c>
      <c r="D986">
        <f t="shared" ca="1" si="78"/>
        <v>28373</v>
      </c>
      <c r="F986">
        <f t="shared" ca="1" si="79"/>
        <v>1306</v>
      </c>
      <c r="G986" t="str">
        <f t="shared" ca="1" si="80"/>
        <v>QCS</v>
      </c>
    </row>
    <row r="987" spans="1:7" x14ac:dyDescent="0.3">
      <c r="A987" t="str">
        <f t="shared" ca="1" si="81"/>
        <v>insert into cars(id,model_id,numberplate,price) values (987,175,'7391KYN',15935);</v>
      </c>
      <c r="B987">
        <v>987</v>
      </c>
      <c r="C987">
        <f t="shared" ca="1" si="77"/>
        <v>175</v>
      </c>
      <c r="D987">
        <f t="shared" ca="1" si="78"/>
        <v>15935</v>
      </c>
      <c r="F987">
        <f t="shared" ca="1" si="79"/>
        <v>7391</v>
      </c>
      <c r="G987" t="str">
        <f t="shared" ca="1" si="80"/>
        <v>KYN</v>
      </c>
    </row>
    <row r="988" spans="1:7" x14ac:dyDescent="0.3">
      <c r="A988" t="str">
        <f t="shared" ca="1" si="81"/>
        <v>insert into cars(id,model_id,numberplate,price) values (988,497,'8890FBH',22762);</v>
      </c>
      <c r="B988">
        <v>988</v>
      </c>
      <c r="C988">
        <f t="shared" ca="1" si="77"/>
        <v>497</v>
      </c>
      <c r="D988">
        <f t="shared" ca="1" si="78"/>
        <v>22762</v>
      </c>
      <c r="F988">
        <f t="shared" ca="1" si="79"/>
        <v>8890</v>
      </c>
      <c r="G988" t="str">
        <f t="shared" ca="1" si="80"/>
        <v>FBH</v>
      </c>
    </row>
    <row r="989" spans="1:7" x14ac:dyDescent="0.3">
      <c r="A989" t="str">
        <f t="shared" ca="1" si="81"/>
        <v>insert into cars(id,model_id,numberplate,price) values (989,924,'6721ZUQ',40482);</v>
      </c>
      <c r="B989">
        <v>989</v>
      </c>
      <c r="C989">
        <f t="shared" ca="1" si="77"/>
        <v>924</v>
      </c>
      <c r="D989">
        <f t="shared" ca="1" si="78"/>
        <v>40482</v>
      </c>
      <c r="F989">
        <f t="shared" ca="1" si="79"/>
        <v>6721</v>
      </c>
      <c r="G989" t="str">
        <f t="shared" ca="1" si="80"/>
        <v>ZUQ</v>
      </c>
    </row>
    <row r="990" spans="1:7" x14ac:dyDescent="0.3">
      <c r="A990" t="str">
        <f t="shared" ca="1" si="81"/>
        <v>insert into cars(id,model_id,numberplate,price) values (990,635,'9365WJI',5632);</v>
      </c>
      <c r="B990">
        <v>990</v>
      </c>
      <c r="C990">
        <f t="shared" ca="1" si="77"/>
        <v>635</v>
      </c>
      <c r="D990">
        <f t="shared" ca="1" si="78"/>
        <v>5632</v>
      </c>
      <c r="F990">
        <f t="shared" ca="1" si="79"/>
        <v>9365</v>
      </c>
      <c r="G990" t="str">
        <f t="shared" ca="1" si="80"/>
        <v>WJI</v>
      </c>
    </row>
    <row r="991" spans="1:7" x14ac:dyDescent="0.3">
      <c r="A991" t="str">
        <f t="shared" ca="1" si="81"/>
        <v>insert into cars(id,model_id,numberplate,price) values (991,674,'2494IZU',26443);</v>
      </c>
      <c r="B991">
        <v>991</v>
      </c>
      <c r="C991">
        <f t="shared" ca="1" si="77"/>
        <v>674</v>
      </c>
      <c r="D991">
        <f t="shared" ca="1" si="78"/>
        <v>26443</v>
      </c>
      <c r="F991">
        <f t="shared" ca="1" si="79"/>
        <v>2494</v>
      </c>
      <c r="G991" t="str">
        <f t="shared" ca="1" si="80"/>
        <v>IZU</v>
      </c>
    </row>
    <row r="992" spans="1:7" x14ac:dyDescent="0.3">
      <c r="A992" t="str">
        <f t="shared" ca="1" si="81"/>
        <v>insert into cars(id,model_id,numberplate,price) values (992,307,'1867LNH',36844);</v>
      </c>
      <c r="B992">
        <v>992</v>
      </c>
      <c r="C992">
        <f t="shared" ca="1" si="77"/>
        <v>307</v>
      </c>
      <c r="D992">
        <f t="shared" ca="1" si="78"/>
        <v>36844</v>
      </c>
      <c r="F992">
        <f t="shared" ca="1" si="79"/>
        <v>1867</v>
      </c>
      <c r="G992" t="str">
        <f t="shared" ca="1" si="80"/>
        <v>LNH</v>
      </c>
    </row>
    <row r="993" spans="1:7" x14ac:dyDescent="0.3">
      <c r="A993" t="str">
        <f t="shared" ca="1" si="81"/>
        <v>insert into cars(id,model_id,numberplate,price) values (993,844,'3779JJR',15011);</v>
      </c>
      <c r="B993">
        <v>993</v>
      </c>
      <c r="C993">
        <f t="shared" ca="1" si="77"/>
        <v>844</v>
      </c>
      <c r="D993">
        <f t="shared" ca="1" si="78"/>
        <v>15011</v>
      </c>
      <c r="F993">
        <f t="shared" ca="1" si="79"/>
        <v>3779</v>
      </c>
      <c r="G993" t="str">
        <f t="shared" ca="1" si="80"/>
        <v>JJR</v>
      </c>
    </row>
    <row r="994" spans="1:7" x14ac:dyDescent="0.3">
      <c r="A994" t="str">
        <f t="shared" ca="1" si="81"/>
        <v>insert into cars(id,model_id,numberplate,price) values (994,242,'9917HDO',14136);</v>
      </c>
      <c r="B994">
        <v>994</v>
      </c>
      <c r="C994">
        <f t="shared" ca="1" si="77"/>
        <v>242</v>
      </c>
      <c r="D994">
        <f t="shared" ca="1" si="78"/>
        <v>14136</v>
      </c>
      <c r="F994">
        <f t="shared" ca="1" si="79"/>
        <v>9917</v>
      </c>
      <c r="G994" t="str">
        <f t="shared" ca="1" si="80"/>
        <v>HDO</v>
      </c>
    </row>
    <row r="995" spans="1:7" x14ac:dyDescent="0.3">
      <c r="A995" t="str">
        <f t="shared" ca="1" si="81"/>
        <v>insert into cars(id,model_id,numberplate,price) values (995,739,'9742MWL',20864);</v>
      </c>
      <c r="B995">
        <v>995</v>
      </c>
      <c r="C995">
        <f t="shared" ca="1" si="77"/>
        <v>739</v>
      </c>
      <c r="D995">
        <f t="shared" ca="1" si="78"/>
        <v>20864</v>
      </c>
      <c r="F995">
        <f t="shared" ca="1" si="79"/>
        <v>9742</v>
      </c>
      <c r="G995" t="str">
        <f t="shared" ca="1" si="80"/>
        <v>MWL</v>
      </c>
    </row>
    <row r="996" spans="1:7" x14ac:dyDescent="0.3">
      <c r="A996" t="str">
        <f t="shared" ca="1" si="81"/>
        <v>insert into cars(id,model_id,numberplate,price) values (996,259,'9747MVH',43396);</v>
      </c>
      <c r="B996">
        <v>996</v>
      </c>
      <c r="C996">
        <f t="shared" ca="1" si="77"/>
        <v>259</v>
      </c>
      <c r="D996">
        <f t="shared" ca="1" si="78"/>
        <v>43396</v>
      </c>
      <c r="F996">
        <f t="shared" ca="1" si="79"/>
        <v>9747</v>
      </c>
      <c r="G996" t="str">
        <f t="shared" ca="1" si="80"/>
        <v>MVH</v>
      </c>
    </row>
    <row r="997" spans="1:7" x14ac:dyDescent="0.3">
      <c r="A997" t="str">
        <f t="shared" ca="1" si="81"/>
        <v>insert into cars(id,model_id,numberplate,price) values (997,863,'9026EMB',18058);</v>
      </c>
      <c r="B997">
        <v>997</v>
      </c>
      <c r="C997">
        <f t="shared" ca="1" si="77"/>
        <v>863</v>
      </c>
      <c r="D997">
        <f t="shared" ca="1" si="78"/>
        <v>18058</v>
      </c>
      <c r="F997">
        <f t="shared" ca="1" si="79"/>
        <v>9026</v>
      </c>
      <c r="G997" t="str">
        <f t="shared" ca="1" si="80"/>
        <v>EMB</v>
      </c>
    </row>
    <row r="998" spans="1:7" x14ac:dyDescent="0.3">
      <c r="A998" t="str">
        <f t="shared" ca="1" si="81"/>
        <v>insert into cars(id,model_id,numberplate,price) values (998,29,'4368SSL',14635);</v>
      </c>
      <c r="B998">
        <v>998</v>
      </c>
      <c r="C998">
        <f t="shared" ca="1" si="77"/>
        <v>29</v>
      </c>
      <c r="D998">
        <f t="shared" ca="1" si="78"/>
        <v>14635</v>
      </c>
      <c r="F998">
        <f t="shared" ca="1" si="79"/>
        <v>4368</v>
      </c>
      <c r="G998" t="str">
        <f t="shared" ca="1" si="80"/>
        <v>SSL</v>
      </c>
    </row>
    <row r="999" spans="1:7" x14ac:dyDescent="0.3">
      <c r="A999" t="str">
        <f t="shared" ca="1" si="81"/>
        <v>insert into cars(id,model_id,numberplate,price) values (999,220,'1771IBX',4149);</v>
      </c>
      <c r="B999">
        <v>999</v>
      </c>
      <c r="C999">
        <f t="shared" ca="1" si="77"/>
        <v>220</v>
      </c>
      <c r="D999">
        <f t="shared" ca="1" si="78"/>
        <v>4149</v>
      </c>
      <c r="F999">
        <f t="shared" ca="1" si="79"/>
        <v>1771</v>
      </c>
      <c r="G999" t="str">
        <f t="shared" ca="1" si="80"/>
        <v>IBX</v>
      </c>
    </row>
    <row r="1000" spans="1:7" x14ac:dyDescent="0.3">
      <c r="A1000" t="str">
        <f t="shared" ca="1" si="81"/>
        <v>insert into cars(id,model_id,numberplate,price) values (1000,528,'6721JVF',22632);</v>
      </c>
      <c r="B1000">
        <v>1000</v>
      </c>
      <c r="C1000">
        <f t="shared" ca="1" si="77"/>
        <v>528</v>
      </c>
      <c r="D1000">
        <f t="shared" ca="1" si="78"/>
        <v>22632</v>
      </c>
      <c r="F1000">
        <f t="shared" ca="1" si="79"/>
        <v>6721</v>
      </c>
      <c r="G1000" t="str">
        <f t="shared" ca="1" si="80"/>
        <v>JVF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B2C58707BDA540A44767D7602EFA5E" ma:contentTypeVersion="13" ma:contentTypeDescription="Crear nuevo documento." ma:contentTypeScope="" ma:versionID="e07a133a71ade71fc35647bd4688aeb2">
  <xsd:schema xmlns:xsd="http://www.w3.org/2001/XMLSchema" xmlns:xs="http://www.w3.org/2001/XMLSchema" xmlns:p="http://schemas.microsoft.com/office/2006/metadata/properties" xmlns:ns3="d46b8eaa-aff4-44a0-b63f-6b24620faeff" xmlns:ns4="7e2a58b2-4dca-498c-be6b-b0b28064e39c" targetNamespace="http://schemas.microsoft.com/office/2006/metadata/properties" ma:root="true" ma:fieldsID="09ff36341aeddff9419e738e50a8f4f8" ns3:_="" ns4:_="">
    <xsd:import namespace="d46b8eaa-aff4-44a0-b63f-6b24620faeff"/>
    <xsd:import namespace="7e2a58b2-4dca-498c-be6b-b0b28064e3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6b8eaa-aff4-44a0-b63f-6b24620fae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a58b2-4dca-498c-be6b-b0b28064e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AA01B2-4A7C-42F1-AFF7-440EED35E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6b8eaa-aff4-44a0-b63f-6b24620faeff"/>
    <ds:schemaRef ds:uri="7e2a58b2-4dca-498c-be6b-b0b28064e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2EC569-B2B3-45E0-9149-641273C383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882FC-3ACD-44A9-9771-A88E27D37648}">
  <ds:schemaRefs>
    <ds:schemaRef ds:uri="http://www.w3.org/XML/1998/namespace"/>
    <ds:schemaRef ds:uri="http://purl.org/dc/dcmitype/"/>
    <ds:schemaRef ds:uri="http://schemas.microsoft.com/office/infopath/2007/PartnerControls"/>
    <ds:schemaRef ds:uri="d46b8eaa-aff4-44a0-b63f-6b24620faeff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e2a58b2-4dca-498c-be6b-b0b28064e39c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González Fabelo</dc:creator>
  <cp:lastModifiedBy>Ricardo González Fabelo</cp:lastModifiedBy>
  <dcterms:created xsi:type="dcterms:W3CDTF">2022-06-13T07:04:57Z</dcterms:created>
  <dcterms:modified xsi:type="dcterms:W3CDTF">2022-06-13T21:19:45Z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0x0101004BB2C58707BDA540A44767D7602EFA5E</vt:lpwstr>
  </property>
</Properties>
</file>