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zalez.348SERVICIOS\OneDrive - INNI\Escritorio\"/>
    </mc:Choice>
  </mc:AlternateContent>
  <xr:revisionPtr revIDLastSave="0" documentId="8_{EA4BFD76-837A-4DAE-B60B-1E023D967F39}" xr6:coauthVersionLast="47" xr6:coauthVersionMax="47" xr10:uidLastSave="{00000000-0000-0000-0000-000000000000}"/>
  <bookViews>
    <workbookView xWindow="-120" yWindow="-120" windowWidth="29040" windowHeight="15840" xr2:uid="{57CFBE34-C5B3-49BF-A7B1-0C1C638A26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A25" i="1" s="1"/>
  <c r="G25" i="1"/>
  <c r="C26" i="1"/>
  <c r="D26" i="1"/>
  <c r="F26" i="1"/>
  <c r="G26" i="1"/>
  <c r="C27" i="1"/>
  <c r="D27" i="1"/>
  <c r="F27" i="1"/>
  <c r="A27" i="1" s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A36" i="1" s="1"/>
  <c r="D36" i="1"/>
  <c r="F36" i="1"/>
  <c r="G36" i="1"/>
  <c r="C37" i="1"/>
  <c r="D37" i="1"/>
  <c r="F37" i="1"/>
  <c r="G37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A41" i="1" s="1"/>
  <c r="F41" i="1"/>
  <c r="G41" i="1"/>
  <c r="C42" i="1"/>
  <c r="D42" i="1"/>
  <c r="F42" i="1"/>
  <c r="G42" i="1"/>
  <c r="C43" i="1"/>
  <c r="D43" i="1"/>
  <c r="F43" i="1"/>
  <c r="G43" i="1"/>
  <c r="C44" i="1"/>
  <c r="D44" i="1"/>
  <c r="F44" i="1"/>
  <c r="A44" i="1" s="1"/>
  <c r="G44" i="1"/>
  <c r="C45" i="1"/>
  <c r="D45" i="1"/>
  <c r="F45" i="1"/>
  <c r="G45" i="1"/>
  <c r="C46" i="1"/>
  <c r="D46" i="1"/>
  <c r="F46" i="1"/>
  <c r="G46" i="1"/>
  <c r="A47" i="1"/>
  <c r="C47" i="1"/>
  <c r="D47" i="1"/>
  <c r="F47" i="1"/>
  <c r="G47" i="1"/>
  <c r="C48" i="1"/>
  <c r="D48" i="1"/>
  <c r="F48" i="1"/>
  <c r="G48" i="1"/>
  <c r="C49" i="1"/>
  <c r="A49" i="1" s="1"/>
  <c r="D49" i="1"/>
  <c r="F49" i="1"/>
  <c r="G49" i="1"/>
  <c r="C50" i="1"/>
  <c r="D50" i="1"/>
  <c r="F50" i="1"/>
  <c r="G50" i="1"/>
  <c r="C51" i="1"/>
  <c r="D51" i="1"/>
  <c r="F51" i="1"/>
  <c r="G51" i="1"/>
  <c r="C52" i="1"/>
  <c r="D52" i="1"/>
  <c r="F52" i="1"/>
  <c r="G52" i="1"/>
  <c r="C53" i="1"/>
  <c r="D53" i="1"/>
  <c r="F53" i="1"/>
  <c r="G53" i="1"/>
  <c r="C54" i="1"/>
  <c r="D54" i="1"/>
  <c r="F54" i="1"/>
  <c r="G54" i="1"/>
  <c r="C55" i="1"/>
  <c r="A55" i="1" s="1"/>
  <c r="D55" i="1"/>
  <c r="F55" i="1"/>
  <c r="G55" i="1"/>
  <c r="C56" i="1"/>
  <c r="D56" i="1"/>
  <c r="F56" i="1"/>
  <c r="G56" i="1"/>
  <c r="C57" i="1"/>
  <c r="D57" i="1"/>
  <c r="F57" i="1"/>
  <c r="A57" i="1" s="1"/>
  <c r="G57" i="1"/>
  <c r="C58" i="1"/>
  <c r="D58" i="1"/>
  <c r="F58" i="1"/>
  <c r="G58" i="1"/>
  <c r="C59" i="1"/>
  <c r="D59" i="1"/>
  <c r="F59" i="1"/>
  <c r="G59" i="1"/>
  <c r="C60" i="1"/>
  <c r="A60" i="1" s="1"/>
  <c r="D60" i="1"/>
  <c r="F60" i="1"/>
  <c r="G60" i="1"/>
  <c r="C61" i="1"/>
  <c r="D61" i="1"/>
  <c r="F61" i="1"/>
  <c r="G61" i="1"/>
  <c r="C62" i="1"/>
  <c r="A62" i="1" s="1"/>
  <c r="D62" i="1"/>
  <c r="F62" i="1"/>
  <c r="G62" i="1"/>
  <c r="C63" i="1"/>
  <c r="D63" i="1"/>
  <c r="F63" i="1"/>
  <c r="G63" i="1"/>
  <c r="C64" i="1"/>
  <c r="A64" i="1" s="1"/>
  <c r="D64" i="1"/>
  <c r="F64" i="1"/>
  <c r="G64" i="1"/>
  <c r="C65" i="1"/>
  <c r="D65" i="1"/>
  <c r="F65" i="1"/>
  <c r="G65" i="1"/>
  <c r="C66" i="1"/>
  <c r="D66" i="1"/>
  <c r="F66" i="1"/>
  <c r="G66" i="1"/>
  <c r="C67" i="1"/>
  <c r="D67" i="1"/>
  <c r="F67" i="1"/>
  <c r="G67" i="1"/>
  <c r="C68" i="1"/>
  <c r="A68" i="1" s="1"/>
  <c r="D68" i="1"/>
  <c r="F68" i="1"/>
  <c r="G68" i="1"/>
  <c r="C69" i="1"/>
  <c r="D69" i="1"/>
  <c r="F69" i="1"/>
  <c r="G69" i="1"/>
  <c r="C70" i="1"/>
  <c r="D70" i="1"/>
  <c r="F70" i="1"/>
  <c r="G70" i="1"/>
  <c r="C71" i="1"/>
  <c r="A71" i="1" s="1"/>
  <c r="D71" i="1"/>
  <c r="F71" i="1"/>
  <c r="G71" i="1"/>
  <c r="C72" i="1"/>
  <c r="D72" i="1"/>
  <c r="F72" i="1"/>
  <c r="G72" i="1"/>
  <c r="A73" i="1"/>
  <c r="C73" i="1"/>
  <c r="D73" i="1"/>
  <c r="F73" i="1"/>
  <c r="G73" i="1"/>
  <c r="C74" i="1"/>
  <c r="D74" i="1"/>
  <c r="F74" i="1"/>
  <c r="G74" i="1"/>
  <c r="C75" i="1"/>
  <c r="D75" i="1"/>
  <c r="F75" i="1"/>
  <c r="G75" i="1"/>
  <c r="C76" i="1"/>
  <c r="D76" i="1"/>
  <c r="F76" i="1"/>
  <c r="G76" i="1"/>
  <c r="C77" i="1"/>
  <c r="D77" i="1"/>
  <c r="F77" i="1"/>
  <c r="G77" i="1"/>
  <c r="C78" i="1"/>
  <c r="D78" i="1"/>
  <c r="F78" i="1"/>
  <c r="G78" i="1"/>
  <c r="C79" i="1"/>
  <c r="D79" i="1"/>
  <c r="A79" i="1" s="1"/>
  <c r="F79" i="1"/>
  <c r="G79" i="1"/>
  <c r="C80" i="1"/>
  <c r="D80" i="1"/>
  <c r="F80" i="1"/>
  <c r="G80" i="1"/>
  <c r="C81" i="1"/>
  <c r="A81" i="1" s="1"/>
  <c r="D81" i="1"/>
  <c r="F81" i="1"/>
  <c r="G81" i="1"/>
  <c r="C82" i="1"/>
  <c r="D82" i="1"/>
  <c r="F82" i="1"/>
  <c r="G82" i="1"/>
  <c r="C83" i="1"/>
  <c r="D83" i="1"/>
  <c r="F83" i="1"/>
  <c r="G83" i="1"/>
  <c r="C84" i="1"/>
  <c r="D84" i="1"/>
  <c r="F84" i="1"/>
  <c r="G84" i="1"/>
  <c r="C85" i="1"/>
  <c r="D85" i="1"/>
  <c r="F85" i="1"/>
  <c r="G85" i="1"/>
  <c r="C86" i="1"/>
  <c r="D86" i="1"/>
  <c r="F86" i="1"/>
  <c r="G86" i="1"/>
  <c r="C87" i="1"/>
  <c r="A87" i="1" s="1"/>
  <c r="D87" i="1"/>
  <c r="F87" i="1"/>
  <c r="G87" i="1"/>
  <c r="C88" i="1"/>
  <c r="D88" i="1"/>
  <c r="F88" i="1"/>
  <c r="G88" i="1"/>
  <c r="A89" i="1"/>
  <c r="C89" i="1"/>
  <c r="D89" i="1"/>
  <c r="F89" i="1"/>
  <c r="G89" i="1"/>
  <c r="C90" i="1"/>
  <c r="D90" i="1"/>
  <c r="F90" i="1"/>
  <c r="G90" i="1"/>
  <c r="C91" i="1"/>
  <c r="D91" i="1"/>
  <c r="F91" i="1"/>
  <c r="A91" i="1" s="1"/>
  <c r="G91" i="1"/>
  <c r="C92" i="1"/>
  <c r="D92" i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/>
  <c r="C97" i="1"/>
  <c r="A97" i="1" s="1"/>
  <c r="D97" i="1"/>
  <c r="F97" i="1"/>
  <c r="G97" i="1"/>
  <c r="C98" i="1"/>
  <c r="D98" i="1"/>
  <c r="F98" i="1"/>
  <c r="G98" i="1"/>
  <c r="C99" i="1"/>
  <c r="D99" i="1"/>
  <c r="F99" i="1"/>
  <c r="G99" i="1"/>
  <c r="A99" i="1" s="1"/>
  <c r="C100" i="1"/>
  <c r="D100" i="1"/>
  <c r="A100" i="1" s="1"/>
  <c r="F100" i="1"/>
  <c r="G100" i="1"/>
  <c r="C101" i="1"/>
  <c r="D101" i="1"/>
  <c r="F101" i="1"/>
  <c r="G101" i="1"/>
  <c r="C102" i="1"/>
  <c r="D102" i="1"/>
  <c r="F102" i="1"/>
  <c r="G102" i="1"/>
  <c r="C103" i="1"/>
  <c r="D103" i="1"/>
  <c r="F103" i="1"/>
  <c r="G103" i="1"/>
  <c r="C104" i="1"/>
  <c r="D104" i="1"/>
  <c r="F104" i="1"/>
  <c r="G104" i="1"/>
  <c r="C105" i="1"/>
  <c r="D105" i="1"/>
  <c r="F105" i="1"/>
  <c r="A105" i="1" s="1"/>
  <c r="G105" i="1"/>
  <c r="C106" i="1"/>
  <c r="A106" i="1" s="1"/>
  <c r="D106" i="1"/>
  <c r="F106" i="1"/>
  <c r="G106" i="1"/>
  <c r="C107" i="1"/>
  <c r="D107" i="1"/>
  <c r="F107" i="1"/>
  <c r="G107" i="1"/>
  <c r="A108" i="1"/>
  <c r="C108" i="1"/>
  <c r="D108" i="1"/>
  <c r="F108" i="1"/>
  <c r="G108" i="1"/>
  <c r="C109" i="1"/>
  <c r="D109" i="1"/>
  <c r="F109" i="1"/>
  <c r="G109" i="1"/>
  <c r="C110" i="1"/>
  <c r="A110" i="1" s="1"/>
  <c r="D110" i="1"/>
  <c r="F110" i="1"/>
  <c r="G110" i="1"/>
  <c r="C111" i="1"/>
  <c r="D111" i="1"/>
  <c r="F111" i="1"/>
  <c r="G111" i="1"/>
  <c r="C112" i="1"/>
  <c r="D112" i="1"/>
  <c r="F112" i="1"/>
  <c r="G112" i="1"/>
  <c r="C113" i="1"/>
  <c r="D113" i="1"/>
  <c r="A113" i="1" s="1"/>
  <c r="F113" i="1"/>
  <c r="G113" i="1"/>
  <c r="C114" i="1"/>
  <c r="D114" i="1"/>
  <c r="F114" i="1"/>
  <c r="G114" i="1"/>
  <c r="C115" i="1"/>
  <c r="D115" i="1"/>
  <c r="F115" i="1"/>
  <c r="G115" i="1"/>
  <c r="C116" i="1"/>
  <c r="D116" i="1"/>
  <c r="F116" i="1"/>
  <c r="G116" i="1"/>
  <c r="C117" i="1"/>
  <c r="D117" i="1"/>
  <c r="F117" i="1"/>
  <c r="G117" i="1"/>
  <c r="C118" i="1"/>
  <c r="D118" i="1"/>
  <c r="F118" i="1"/>
  <c r="G118" i="1"/>
  <c r="C119" i="1"/>
  <c r="A119" i="1" s="1"/>
  <c r="D119" i="1"/>
  <c r="F119" i="1"/>
  <c r="G119" i="1"/>
  <c r="C120" i="1"/>
  <c r="D120" i="1"/>
  <c r="F120" i="1"/>
  <c r="G120" i="1"/>
  <c r="A121" i="1"/>
  <c r="C121" i="1"/>
  <c r="D121" i="1"/>
  <c r="F121" i="1"/>
  <c r="G121" i="1"/>
  <c r="C122" i="1"/>
  <c r="D122" i="1"/>
  <c r="F122" i="1"/>
  <c r="G122" i="1"/>
  <c r="C123" i="1"/>
  <c r="D123" i="1"/>
  <c r="F123" i="1"/>
  <c r="G123" i="1"/>
  <c r="C124" i="1"/>
  <c r="D124" i="1"/>
  <c r="F124" i="1"/>
  <c r="G124" i="1"/>
  <c r="C125" i="1"/>
  <c r="D125" i="1"/>
  <c r="F125" i="1"/>
  <c r="G125" i="1"/>
  <c r="C126" i="1"/>
  <c r="D126" i="1"/>
  <c r="F126" i="1"/>
  <c r="G126" i="1"/>
  <c r="C127" i="1"/>
  <c r="D127" i="1"/>
  <c r="F127" i="1"/>
  <c r="G127" i="1"/>
  <c r="C128" i="1"/>
  <c r="D128" i="1"/>
  <c r="F128" i="1"/>
  <c r="G128" i="1"/>
  <c r="A129" i="1"/>
  <c r="C129" i="1"/>
  <c r="D129" i="1"/>
  <c r="F129" i="1"/>
  <c r="G129" i="1"/>
  <c r="C130" i="1"/>
  <c r="D130" i="1"/>
  <c r="F130" i="1"/>
  <c r="G130" i="1"/>
  <c r="C131" i="1"/>
  <c r="D131" i="1"/>
  <c r="F131" i="1"/>
  <c r="G131" i="1"/>
  <c r="A131" i="1" s="1"/>
  <c r="C132" i="1"/>
  <c r="A132" i="1" s="1"/>
  <c r="D132" i="1"/>
  <c r="F132" i="1"/>
  <c r="G132" i="1"/>
  <c r="C133" i="1"/>
  <c r="D133" i="1"/>
  <c r="F133" i="1"/>
  <c r="G133" i="1"/>
  <c r="C134" i="1"/>
  <c r="A134" i="1" s="1"/>
  <c r="D134" i="1"/>
  <c r="F134" i="1"/>
  <c r="G134" i="1"/>
  <c r="C135" i="1"/>
  <c r="D135" i="1"/>
  <c r="F135" i="1"/>
  <c r="G135" i="1"/>
  <c r="C136" i="1"/>
  <c r="D136" i="1"/>
  <c r="F136" i="1"/>
  <c r="G136" i="1"/>
  <c r="C137" i="1"/>
  <c r="A137" i="1" s="1"/>
  <c r="D137" i="1"/>
  <c r="F137" i="1"/>
  <c r="G137" i="1"/>
  <c r="C138" i="1"/>
  <c r="D138" i="1"/>
  <c r="F138" i="1"/>
  <c r="G138" i="1"/>
  <c r="C139" i="1"/>
  <c r="D139" i="1"/>
  <c r="F139" i="1"/>
  <c r="G139" i="1"/>
  <c r="A139" i="1" s="1"/>
  <c r="C140" i="1"/>
  <c r="D140" i="1"/>
  <c r="F140" i="1"/>
  <c r="G140" i="1"/>
  <c r="C141" i="1"/>
  <c r="D141" i="1"/>
  <c r="F141" i="1"/>
  <c r="G141" i="1"/>
  <c r="C142" i="1"/>
  <c r="D142" i="1"/>
  <c r="F142" i="1"/>
  <c r="G142" i="1"/>
  <c r="C143" i="1"/>
  <c r="D143" i="1"/>
  <c r="F143" i="1"/>
  <c r="G143" i="1"/>
  <c r="C144" i="1"/>
  <c r="D144" i="1"/>
  <c r="F144" i="1"/>
  <c r="G144" i="1"/>
  <c r="C145" i="1"/>
  <c r="D145" i="1"/>
  <c r="F145" i="1"/>
  <c r="A145" i="1" s="1"/>
  <c r="G145" i="1"/>
  <c r="C146" i="1"/>
  <c r="D146" i="1"/>
  <c r="F146" i="1"/>
  <c r="G146" i="1"/>
  <c r="C147" i="1"/>
  <c r="D147" i="1"/>
  <c r="F147" i="1"/>
  <c r="G147" i="1"/>
  <c r="C148" i="1"/>
  <c r="A148" i="1" s="1"/>
  <c r="D148" i="1"/>
  <c r="F148" i="1"/>
  <c r="G148" i="1"/>
  <c r="C149" i="1"/>
  <c r="D149" i="1"/>
  <c r="F149" i="1"/>
  <c r="G149" i="1"/>
  <c r="C150" i="1"/>
  <c r="A150" i="1" s="1"/>
  <c r="D150" i="1"/>
  <c r="F150" i="1"/>
  <c r="G150" i="1"/>
  <c r="C151" i="1"/>
  <c r="D151" i="1"/>
  <c r="F151" i="1"/>
  <c r="G151" i="1"/>
  <c r="C152" i="1"/>
  <c r="D152" i="1"/>
  <c r="F152" i="1"/>
  <c r="G152" i="1"/>
  <c r="C153" i="1"/>
  <c r="D153" i="1"/>
  <c r="F153" i="1"/>
  <c r="G153" i="1"/>
  <c r="C154" i="1"/>
  <c r="D154" i="1"/>
  <c r="F154" i="1"/>
  <c r="G154" i="1"/>
  <c r="C155" i="1"/>
  <c r="D155" i="1"/>
  <c r="F155" i="1"/>
  <c r="G155" i="1"/>
  <c r="A156" i="1"/>
  <c r="C156" i="1"/>
  <c r="D156" i="1"/>
  <c r="F156" i="1"/>
  <c r="G156" i="1"/>
  <c r="C157" i="1"/>
  <c r="D157" i="1"/>
  <c r="F157" i="1"/>
  <c r="G157" i="1"/>
  <c r="C158" i="1"/>
  <c r="D158" i="1"/>
  <c r="F158" i="1"/>
  <c r="G158" i="1"/>
  <c r="C159" i="1"/>
  <c r="A159" i="1" s="1"/>
  <c r="D159" i="1"/>
  <c r="F159" i="1"/>
  <c r="G159" i="1"/>
  <c r="C160" i="1"/>
  <c r="D160" i="1"/>
  <c r="F160" i="1"/>
  <c r="G160" i="1"/>
  <c r="A161" i="1"/>
  <c r="C161" i="1"/>
  <c r="D161" i="1"/>
  <c r="F161" i="1"/>
  <c r="G161" i="1"/>
  <c r="C162" i="1"/>
  <c r="D162" i="1"/>
  <c r="F162" i="1"/>
  <c r="G162" i="1"/>
  <c r="C163" i="1"/>
  <c r="D163" i="1"/>
  <c r="F163" i="1"/>
  <c r="G163" i="1"/>
  <c r="C164" i="1"/>
  <c r="D164" i="1"/>
  <c r="F164" i="1"/>
  <c r="A164" i="1" s="1"/>
  <c r="G164" i="1"/>
  <c r="C165" i="1"/>
  <c r="D165" i="1"/>
  <c r="F165" i="1"/>
  <c r="G165" i="1"/>
  <c r="C166" i="1"/>
  <c r="D166" i="1"/>
  <c r="F166" i="1"/>
  <c r="G166" i="1"/>
  <c r="C167" i="1"/>
  <c r="D167" i="1"/>
  <c r="F167" i="1"/>
  <c r="G167" i="1"/>
  <c r="C168" i="1"/>
  <c r="D168" i="1"/>
  <c r="F168" i="1"/>
  <c r="G168" i="1"/>
  <c r="A169" i="1"/>
  <c r="C169" i="1"/>
  <c r="D169" i="1"/>
  <c r="F169" i="1"/>
  <c r="G169" i="1"/>
  <c r="C170" i="1"/>
  <c r="D170" i="1"/>
  <c r="F170" i="1"/>
  <c r="G170" i="1"/>
  <c r="C171" i="1"/>
  <c r="D171" i="1"/>
  <c r="F171" i="1"/>
  <c r="G171" i="1"/>
  <c r="C172" i="1"/>
  <c r="D172" i="1"/>
  <c r="F172" i="1"/>
  <c r="G172" i="1"/>
  <c r="C173" i="1"/>
  <c r="D173" i="1"/>
  <c r="F173" i="1"/>
  <c r="G173" i="1"/>
  <c r="C174" i="1"/>
  <c r="D174" i="1"/>
  <c r="F174" i="1"/>
  <c r="G174" i="1"/>
  <c r="C175" i="1"/>
  <c r="A175" i="1" s="1"/>
  <c r="D175" i="1"/>
  <c r="F175" i="1"/>
  <c r="G175" i="1"/>
  <c r="C176" i="1"/>
  <c r="D176" i="1"/>
  <c r="F176" i="1"/>
  <c r="G176" i="1"/>
  <c r="C177" i="1"/>
  <c r="D177" i="1"/>
  <c r="F177" i="1"/>
  <c r="A177" i="1" s="1"/>
  <c r="G177" i="1"/>
  <c r="C178" i="1"/>
  <c r="D178" i="1"/>
  <c r="F178" i="1"/>
  <c r="G178" i="1"/>
  <c r="C179" i="1"/>
  <c r="D179" i="1"/>
  <c r="F179" i="1"/>
  <c r="G179" i="1"/>
  <c r="C180" i="1"/>
  <c r="A180" i="1" s="1"/>
  <c r="D180" i="1"/>
  <c r="F180" i="1"/>
  <c r="G180" i="1"/>
  <c r="C181" i="1"/>
  <c r="D181" i="1"/>
  <c r="F181" i="1"/>
  <c r="G181" i="1"/>
  <c r="C182" i="1"/>
  <c r="A182" i="1" s="1"/>
  <c r="D182" i="1"/>
  <c r="F182" i="1"/>
  <c r="G182" i="1"/>
  <c r="C183" i="1"/>
  <c r="D183" i="1"/>
  <c r="F183" i="1"/>
  <c r="G183" i="1"/>
  <c r="C184" i="1"/>
  <c r="D184" i="1"/>
  <c r="F184" i="1"/>
  <c r="G184" i="1"/>
  <c r="C185" i="1"/>
  <c r="D185" i="1"/>
  <c r="F185" i="1"/>
  <c r="G185" i="1"/>
  <c r="C186" i="1"/>
  <c r="D186" i="1"/>
  <c r="F186" i="1"/>
  <c r="G186" i="1"/>
  <c r="C187" i="1"/>
  <c r="D187" i="1"/>
  <c r="F187" i="1"/>
  <c r="G187" i="1"/>
  <c r="C188" i="1"/>
  <c r="D188" i="1"/>
  <c r="F188" i="1"/>
  <c r="G188" i="1"/>
  <c r="C189" i="1"/>
  <c r="D189" i="1"/>
  <c r="F189" i="1"/>
  <c r="G189" i="1"/>
  <c r="C190" i="1"/>
  <c r="D190" i="1"/>
  <c r="F190" i="1"/>
  <c r="G190" i="1"/>
  <c r="C191" i="1"/>
  <c r="D191" i="1"/>
  <c r="F191" i="1"/>
  <c r="G191" i="1"/>
  <c r="C192" i="1"/>
  <c r="D192" i="1"/>
  <c r="F192" i="1"/>
  <c r="G192" i="1"/>
  <c r="C193" i="1"/>
  <c r="D193" i="1"/>
  <c r="A193" i="1" s="1"/>
  <c r="F193" i="1"/>
  <c r="G193" i="1"/>
  <c r="C194" i="1"/>
  <c r="D194" i="1"/>
  <c r="F194" i="1"/>
  <c r="G194" i="1"/>
  <c r="C195" i="1"/>
  <c r="D195" i="1"/>
  <c r="F195" i="1"/>
  <c r="G195" i="1"/>
  <c r="C196" i="1"/>
  <c r="D196" i="1"/>
  <c r="F196" i="1"/>
  <c r="G196" i="1"/>
  <c r="C197" i="1"/>
  <c r="D197" i="1"/>
  <c r="F197" i="1"/>
  <c r="G197" i="1"/>
  <c r="C198" i="1"/>
  <c r="D198" i="1"/>
  <c r="F198" i="1"/>
  <c r="G198" i="1"/>
  <c r="C199" i="1"/>
  <c r="D199" i="1"/>
  <c r="F199" i="1"/>
  <c r="G199" i="1"/>
  <c r="C200" i="1"/>
  <c r="D200" i="1"/>
  <c r="F200" i="1"/>
  <c r="G200" i="1"/>
  <c r="C201" i="1"/>
  <c r="A201" i="1" s="1"/>
  <c r="D201" i="1"/>
  <c r="F201" i="1"/>
  <c r="G201" i="1"/>
  <c r="C202" i="1"/>
  <c r="D202" i="1"/>
  <c r="F202" i="1"/>
  <c r="G202" i="1"/>
  <c r="C203" i="1"/>
  <c r="D203" i="1"/>
  <c r="F203" i="1"/>
  <c r="G203" i="1"/>
  <c r="C204" i="1"/>
  <c r="D204" i="1"/>
  <c r="F204" i="1"/>
  <c r="G204" i="1"/>
  <c r="C205" i="1"/>
  <c r="D205" i="1"/>
  <c r="F205" i="1"/>
  <c r="G205" i="1"/>
  <c r="C206" i="1"/>
  <c r="D206" i="1"/>
  <c r="F206" i="1"/>
  <c r="G206" i="1"/>
  <c r="C207" i="1"/>
  <c r="A207" i="1" s="1"/>
  <c r="D207" i="1"/>
  <c r="F207" i="1"/>
  <c r="G207" i="1"/>
  <c r="C208" i="1"/>
  <c r="D208" i="1"/>
  <c r="F208" i="1"/>
  <c r="A208" i="1" s="1"/>
  <c r="G208" i="1"/>
  <c r="A209" i="1"/>
  <c r="C209" i="1"/>
  <c r="D209" i="1"/>
  <c r="F209" i="1"/>
  <c r="G209" i="1"/>
  <c r="C210" i="1"/>
  <c r="D210" i="1"/>
  <c r="F210" i="1"/>
  <c r="G210" i="1"/>
  <c r="C211" i="1"/>
  <c r="D211" i="1"/>
  <c r="F211" i="1"/>
  <c r="G211" i="1"/>
  <c r="C212" i="1"/>
  <c r="D212" i="1"/>
  <c r="F212" i="1"/>
  <c r="G212" i="1"/>
  <c r="C213" i="1"/>
  <c r="D213" i="1"/>
  <c r="F213" i="1"/>
  <c r="G213" i="1"/>
  <c r="C214" i="1"/>
  <c r="D214" i="1"/>
  <c r="F214" i="1"/>
  <c r="G214" i="1"/>
  <c r="C215" i="1"/>
  <c r="A215" i="1" s="1"/>
  <c r="D215" i="1"/>
  <c r="F215" i="1"/>
  <c r="G215" i="1"/>
  <c r="C216" i="1"/>
  <c r="D216" i="1"/>
  <c r="F216" i="1"/>
  <c r="G216" i="1"/>
  <c r="A217" i="1"/>
  <c r="C217" i="1"/>
  <c r="D217" i="1"/>
  <c r="F217" i="1"/>
  <c r="G217" i="1"/>
  <c r="C218" i="1"/>
  <c r="D218" i="1"/>
  <c r="F218" i="1"/>
  <c r="G218" i="1"/>
  <c r="C219" i="1"/>
  <c r="D219" i="1"/>
  <c r="F219" i="1"/>
  <c r="G219" i="1"/>
  <c r="A219" i="1" s="1"/>
  <c r="A220" i="1"/>
  <c r="C220" i="1"/>
  <c r="D220" i="1"/>
  <c r="F220" i="1"/>
  <c r="G220" i="1"/>
  <c r="C221" i="1"/>
  <c r="D221" i="1"/>
  <c r="F221" i="1"/>
  <c r="G221" i="1"/>
  <c r="C222" i="1"/>
  <c r="D222" i="1"/>
  <c r="F222" i="1"/>
  <c r="G222" i="1"/>
  <c r="C223" i="1"/>
  <c r="D223" i="1"/>
  <c r="F223" i="1"/>
  <c r="G223" i="1"/>
  <c r="C224" i="1"/>
  <c r="D224" i="1"/>
  <c r="F224" i="1"/>
  <c r="G224" i="1"/>
  <c r="C225" i="1"/>
  <c r="D225" i="1"/>
  <c r="F225" i="1"/>
  <c r="G225" i="1"/>
  <c r="C226" i="1"/>
  <c r="A226" i="1" s="1"/>
  <c r="D226" i="1"/>
  <c r="F226" i="1"/>
  <c r="G226" i="1"/>
  <c r="C227" i="1"/>
  <c r="D227" i="1"/>
  <c r="F227" i="1"/>
  <c r="G227" i="1"/>
  <c r="A227" i="1" s="1"/>
  <c r="A228" i="1"/>
  <c r="C228" i="1"/>
  <c r="D228" i="1"/>
  <c r="F228" i="1"/>
  <c r="G228" i="1"/>
  <c r="C229" i="1"/>
  <c r="D229" i="1"/>
  <c r="F229" i="1"/>
  <c r="G229" i="1"/>
  <c r="C230" i="1"/>
  <c r="A230" i="1" s="1"/>
  <c r="D230" i="1"/>
  <c r="F230" i="1"/>
  <c r="G230" i="1"/>
  <c r="C231" i="1"/>
  <c r="D231" i="1"/>
  <c r="F231" i="1"/>
  <c r="G231" i="1"/>
  <c r="C232" i="1"/>
  <c r="D232" i="1"/>
  <c r="F232" i="1"/>
  <c r="G232" i="1"/>
  <c r="C233" i="1"/>
  <c r="D233" i="1"/>
  <c r="F233" i="1"/>
  <c r="G233" i="1"/>
  <c r="C234" i="1"/>
  <c r="D234" i="1"/>
  <c r="F234" i="1"/>
  <c r="G234" i="1"/>
  <c r="C235" i="1"/>
  <c r="D235" i="1"/>
  <c r="F235" i="1"/>
  <c r="G235" i="1"/>
  <c r="C236" i="1"/>
  <c r="D236" i="1"/>
  <c r="F236" i="1"/>
  <c r="G236" i="1"/>
  <c r="C237" i="1"/>
  <c r="D237" i="1"/>
  <c r="F237" i="1"/>
  <c r="G237" i="1"/>
  <c r="C238" i="1"/>
  <c r="D238" i="1"/>
  <c r="F238" i="1"/>
  <c r="G238" i="1"/>
  <c r="C239" i="1"/>
  <c r="A239" i="1" s="1"/>
  <c r="D239" i="1"/>
  <c r="F239" i="1"/>
  <c r="G239" i="1"/>
  <c r="C240" i="1"/>
  <c r="D240" i="1"/>
  <c r="F240" i="1"/>
  <c r="G240" i="1"/>
  <c r="A241" i="1"/>
  <c r="C241" i="1"/>
  <c r="D241" i="1"/>
  <c r="F241" i="1"/>
  <c r="G241" i="1"/>
  <c r="C242" i="1"/>
  <c r="D242" i="1"/>
  <c r="F242" i="1"/>
  <c r="G242" i="1"/>
  <c r="C243" i="1"/>
  <c r="D243" i="1"/>
  <c r="F243" i="1"/>
  <c r="G243" i="1"/>
  <c r="C244" i="1"/>
  <c r="D244" i="1"/>
  <c r="F244" i="1"/>
  <c r="G244" i="1"/>
  <c r="C245" i="1"/>
  <c r="D245" i="1"/>
  <c r="F245" i="1"/>
  <c r="G245" i="1"/>
  <c r="C246" i="1"/>
  <c r="D246" i="1"/>
  <c r="F246" i="1"/>
  <c r="G246" i="1"/>
  <c r="C247" i="1"/>
  <c r="D247" i="1"/>
  <c r="F247" i="1"/>
  <c r="G247" i="1"/>
  <c r="C248" i="1"/>
  <c r="D248" i="1"/>
  <c r="F248" i="1"/>
  <c r="G248" i="1"/>
  <c r="A249" i="1"/>
  <c r="C249" i="1"/>
  <c r="D249" i="1"/>
  <c r="F249" i="1"/>
  <c r="G249" i="1"/>
  <c r="C250" i="1"/>
  <c r="D250" i="1"/>
  <c r="F250" i="1"/>
  <c r="G250" i="1"/>
  <c r="C251" i="1"/>
  <c r="D251" i="1"/>
  <c r="F251" i="1"/>
  <c r="G251" i="1"/>
  <c r="C252" i="1"/>
  <c r="D252" i="1"/>
  <c r="F252" i="1"/>
  <c r="G252" i="1"/>
  <c r="C253" i="1"/>
  <c r="D253" i="1"/>
  <c r="F253" i="1"/>
  <c r="G253" i="1"/>
  <c r="C254" i="1"/>
  <c r="D254" i="1"/>
  <c r="F254" i="1"/>
  <c r="G254" i="1"/>
  <c r="C255" i="1"/>
  <c r="D255" i="1"/>
  <c r="F255" i="1"/>
  <c r="G255" i="1"/>
  <c r="C256" i="1"/>
  <c r="D256" i="1"/>
  <c r="F256" i="1"/>
  <c r="A256" i="1" s="1"/>
  <c r="G256" i="1"/>
  <c r="C257" i="1"/>
  <c r="A257" i="1" s="1"/>
  <c r="D257" i="1"/>
  <c r="F257" i="1"/>
  <c r="G257" i="1"/>
  <c r="C258" i="1"/>
  <c r="D258" i="1"/>
  <c r="F258" i="1"/>
  <c r="G258" i="1"/>
  <c r="C259" i="1"/>
  <c r="D259" i="1"/>
  <c r="F259" i="1"/>
  <c r="G259" i="1"/>
  <c r="C260" i="1"/>
  <c r="D260" i="1"/>
  <c r="F260" i="1"/>
  <c r="G260" i="1"/>
  <c r="C261" i="1"/>
  <c r="D261" i="1"/>
  <c r="F261" i="1"/>
  <c r="G261" i="1"/>
  <c r="C262" i="1"/>
  <c r="D262" i="1"/>
  <c r="F262" i="1"/>
  <c r="G262" i="1"/>
  <c r="C263" i="1"/>
  <c r="D263" i="1"/>
  <c r="F263" i="1"/>
  <c r="G263" i="1"/>
  <c r="C264" i="1"/>
  <c r="D264" i="1"/>
  <c r="F264" i="1"/>
  <c r="G264" i="1"/>
  <c r="C265" i="1"/>
  <c r="D265" i="1"/>
  <c r="F265" i="1"/>
  <c r="A265" i="1" s="1"/>
  <c r="G265" i="1"/>
  <c r="C266" i="1"/>
  <c r="D266" i="1"/>
  <c r="F266" i="1"/>
  <c r="G266" i="1"/>
  <c r="C267" i="1"/>
  <c r="D267" i="1"/>
  <c r="F267" i="1"/>
  <c r="G267" i="1"/>
  <c r="C268" i="1"/>
  <c r="A268" i="1" s="1"/>
  <c r="D268" i="1"/>
  <c r="F268" i="1"/>
  <c r="G268" i="1"/>
  <c r="C269" i="1"/>
  <c r="D269" i="1"/>
  <c r="F269" i="1"/>
  <c r="G269" i="1"/>
  <c r="C270" i="1"/>
  <c r="A270" i="1" s="1"/>
  <c r="D270" i="1"/>
  <c r="F270" i="1"/>
  <c r="G270" i="1"/>
  <c r="C271" i="1"/>
  <c r="D271" i="1"/>
  <c r="F271" i="1"/>
  <c r="G271" i="1"/>
  <c r="C272" i="1"/>
  <c r="D272" i="1"/>
  <c r="F272" i="1"/>
  <c r="G272" i="1"/>
  <c r="C273" i="1"/>
  <c r="D273" i="1"/>
  <c r="F273" i="1"/>
  <c r="G273" i="1"/>
  <c r="C274" i="1"/>
  <c r="D274" i="1"/>
  <c r="F274" i="1"/>
  <c r="G274" i="1"/>
  <c r="C275" i="1"/>
  <c r="D275" i="1"/>
  <c r="F275" i="1"/>
  <c r="G275" i="1"/>
  <c r="C276" i="1"/>
  <c r="A276" i="1" s="1"/>
  <c r="D276" i="1"/>
  <c r="F276" i="1"/>
  <c r="G276" i="1"/>
  <c r="C277" i="1"/>
  <c r="D277" i="1"/>
  <c r="F277" i="1"/>
  <c r="G277" i="1"/>
  <c r="C278" i="1"/>
  <c r="A278" i="1" s="1"/>
  <c r="D278" i="1"/>
  <c r="F278" i="1"/>
  <c r="G278" i="1"/>
  <c r="C279" i="1"/>
  <c r="D279" i="1"/>
  <c r="F279" i="1"/>
  <c r="G279" i="1"/>
  <c r="C280" i="1"/>
  <c r="D280" i="1"/>
  <c r="F280" i="1"/>
  <c r="G280" i="1"/>
  <c r="C281" i="1"/>
  <c r="D281" i="1"/>
  <c r="F281" i="1"/>
  <c r="G281" i="1"/>
  <c r="C282" i="1"/>
  <c r="D282" i="1"/>
  <c r="F282" i="1"/>
  <c r="G282" i="1"/>
  <c r="C283" i="1"/>
  <c r="D283" i="1"/>
  <c r="F283" i="1"/>
  <c r="G283" i="1"/>
  <c r="C284" i="1"/>
  <c r="D284" i="1"/>
  <c r="F284" i="1"/>
  <c r="G284" i="1"/>
  <c r="C285" i="1"/>
  <c r="D285" i="1"/>
  <c r="F285" i="1"/>
  <c r="G285" i="1"/>
  <c r="C286" i="1"/>
  <c r="D286" i="1"/>
  <c r="F286" i="1"/>
  <c r="G286" i="1"/>
  <c r="C287" i="1"/>
  <c r="D287" i="1"/>
  <c r="F287" i="1"/>
  <c r="G287" i="1"/>
  <c r="C288" i="1"/>
  <c r="D288" i="1"/>
  <c r="F288" i="1"/>
  <c r="G288" i="1"/>
  <c r="C289" i="1"/>
  <c r="A289" i="1" s="1"/>
  <c r="D289" i="1"/>
  <c r="F289" i="1"/>
  <c r="G289" i="1"/>
  <c r="C290" i="1"/>
  <c r="D290" i="1"/>
  <c r="F290" i="1"/>
  <c r="G290" i="1"/>
  <c r="C291" i="1"/>
  <c r="D291" i="1"/>
  <c r="F291" i="1"/>
  <c r="G291" i="1"/>
  <c r="C292" i="1"/>
  <c r="D292" i="1"/>
  <c r="F292" i="1"/>
  <c r="G292" i="1"/>
  <c r="C293" i="1"/>
  <c r="A293" i="1" s="1"/>
  <c r="D293" i="1"/>
  <c r="F293" i="1"/>
  <c r="G293" i="1"/>
  <c r="C294" i="1"/>
  <c r="D294" i="1"/>
  <c r="F294" i="1"/>
  <c r="G294" i="1"/>
  <c r="A295" i="1"/>
  <c r="C295" i="1"/>
  <c r="D295" i="1"/>
  <c r="F295" i="1"/>
  <c r="G295" i="1"/>
  <c r="C296" i="1"/>
  <c r="D296" i="1"/>
  <c r="F296" i="1"/>
  <c r="G296" i="1"/>
  <c r="C297" i="1"/>
  <c r="D297" i="1"/>
  <c r="F297" i="1"/>
  <c r="G297" i="1"/>
  <c r="C298" i="1"/>
  <c r="D298" i="1"/>
  <c r="F298" i="1"/>
  <c r="G298" i="1"/>
  <c r="C299" i="1"/>
  <c r="D299" i="1"/>
  <c r="F299" i="1"/>
  <c r="G299" i="1"/>
  <c r="C300" i="1"/>
  <c r="A300" i="1" s="1"/>
  <c r="D300" i="1"/>
  <c r="F300" i="1"/>
  <c r="G300" i="1"/>
  <c r="C301" i="1"/>
  <c r="D301" i="1"/>
  <c r="F301" i="1"/>
  <c r="G301" i="1"/>
  <c r="C302" i="1"/>
  <c r="A302" i="1" s="1"/>
  <c r="D302" i="1"/>
  <c r="F302" i="1"/>
  <c r="G302" i="1"/>
  <c r="C303" i="1"/>
  <c r="D303" i="1"/>
  <c r="F303" i="1"/>
  <c r="G303" i="1"/>
  <c r="C304" i="1"/>
  <c r="D304" i="1"/>
  <c r="F304" i="1"/>
  <c r="G304" i="1"/>
  <c r="C305" i="1"/>
  <c r="D305" i="1"/>
  <c r="F305" i="1"/>
  <c r="G305" i="1"/>
  <c r="C306" i="1"/>
  <c r="D306" i="1"/>
  <c r="F306" i="1"/>
  <c r="G306" i="1"/>
  <c r="C307" i="1"/>
  <c r="D307" i="1"/>
  <c r="F307" i="1"/>
  <c r="G307" i="1"/>
  <c r="C308" i="1"/>
  <c r="D308" i="1"/>
  <c r="F308" i="1"/>
  <c r="G308" i="1"/>
  <c r="C309" i="1"/>
  <c r="D309" i="1"/>
  <c r="F309" i="1"/>
  <c r="G309" i="1"/>
  <c r="C310" i="1"/>
  <c r="D310" i="1"/>
  <c r="F310" i="1"/>
  <c r="G310" i="1"/>
  <c r="C311" i="1"/>
  <c r="D311" i="1"/>
  <c r="F311" i="1"/>
  <c r="G311" i="1"/>
  <c r="C312" i="1"/>
  <c r="D312" i="1"/>
  <c r="F312" i="1"/>
  <c r="G312" i="1"/>
  <c r="C313" i="1"/>
  <c r="A313" i="1" s="1"/>
  <c r="D313" i="1"/>
  <c r="F313" i="1"/>
  <c r="G313" i="1"/>
  <c r="C314" i="1"/>
  <c r="D314" i="1"/>
  <c r="F314" i="1"/>
  <c r="G314" i="1"/>
  <c r="C315" i="1"/>
  <c r="D315" i="1"/>
  <c r="F315" i="1"/>
  <c r="G315" i="1"/>
  <c r="C316" i="1"/>
  <c r="D316" i="1"/>
  <c r="F316" i="1"/>
  <c r="A316" i="1" s="1"/>
  <c r="G316" i="1"/>
  <c r="C317" i="1"/>
  <c r="D317" i="1"/>
  <c r="F317" i="1"/>
  <c r="G317" i="1"/>
  <c r="C318" i="1"/>
  <c r="D318" i="1"/>
  <c r="F318" i="1"/>
  <c r="G318" i="1"/>
  <c r="C319" i="1"/>
  <c r="D319" i="1"/>
  <c r="F319" i="1"/>
  <c r="G319" i="1"/>
  <c r="C320" i="1"/>
  <c r="D320" i="1"/>
  <c r="F320" i="1"/>
  <c r="A320" i="1" s="1"/>
  <c r="G320" i="1"/>
  <c r="A321" i="1"/>
  <c r="C321" i="1"/>
  <c r="D321" i="1"/>
  <c r="F321" i="1"/>
  <c r="G321" i="1"/>
  <c r="C322" i="1"/>
  <c r="D322" i="1"/>
  <c r="F322" i="1"/>
  <c r="G322" i="1"/>
  <c r="C323" i="1"/>
  <c r="D323" i="1"/>
  <c r="F323" i="1"/>
  <c r="G323" i="1"/>
  <c r="C324" i="1"/>
  <c r="D324" i="1"/>
  <c r="F324" i="1"/>
  <c r="G324" i="1"/>
  <c r="C325" i="1"/>
  <c r="D325" i="1"/>
  <c r="F325" i="1"/>
  <c r="G325" i="1"/>
  <c r="C326" i="1"/>
  <c r="D326" i="1"/>
  <c r="F326" i="1"/>
  <c r="G326" i="1"/>
  <c r="C327" i="1"/>
  <c r="D327" i="1"/>
  <c r="F327" i="1"/>
  <c r="G327" i="1"/>
  <c r="C328" i="1"/>
  <c r="D328" i="1"/>
  <c r="F328" i="1"/>
  <c r="G328" i="1"/>
  <c r="A329" i="1"/>
  <c r="C329" i="1"/>
  <c r="D329" i="1"/>
  <c r="F329" i="1"/>
  <c r="G329" i="1"/>
  <c r="C330" i="1"/>
  <c r="D330" i="1"/>
  <c r="F330" i="1"/>
  <c r="G330" i="1"/>
  <c r="C331" i="1"/>
  <c r="D331" i="1"/>
  <c r="F331" i="1"/>
  <c r="G331" i="1"/>
  <c r="C332" i="1"/>
  <c r="D332" i="1"/>
  <c r="F332" i="1"/>
  <c r="G332" i="1"/>
  <c r="C333" i="1"/>
  <c r="D333" i="1"/>
  <c r="F333" i="1"/>
  <c r="G333" i="1"/>
  <c r="C334" i="1"/>
  <c r="D334" i="1"/>
  <c r="F334" i="1"/>
  <c r="G334" i="1"/>
  <c r="C335" i="1"/>
  <c r="D335" i="1"/>
  <c r="F335" i="1"/>
  <c r="G335" i="1"/>
  <c r="C336" i="1"/>
  <c r="D336" i="1"/>
  <c r="F336" i="1"/>
  <c r="A336" i="1" s="1"/>
  <c r="G336" i="1"/>
  <c r="C337" i="1"/>
  <c r="A337" i="1" s="1"/>
  <c r="D337" i="1"/>
  <c r="F337" i="1"/>
  <c r="G337" i="1"/>
  <c r="C338" i="1"/>
  <c r="D338" i="1"/>
  <c r="F338" i="1"/>
  <c r="G338" i="1"/>
  <c r="C339" i="1"/>
  <c r="D339" i="1"/>
  <c r="F339" i="1"/>
  <c r="G339" i="1"/>
  <c r="C340" i="1"/>
  <c r="A340" i="1" s="1"/>
  <c r="D340" i="1"/>
  <c r="F340" i="1"/>
  <c r="G340" i="1"/>
  <c r="C341" i="1"/>
  <c r="D341" i="1"/>
  <c r="F341" i="1"/>
  <c r="G341" i="1"/>
  <c r="C342" i="1"/>
  <c r="A342" i="1" s="1"/>
  <c r="D342" i="1"/>
  <c r="F342" i="1"/>
  <c r="G342" i="1"/>
  <c r="C343" i="1"/>
  <c r="D343" i="1"/>
  <c r="F343" i="1"/>
  <c r="G343" i="1"/>
  <c r="C344" i="1"/>
  <c r="D344" i="1"/>
  <c r="F344" i="1"/>
  <c r="G344" i="1"/>
  <c r="C345" i="1"/>
  <c r="D345" i="1"/>
  <c r="F345" i="1"/>
  <c r="G345" i="1"/>
  <c r="C346" i="1"/>
  <c r="A346" i="1" s="1"/>
  <c r="D346" i="1"/>
  <c r="F346" i="1"/>
  <c r="G346" i="1"/>
  <c r="C347" i="1"/>
  <c r="D347" i="1"/>
  <c r="F347" i="1"/>
  <c r="G347" i="1"/>
  <c r="A348" i="1"/>
  <c r="C348" i="1"/>
  <c r="D348" i="1"/>
  <c r="F348" i="1"/>
  <c r="G348" i="1"/>
  <c r="C349" i="1"/>
  <c r="D349" i="1"/>
  <c r="F349" i="1"/>
  <c r="G349" i="1"/>
  <c r="C350" i="1"/>
  <c r="A350" i="1" s="1"/>
  <c r="D350" i="1"/>
  <c r="F350" i="1"/>
  <c r="G350" i="1"/>
  <c r="C351" i="1"/>
  <c r="D351" i="1"/>
  <c r="F351" i="1"/>
  <c r="G351" i="1"/>
  <c r="C352" i="1"/>
  <c r="D352" i="1"/>
  <c r="F352" i="1"/>
  <c r="G352" i="1"/>
  <c r="C353" i="1"/>
  <c r="A353" i="1" s="1"/>
  <c r="D353" i="1"/>
  <c r="F353" i="1"/>
  <c r="G353" i="1"/>
  <c r="C354" i="1"/>
  <c r="D354" i="1"/>
  <c r="F354" i="1"/>
  <c r="G354" i="1"/>
  <c r="C355" i="1"/>
  <c r="D355" i="1"/>
  <c r="F355" i="1"/>
  <c r="G355" i="1"/>
  <c r="C356" i="1"/>
  <c r="D356" i="1"/>
  <c r="F356" i="1"/>
  <c r="G356" i="1"/>
  <c r="C357" i="1"/>
  <c r="A357" i="1" s="1"/>
  <c r="D357" i="1"/>
  <c r="F357" i="1"/>
  <c r="G357" i="1"/>
  <c r="C358" i="1"/>
  <c r="D358" i="1"/>
  <c r="F358" i="1"/>
  <c r="G358" i="1"/>
  <c r="A359" i="1"/>
  <c r="C359" i="1"/>
  <c r="D359" i="1"/>
  <c r="F359" i="1"/>
  <c r="G359" i="1"/>
  <c r="C360" i="1"/>
  <c r="D360" i="1"/>
  <c r="F360" i="1"/>
  <c r="G360" i="1"/>
  <c r="A361" i="1"/>
  <c r="C361" i="1"/>
  <c r="D361" i="1"/>
  <c r="F361" i="1"/>
  <c r="G361" i="1"/>
  <c r="C362" i="1"/>
  <c r="D362" i="1"/>
  <c r="F362" i="1"/>
  <c r="G362" i="1"/>
  <c r="C363" i="1"/>
  <c r="D363" i="1"/>
  <c r="F363" i="1"/>
  <c r="G363" i="1"/>
  <c r="C364" i="1"/>
  <c r="D364" i="1"/>
  <c r="F364" i="1"/>
  <c r="G364" i="1"/>
  <c r="C365" i="1"/>
  <c r="D365" i="1"/>
  <c r="F365" i="1"/>
  <c r="G365" i="1"/>
  <c r="C366" i="1"/>
  <c r="D366" i="1"/>
  <c r="F366" i="1"/>
  <c r="G366" i="1"/>
  <c r="C367" i="1"/>
  <c r="D367" i="1"/>
  <c r="F367" i="1"/>
  <c r="G367" i="1"/>
  <c r="C368" i="1"/>
  <c r="D368" i="1"/>
  <c r="F368" i="1"/>
  <c r="G368" i="1"/>
  <c r="C369" i="1"/>
  <c r="D369" i="1"/>
  <c r="F369" i="1"/>
  <c r="G369" i="1"/>
  <c r="C370" i="1"/>
  <c r="D370" i="1"/>
  <c r="F370" i="1"/>
  <c r="G370" i="1"/>
  <c r="C371" i="1"/>
  <c r="D371" i="1"/>
  <c r="F371" i="1"/>
  <c r="G371" i="1"/>
  <c r="C372" i="1"/>
  <c r="A372" i="1" s="1"/>
  <c r="D372" i="1"/>
  <c r="F372" i="1"/>
  <c r="G372" i="1"/>
  <c r="C373" i="1"/>
  <c r="D373" i="1"/>
  <c r="F373" i="1"/>
  <c r="G373" i="1"/>
  <c r="C374" i="1"/>
  <c r="A374" i="1" s="1"/>
  <c r="D374" i="1"/>
  <c r="F374" i="1"/>
  <c r="G374" i="1"/>
  <c r="C375" i="1"/>
  <c r="D375" i="1"/>
  <c r="F375" i="1"/>
  <c r="G375" i="1"/>
  <c r="C376" i="1"/>
  <c r="D376" i="1"/>
  <c r="F376" i="1"/>
  <c r="G376" i="1"/>
  <c r="C377" i="1"/>
  <c r="D377" i="1"/>
  <c r="F377" i="1"/>
  <c r="G377" i="1"/>
  <c r="C378" i="1"/>
  <c r="D378" i="1"/>
  <c r="F378" i="1"/>
  <c r="G378" i="1"/>
  <c r="C379" i="1"/>
  <c r="D379" i="1"/>
  <c r="F379" i="1"/>
  <c r="G379" i="1"/>
  <c r="C380" i="1"/>
  <c r="A380" i="1" s="1"/>
  <c r="D380" i="1"/>
  <c r="F380" i="1"/>
  <c r="G380" i="1"/>
  <c r="C381" i="1"/>
  <c r="D381" i="1"/>
  <c r="F381" i="1"/>
  <c r="G381" i="1"/>
  <c r="C382" i="1"/>
  <c r="D382" i="1"/>
  <c r="F382" i="1"/>
  <c r="G382" i="1"/>
  <c r="C383" i="1"/>
  <c r="D383" i="1"/>
  <c r="F383" i="1"/>
  <c r="G383" i="1"/>
  <c r="C384" i="1"/>
  <c r="D384" i="1"/>
  <c r="F384" i="1"/>
  <c r="G384" i="1"/>
  <c r="C385" i="1"/>
  <c r="A385" i="1" s="1"/>
  <c r="D385" i="1"/>
  <c r="F385" i="1"/>
  <c r="G385" i="1"/>
  <c r="C386" i="1"/>
  <c r="D386" i="1"/>
  <c r="F386" i="1"/>
  <c r="G386" i="1"/>
  <c r="C387" i="1"/>
  <c r="D387" i="1"/>
  <c r="F387" i="1"/>
  <c r="G387" i="1"/>
  <c r="C388" i="1"/>
  <c r="D388" i="1"/>
  <c r="F388" i="1"/>
  <c r="G388" i="1"/>
  <c r="C389" i="1"/>
  <c r="D389" i="1"/>
  <c r="F389" i="1"/>
  <c r="G389" i="1"/>
  <c r="C390" i="1"/>
  <c r="D390" i="1"/>
  <c r="F390" i="1"/>
  <c r="G390" i="1"/>
  <c r="C391" i="1"/>
  <c r="D391" i="1"/>
  <c r="F391" i="1"/>
  <c r="G391" i="1"/>
  <c r="C392" i="1"/>
  <c r="D392" i="1"/>
  <c r="F392" i="1"/>
  <c r="G392" i="1"/>
  <c r="A393" i="1"/>
  <c r="C393" i="1"/>
  <c r="D393" i="1"/>
  <c r="F393" i="1"/>
  <c r="G393" i="1"/>
  <c r="C394" i="1"/>
  <c r="D394" i="1"/>
  <c r="F394" i="1"/>
  <c r="G394" i="1"/>
  <c r="C395" i="1"/>
  <c r="D395" i="1"/>
  <c r="F395" i="1"/>
  <c r="G395" i="1"/>
  <c r="C396" i="1"/>
  <c r="D396" i="1"/>
  <c r="F396" i="1"/>
  <c r="G396" i="1"/>
  <c r="C397" i="1"/>
  <c r="D397" i="1"/>
  <c r="F397" i="1"/>
  <c r="G397" i="1"/>
  <c r="C398" i="1"/>
  <c r="D398" i="1"/>
  <c r="F398" i="1"/>
  <c r="G398" i="1"/>
  <c r="C399" i="1"/>
  <c r="A399" i="1" s="1"/>
  <c r="D399" i="1"/>
  <c r="F399" i="1"/>
  <c r="G399" i="1"/>
  <c r="C400" i="1"/>
  <c r="D400" i="1"/>
  <c r="F400" i="1"/>
  <c r="G400" i="1"/>
  <c r="A401" i="1"/>
  <c r="C401" i="1"/>
  <c r="D401" i="1"/>
  <c r="F401" i="1"/>
  <c r="G401" i="1"/>
  <c r="C402" i="1"/>
  <c r="D402" i="1"/>
  <c r="F402" i="1"/>
  <c r="G402" i="1"/>
  <c r="C403" i="1"/>
  <c r="D403" i="1"/>
  <c r="F403" i="1"/>
  <c r="G403" i="1"/>
  <c r="C404" i="1"/>
  <c r="D404" i="1"/>
  <c r="F404" i="1"/>
  <c r="G404" i="1"/>
  <c r="C405" i="1"/>
  <c r="D405" i="1"/>
  <c r="F405" i="1"/>
  <c r="G405" i="1"/>
  <c r="C406" i="1"/>
  <c r="D406" i="1"/>
  <c r="F406" i="1"/>
  <c r="G406" i="1"/>
  <c r="C407" i="1"/>
  <c r="D407" i="1"/>
  <c r="F407" i="1"/>
  <c r="G407" i="1"/>
  <c r="C408" i="1"/>
  <c r="D408" i="1"/>
  <c r="F408" i="1"/>
  <c r="G408" i="1"/>
  <c r="C409" i="1"/>
  <c r="D409" i="1"/>
  <c r="F409" i="1"/>
  <c r="G409" i="1"/>
  <c r="C410" i="1"/>
  <c r="D410" i="1"/>
  <c r="F410" i="1"/>
  <c r="G410" i="1"/>
  <c r="C411" i="1"/>
  <c r="D411" i="1"/>
  <c r="F411" i="1"/>
  <c r="G411" i="1"/>
  <c r="C412" i="1"/>
  <c r="A412" i="1" s="1"/>
  <c r="D412" i="1"/>
  <c r="F412" i="1"/>
  <c r="G412" i="1"/>
  <c r="C413" i="1"/>
  <c r="D413" i="1"/>
  <c r="F413" i="1"/>
  <c r="G413" i="1"/>
  <c r="C414" i="1"/>
  <c r="A414" i="1" s="1"/>
  <c r="D414" i="1"/>
  <c r="F414" i="1"/>
  <c r="G414" i="1"/>
  <c r="C415" i="1"/>
  <c r="D415" i="1"/>
  <c r="F415" i="1"/>
  <c r="G415" i="1"/>
  <c r="C416" i="1"/>
  <c r="D416" i="1"/>
  <c r="F416" i="1"/>
  <c r="G416" i="1"/>
  <c r="C417" i="1"/>
  <c r="D417" i="1"/>
  <c r="F417" i="1"/>
  <c r="G417" i="1"/>
  <c r="C418" i="1"/>
  <c r="A418" i="1" s="1"/>
  <c r="D418" i="1"/>
  <c r="F418" i="1"/>
  <c r="G418" i="1"/>
  <c r="C419" i="1"/>
  <c r="D419" i="1"/>
  <c r="F419" i="1"/>
  <c r="G419" i="1"/>
  <c r="A420" i="1"/>
  <c r="C420" i="1"/>
  <c r="D420" i="1"/>
  <c r="F420" i="1"/>
  <c r="G420" i="1"/>
  <c r="C421" i="1"/>
  <c r="D421" i="1"/>
  <c r="F421" i="1"/>
  <c r="G421" i="1"/>
  <c r="C422" i="1"/>
  <c r="D422" i="1"/>
  <c r="F422" i="1"/>
  <c r="G422" i="1"/>
  <c r="C423" i="1"/>
  <c r="A423" i="1" s="1"/>
  <c r="D423" i="1"/>
  <c r="F423" i="1"/>
  <c r="G423" i="1"/>
  <c r="C424" i="1"/>
  <c r="D424" i="1"/>
  <c r="F424" i="1"/>
  <c r="G424" i="1"/>
  <c r="A425" i="1"/>
  <c r="C425" i="1"/>
  <c r="D425" i="1"/>
  <c r="F425" i="1"/>
  <c r="G425" i="1"/>
  <c r="C426" i="1"/>
  <c r="D426" i="1"/>
  <c r="F426" i="1"/>
  <c r="G426" i="1"/>
  <c r="C427" i="1"/>
  <c r="D427" i="1"/>
  <c r="F427" i="1"/>
  <c r="G427" i="1"/>
  <c r="C428" i="1"/>
  <c r="D428" i="1"/>
  <c r="F428" i="1"/>
  <c r="G428" i="1"/>
  <c r="C429" i="1"/>
  <c r="A429" i="1" s="1"/>
  <c r="D429" i="1"/>
  <c r="F429" i="1"/>
  <c r="G429" i="1"/>
  <c r="C430" i="1"/>
  <c r="D430" i="1"/>
  <c r="F430" i="1"/>
  <c r="G430" i="1"/>
  <c r="A431" i="1"/>
  <c r="C431" i="1"/>
  <c r="D431" i="1"/>
  <c r="F431" i="1"/>
  <c r="G431" i="1"/>
  <c r="C432" i="1"/>
  <c r="D432" i="1"/>
  <c r="F432" i="1"/>
  <c r="G432" i="1"/>
  <c r="C433" i="1"/>
  <c r="D433" i="1"/>
  <c r="F433" i="1"/>
  <c r="G433" i="1"/>
  <c r="C434" i="1"/>
  <c r="D434" i="1"/>
  <c r="F434" i="1"/>
  <c r="G434" i="1"/>
  <c r="C435" i="1"/>
  <c r="D435" i="1"/>
  <c r="F435" i="1"/>
  <c r="G435" i="1"/>
  <c r="C436" i="1"/>
  <c r="D436" i="1"/>
  <c r="F436" i="1"/>
  <c r="G436" i="1"/>
  <c r="C437" i="1"/>
  <c r="D437" i="1"/>
  <c r="F437" i="1"/>
  <c r="G437" i="1"/>
  <c r="C438" i="1"/>
  <c r="D438" i="1"/>
  <c r="F438" i="1"/>
  <c r="G438" i="1"/>
  <c r="C439" i="1"/>
  <c r="D439" i="1"/>
  <c r="F439" i="1"/>
  <c r="G439" i="1"/>
  <c r="C440" i="1"/>
  <c r="D440" i="1"/>
  <c r="F440" i="1"/>
  <c r="G440" i="1"/>
  <c r="C441" i="1"/>
  <c r="D441" i="1"/>
  <c r="F441" i="1"/>
  <c r="G441" i="1"/>
  <c r="C442" i="1"/>
  <c r="D442" i="1"/>
  <c r="F442" i="1"/>
  <c r="G442" i="1"/>
  <c r="C443" i="1"/>
  <c r="D443" i="1"/>
  <c r="F443" i="1"/>
  <c r="G443" i="1"/>
  <c r="A444" i="1"/>
  <c r="C444" i="1"/>
  <c r="D444" i="1"/>
  <c r="F444" i="1"/>
  <c r="G444" i="1"/>
  <c r="C445" i="1"/>
  <c r="D445" i="1"/>
  <c r="F445" i="1"/>
  <c r="G445" i="1"/>
  <c r="C446" i="1"/>
  <c r="A446" i="1" s="1"/>
  <c r="D446" i="1"/>
  <c r="F446" i="1"/>
  <c r="G446" i="1"/>
  <c r="C447" i="1"/>
  <c r="D447" i="1"/>
  <c r="F447" i="1"/>
  <c r="G447" i="1"/>
  <c r="C448" i="1"/>
  <c r="D448" i="1"/>
  <c r="F448" i="1"/>
  <c r="G448" i="1"/>
  <c r="C449" i="1"/>
  <c r="D449" i="1"/>
  <c r="F449" i="1"/>
  <c r="G449" i="1"/>
  <c r="C450" i="1"/>
  <c r="D450" i="1"/>
  <c r="F450" i="1"/>
  <c r="G450" i="1"/>
  <c r="C451" i="1"/>
  <c r="D451" i="1"/>
  <c r="F451" i="1"/>
  <c r="G451" i="1"/>
  <c r="C452" i="1"/>
  <c r="D452" i="1"/>
  <c r="F452" i="1"/>
  <c r="G452" i="1"/>
  <c r="C453" i="1"/>
  <c r="D453" i="1"/>
  <c r="F453" i="1"/>
  <c r="G453" i="1"/>
  <c r="C454" i="1"/>
  <c r="D454" i="1"/>
  <c r="F454" i="1"/>
  <c r="G454" i="1"/>
  <c r="C455" i="1"/>
  <c r="D455" i="1"/>
  <c r="F455" i="1"/>
  <c r="G455" i="1"/>
  <c r="C456" i="1"/>
  <c r="D456" i="1"/>
  <c r="F456" i="1"/>
  <c r="G456" i="1"/>
  <c r="C457" i="1"/>
  <c r="D457" i="1"/>
  <c r="A457" i="1" s="1"/>
  <c r="F457" i="1"/>
  <c r="G457" i="1"/>
  <c r="C458" i="1"/>
  <c r="D458" i="1"/>
  <c r="F458" i="1"/>
  <c r="G458" i="1"/>
  <c r="C459" i="1"/>
  <c r="D459" i="1"/>
  <c r="F459" i="1"/>
  <c r="G459" i="1"/>
  <c r="C460" i="1"/>
  <c r="D460" i="1"/>
  <c r="F460" i="1"/>
  <c r="G460" i="1"/>
  <c r="C461" i="1"/>
  <c r="D461" i="1"/>
  <c r="F461" i="1"/>
  <c r="G461" i="1"/>
  <c r="C462" i="1"/>
  <c r="D462" i="1"/>
  <c r="F462" i="1"/>
  <c r="G462" i="1"/>
  <c r="C463" i="1"/>
  <c r="D463" i="1"/>
  <c r="F463" i="1"/>
  <c r="G463" i="1"/>
  <c r="C464" i="1"/>
  <c r="D464" i="1"/>
  <c r="F464" i="1"/>
  <c r="G464" i="1"/>
  <c r="C465" i="1"/>
  <c r="A465" i="1" s="1"/>
  <c r="D465" i="1"/>
  <c r="F465" i="1"/>
  <c r="G465" i="1"/>
  <c r="C466" i="1"/>
  <c r="D466" i="1"/>
  <c r="F466" i="1"/>
  <c r="G466" i="1"/>
  <c r="C467" i="1"/>
  <c r="D467" i="1"/>
  <c r="F467" i="1"/>
  <c r="G467" i="1"/>
  <c r="C468" i="1"/>
  <c r="D468" i="1"/>
  <c r="F468" i="1"/>
  <c r="G468" i="1"/>
  <c r="C469" i="1"/>
  <c r="D469" i="1"/>
  <c r="F469" i="1"/>
  <c r="G469" i="1"/>
  <c r="C470" i="1"/>
  <c r="D470" i="1"/>
  <c r="F470" i="1"/>
  <c r="G470" i="1"/>
  <c r="C471" i="1"/>
  <c r="A471" i="1" s="1"/>
  <c r="D471" i="1"/>
  <c r="F471" i="1"/>
  <c r="G471" i="1"/>
  <c r="C472" i="1"/>
  <c r="D472" i="1"/>
  <c r="F472" i="1"/>
  <c r="G472" i="1"/>
  <c r="A473" i="1"/>
  <c r="C473" i="1"/>
  <c r="D473" i="1"/>
  <c r="F473" i="1"/>
  <c r="G473" i="1"/>
  <c r="C474" i="1"/>
  <c r="D474" i="1"/>
  <c r="F474" i="1"/>
  <c r="G474" i="1"/>
  <c r="C475" i="1"/>
  <c r="D475" i="1"/>
  <c r="F475" i="1"/>
  <c r="G475" i="1"/>
  <c r="C476" i="1"/>
  <c r="D476" i="1"/>
  <c r="F476" i="1"/>
  <c r="G476" i="1"/>
  <c r="C477" i="1"/>
  <c r="D477" i="1"/>
  <c r="F477" i="1"/>
  <c r="G477" i="1"/>
  <c r="C478" i="1"/>
  <c r="D478" i="1"/>
  <c r="F478" i="1"/>
  <c r="G478" i="1"/>
  <c r="C479" i="1"/>
  <c r="D479" i="1"/>
  <c r="F479" i="1"/>
  <c r="G479" i="1"/>
  <c r="C480" i="1"/>
  <c r="D480" i="1"/>
  <c r="F480" i="1"/>
  <c r="G480" i="1"/>
  <c r="C481" i="1"/>
  <c r="A481" i="1" s="1"/>
  <c r="D481" i="1"/>
  <c r="F481" i="1"/>
  <c r="G481" i="1"/>
  <c r="C482" i="1"/>
  <c r="D482" i="1"/>
  <c r="F482" i="1"/>
  <c r="G482" i="1"/>
  <c r="C483" i="1"/>
  <c r="D483" i="1"/>
  <c r="F483" i="1"/>
  <c r="G483" i="1"/>
  <c r="C484" i="1"/>
  <c r="A484" i="1" s="1"/>
  <c r="D484" i="1"/>
  <c r="F484" i="1"/>
  <c r="G484" i="1"/>
  <c r="C485" i="1"/>
  <c r="D485" i="1"/>
  <c r="F485" i="1"/>
  <c r="G485" i="1"/>
  <c r="C486" i="1"/>
  <c r="A486" i="1" s="1"/>
  <c r="D486" i="1"/>
  <c r="F486" i="1"/>
  <c r="G486" i="1"/>
  <c r="C487" i="1"/>
  <c r="D487" i="1"/>
  <c r="F487" i="1"/>
  <c r="G487" i="1"/>
  <c r="C488" i="1"/>
  <c r="D488" i="1"/>
  <c r="F488" i="1"/>
  <c r="G488" i="1"/>
  <c r="C489" i="1"/>
  <c r="D489" i="1"/>
  <c r="F489" i="1"/>
  <c r="G489" i="1"/>
  <c r="C490" i="1"/>
  <c r="D490" i="1"/>
  <c r="F490" i="1"/>
  <c r="G490" i="1"/>
  <c r="C491" i="1"/>
  <c r="D491" i="1"/>
  <c r="F491" i="1"/>
  <c r="G491" i="1"/>
  <c r="C492" i="1"/>
  <c r="D492" i="1"/>
  <c r="F492" i="1"/>
  <c r="G492" i="1"/>
  <c r="C493" i="1"/>
  <c r="D493" i="1"/>
  <c r="F493" i="1"/>
  <c r="G493" i="1"/>
  <c r="C494" i="1"/>
  <c r="D494" i="1"/>
  <c r="F494" i="1"/>
  <c r="G494" i="1"/>
  <c r="C495" i="1"/>
  <c r="A495" i="1" s="1"/>
  <c r="D495" i="1"/>
  <c r="F495" i="1"/>
  <c r="G495" i="1"/>
  <c r="C496" i="1"/>
  <c r="D496" i="1"/>
  <c r="F496" i="1"/>
  <c r="G496" i="1"/>
  <c r="A497" i="1"/>
  <c r="C497" i="1"/>
  <c r="D497" i="1"/>
  <c r="F497" i="1"/>
  <c r="G497" i="1"/>
  <c r="C498" i="1"/>
  <c r="D498" i="1"/>
  <c r="F498" i="1"/>
  <c r="G498" i="1"/>
  <c r="C499" i="1"/>
  <c r="D499" i="1"/>
  <c r="F499" i="1"/>
  <c r="G499" i="1"/>
  <c r="C500" i="1"/>
  <c r="D500" i="1"/>
  <c r="F500" i="1"/>
  <c r="G500" i="1"/>
  <c r="C501" i="1"/>
  <c r="D501" i="1"/>
  <c r="F501" i="1"/>
  <c r="G501" i="1"/>
  <c r="C502" i="1"/>
  <c r="D502" i="1"/>
  <c r="F502" i="1"/>
  <c r="G502" i="1"/>
  <c r="C503" i="1"/>
  <c r="D503" i="1"/>
  <c r="F503" i="1"/>
  <c r="G503" i="1"/>
  <c r="C504" i="1"/>
  <c r="D504" i="1"/>
  <c r="F504" i="1"/>
  <c r="G504" i="1"/>
  <c r="A505" i="1"/>
  <c r="C505" i="1"/>
  <c r="D505" i="1"/>
  <c r="F505" i="1"/>
  <c r="G505" i="1"/>
  <c r="C506" i="1"/>
  <c r="D506" i="1"/>
  <c r="F506" i="1"/>
  <c r="G506" i="1"/>
  <c r="C507" i="1"/>
  <c r="D507" i="1"/>
  <c r="F507" i="1"/>
  <c r="G507" i="1"/>
  <c r="C508" i="1"/>
  <c r="D508" i="1"/>
  <c r="F508" i="1"/>
  <c r="G508" i="1"/>
  <c r="C509" i="1"/>
  <c r="D509" i="1"/>
  <c r="F509" i="1"/>
  <c r="G509" i="1"/>
  <c r="C510" i="1"/>
  <c r="D510" i="1"/>
  <c r="F510" i="1"/>
  <c r="G510" i="1"/>
  <c r="C511" i="1"/>
  <c r="D511" i="1"/>
  <c r="F511" i="1"/>
  <c r="G511" i="1"/>
  <c r="C512" i="1"/>
  <c r="D512" i="1"/>
  <c r="F512" i="1"/>
  <c r="G512" i="1"/>
  <c r="C513" i="1"/>
  <c r="D513" i="1"/>
  <c r="F513" i="1"/>
  <c r="G513" i="1"/>
  <c r="C514" i="1"/>
  <c r="A514" i="1" s="1"/>
  <c r="D514" i="1"/>
  <c r="F514" i="1"/>
  <c r="G514" i="1"/>
  <c r="C515" i="1"/>
  <c r="D515" i="1"/>
  <c r="F515" i="1"/>
  <c r="G515" i="1"/>
  <c r="A516" i="1"/>
  <c r="C516" i="1"/>
  <c r="D516" i="1"/>
  <c r="F516" i="1"/>
  <c r="G516" i="1"/>
  <c r="C517" i="1"/>
  <c r="D517" i="1"/>
  <c r="F517" i="1"/>
  <c r="G517" i="1"/>
  <c r="C518" i="1"/>
  <c r="D518" i="1"/>
  <c r="F518" i="1"/>
  <c r="G518" i="1"/>
  <c r="C519" i="1"/>
  <c r="D519" i="1"/>
  <c r="F519" i="1"/>
  <c r="G519" i="1"/>
  <c r="C520" i="1"/>
  <c r="D520" i="1"/>
  <c r="F520" i="1"/>
  <c r="G520" i="1"/>
  <c r="C521" i="1"/>
  <c r="D521" i="1"/>
  <c r="F521" i="1"/>
  <c r="G521" i="1"/>
  <c r="C522" i="1"/>
  <c r="A522" i="1" s="1"/>
  <c r="D522" i="1"/>
  <c r="F522" i="1"/>
  <c r="G522" i="1"/>
  <c r="C523" i="1"/>
  <c r="D523" i="1"/>
  <c r="F523" i="1"/>
  <c r="G523" i="1"/>
  <c r="C524" i="1"/>
  <c r="A524" i="1" s="1"/>
  <c r="D524" i="1"/>
  <c r="F524" i="1"/>
  <c r="G524" i="1"/>
  <c r="C525" i="1"/>
  <c r="D525" i="1"/>
  <c r="F525" i="1"/>
  <c r="G525" i="1"/>
  <c r="C526" i="1"/>
  <c r="D526" i="1"/>
  <c r="F526" i="1"/>
  <c r="G526" i="1"/>
  <c r="C527" i="1"/>
  <c r="D527" i="1"/>
  <c r="F527" i="1"/>
  <c r="G527" i="1"/>
  <c r="C528" i="1"/>
  <c r="D528" i="1"/>
  <c r="F528" i="1"/>
  <c r="G528" i="1"/>
  <c r="A529" i="1"/>
  <c r="C529" i="1"/>
  <c r="D529" i="1"/>
  <c r="F529" i="1"/>
  <c r="G529" i="1"/>
  <c r="C530" i="1"/>
  <c r="D530" i="1"/>
  <c r="F530" i="1"/>
  <c r="G530" i="1"/>
  <c r="C531" i="1"/>
  <c r="D531" i="1"/>
  <c r="F531" i="1"/>
  <c r="G531" i="1"/>
  <c r="C532" i="1"/>
  <c r="D532" i="1"/>
  <c r="F532" i="1"/>
  <c r="G532" i="1"/>
  <c r="C533" i="1"/>
  <c r="D533" i="1"/>
  <c r="F533" i="1"/>
  <c r="G533" i="1"/>
  <c r="C534" i="1"/>
  <c r="D534" i="1"/>
  <c r="F534" i="1"/>
  <c r="G534" i="1"/>
  <c r="C535" i="1"/>
  <c r="D535" i="1"/>
  <c r="F535" i="1"/>
  <c r="G535" i="1"/>
  <c r="C536" i="1"/>
  <c r="D536" i="1"/>
  <c r="F536" i="1"/>
  <c r="G536" i="1"/>
  <c r="C537" i="1"/>
  <c r="D537" i="1"/>
  <c r="F537" i="1"/>
  <c r="G537" i="1"/>
  <c r="C538" i="1"/>
  <c r="A538" i="1" s="1"/>
  <c r="D538" i="1"/>
  <c r="F538" i="1"/>
  <c r="G538" i="1"/>
  <c r="C539" i="1"/>
  <c r="D539" i="1"/>
  <c r="F539" i="1"/>
  <c r="G539" i="1"/>
  <c r="A540" i="1"/>
  <c r="C540" i="1"/>
  <c r="D540" i="1"/>
  <c r="F540" i="1"/>
  <c r="G540" i="1"/>
  <c r="C541" i="1"/>
  <c r="D541" i="1"/>
  <c r="F541" i="1"/>
  <c r="G541" i="1"/>
  <c r="C542" i="1"/>
  <c r="D542" i="1"/>
  <c r="F542" i="1"/>
  <c r="G542" i="1"/>
  <c r="C543" i="1"/>
  <c r="D543" i="1"/>
  <c r="F543" i="1"/>
  <c r="G543" i="1"/>
  <c r="C544" i="1"/>
  <c r="D544" i="1"/>
  <c r="F544" i="1"/>
  <c r="G544" i="1"/>
  <c r="C545" i="1"/>
  <c r="D545" i="1"/>
  <c r="F545" i="1"/>
  <c r="G545" i="1"/>
  <c r="C546" i="1"/>
  <c r="D546" i="1"/>
  <c r="F546" i="1"/>
  <c r="G546" i="1"/>
  <c r="C547" i="1"/>
  <c r="D547" i="1"/>
  <c r="F547" i="1"/>
  <c r="G547" i="1"/>
  <c r="C548" i="1"/>
  <c r="D548" i="1"/>
  <c r="F548" i="1"/>
  <c r="G548" i="1"/>
  <c r="C549" i="1"/>
  <c r="D549" i="1"/>
  <c r="F549" i="1"/>
  <c r="G549" i="1"/>
  <c r="C550" i="1"/>
  <c r="D550" i="1"/>
  <c r="F550" i="1"/>
  <c r="G550" i="1"/>
  <c r="C551" i="1"/>
  <c r="D551" i="1"/>
  <c r="F551" i="1"/>
  <c r="G551" i="1"/>
  <c r="C552" i="1"/>
  <c r="D552" i="1"/>
  <c r="F552" i="1"/>
  <c r="G552" i="1"/>
  <c r="C553" i="1"/>
  <c r="A553" i="1" s="1"/>
  <c r="D553" i="1"/>
  <c r="F553" i="1"/>
  <c r="G553" i="1"/>
  <c r="C554" i="1"/>
  <c r="D554" i="1"/>
  <c r="F554" i="1"/>
  <c r="G554" i="1"/>
  <c r="C555" i="1"/>
  <c r="D555" i="1"/>
  <c r="F555" i="1"/>
  <c r="G555" i="1"/>
  <c r="C556" i="1"/>
  <c r="D556" i="1"/>
  <c r="F556" i="1"/>
  <c r="G556" i="1"/>
  <c r="C557" i="1"/>
  <c r="D557" i="1"/>
  <c r="F557" i="1"/>
  <c r="G557" i="1"/>
  <c r="C558" i="1"/>
  <c r="D558" i="1"/>
  <c r="F558" i="1"/>
  <c r="G558" i="1"/>
  <c r="C559" i="1"/>
  <c r="A559" i="1" s="1"/>
  <c r="D559" i="1"/>
  <c r="F559" i="1"/>
  <c r="G559" i="1"/>
  <c r="C560" i="1"/>
  <c r="D560" i="1"/>
  <c r="F560" i="1"/>
  <c r="G560" i="1"/>
  <c r="A561" i="1"/>
  <c r="C561" i="1"/>
  <c r="D561" i="1"/>
  <c r="F561" i="1"/>
  <c r="G561" i="1"/>
  <c r="C562" i="1"/>
  <c r="D562" i="1"/>
  <c r="F562" i="1"/>
  <c r="G562" i="1"/>
  <c r="C563" i="1"/>
  <c r="D563" i="1"/>
  <c r="F563" i="1"/>
  <c r="G563" i="1"/>
  <c r="C564" i="1"/>
  <c r="D564" i="1"/>
  <c r="F564" i="1"/>
  <c r="G564" i="1"/>
  <c r="C565" i="1"/>
  <c r="D565" i="1"/>
  <c r="F565" i="1"/>
  <c r="G565" i="1"/>
  <c r="C566" i="1"/>
  <c r="D566" i="1"/>
  <c r="F566" i="1"/>
  <c r="G566" i="1"/>
  <c r="C567" i="1"/>
  <c r="D567" i="1"/>
  <c r="F567" i="1"/>
  <c r="G567" i="1"/>
  <c r="C568" i="1"/>
  <c r="D568" i="1"/>
  <c r="F568" i="1"/>
  <c r="G568" i="1"/>
  <c r="C569" i="1"/>
  <c r="D569" i="1"/>
  <c r="F569" i="1"/>
  <c r="G569" i="1"/>
  <c r="C570" i="1"/>
  <c r="D570" i="1"/>
  <c r="F570" i="1"/>
  <c r="G570" i="1"/>
  <c r="C571" i="1"/>
  <c r="D571" i="1"/>
  <c r="F571" i="1"/>
  <c r="G571" i="1"/>
  <c r="A572" i="1"/>
  <c r="C572" i="1"/>
  <c r="D572" i="1"/>
  <c r="F572" i="1"/>
  <c r="G572" i="1"/>
  <c r="C573" i="1"/>
  <c r="D573" i="1"/>
  <c r="F573" i="1"/>
  <c r="G573" i="1"/>
  <c r="C574" i="1"/>
  <c r="D574" i="1"/>
  <c r="F574" i="1"/>
  <c r="G574" i="1"/>
  <c r="C575" i="1"/>
  <c r="D575" i="1"/>
  <c r="F575" i="1"/>
  <c r="G575" i="1"/>
  <c r="C576" i="1"/>
  <c r="D576" i="1"/>
  <c r="F576" i="1"/>
  <c r="G576" i="1"/>
  <c r="C577" i="1"/>
  <c r="D577" i="1"/>
  <c r="F577" i="1"/>
  <c r="G577" i="1"/>
  <c r="C578" i="1"/>
  <c r="D578" i="1"/>
  <c r="F578" i="1"/>
  <c r="G578" i="1"/>
  <c r="C579" i="1"/>
  <c r="D579" i="1"/>
  <c r="F579" i="1"/>
  <c r="G579" i="1"/>
  <c r="C580" i="1"/>
  <c r="A580" i="1" s="1"/>
  <c r="D580" i="1"/>
  <c r="F580" i="1"/>
  <c r="G580" i="1"/>
  <c r="C581" i="1"/>
  <c r="D581" i="1"/>
  <c r="F581" i="1"/>
  <c r="G581" i="1"/>
  <c r="C582" i="1"/>
  <c r="D582" i="1"/>
  <c r="F582" i="1"/>
  <c r="G582" i="1"/>
  <c r="C583" i="1"/>
  <c r="D583" i="1"/>
  <c r="F583" i="1"/>
  <c r="G583" i="1"/>
  <c r="C584" i="1"/>
  <c r="D584" i="1"/>
  <c r="F584" i="1"/>
  <c r="G584" i="1"/>
  <c r="C585" i="1"/>
  <c r="D585" i="1"/>
  <c r="A585" i="1" s="1"/>
  <c r="F585" i="1"/>
  <c r="G585" i="1"/>
  <c r="C586" i="1"/>
  <c r="A586" i="1" s="1"/>
  <c r="D586" i="1"/>
  <c r="F586" i="1"/>
  <c r="G586" i="1"/>
  <c r="C587" i="1"/>
  <c r="D587" i="1"/>
  <c r="F587" i="1"/>
  <c r="G587" i="1"/>
  <c r="C588" i="1"/>
  <c r="A588" i="1" s="1"/>
  <c r="D588" i="1"/>
  <c r="F588" i="1"/>
  <c r="G588" i="1"/>
  <c r="C589" i="1"/>
  <c r="D589" i="1"/>
  <c r="F589" i="1"/>
  <c r="G589" i="1"/>
  <c r="C590" i="1"/>
  <c r="D590" i="1"/>
  <c r="F590" i="1"/>
  <c r="G590" i="1"/>
  <c r="C591" i="1"/>
  <c r="D591" i="1"/>
  <c r="F591" i="1"/>
  <c r="G591" i="1"/>
  <c r="C592" i="1"/>
  <c r="D592" i="1"/>
  <c r="F592" i="1"/>
  <c r="G592" i="1"/>
  <c r="C593" i="1"/>
  <c r="D593" i="1"/>
  <c r="F593" i="1"/>
  <c r="G593" i="1"/>
  <c r="C594" i="1"/>
  <c r="A594" i="1" s="1"/>
  <c r="D594" i="1"/>
  <c r="F594" i="1"/>
  <c r="G594" i="1"/>
  <c r="C595" i="1"/>
  <c r="D595" i="1"/>
  <c r="F595" i="1"/>
  <c r="G595" i="1"/>
  <c r="A596" i="1"/>
  <c r="C596" i="1"/>
  <c r="D596" i="1"/>
  <c r="F596" i="1"/>
  <c r="G596" i="1"/>
  <c r="C597" i="1"/>
  <c r="D597" i="1"/>
  <c r="F597" i="1"/>
  <c r="G597" i="1"/>
  <c r="C598" i="1"/>
  <c r="D598" i="1"/>
  <c r="F598" i="1"/>
  <c r="G598" i="1"/>
  <c r="C599" i="1"/>
  <c r="D599" i="1"/>
  <c r="F599" i="1"/>
  <c r="G599" i="1"/>
  <c r="C600" i="1"/>
  <c r="D600" i="1"/>
  <c r="F600" i="1"/>
  <c r="G600" i="1"/>
  <c r="C601" i="1"/>
  <c r="D601" i="1"/>
  <c r="F601" i="1"/>
  <c r="G601" i="1"/>
  <c r="C602" i="1"/>
  <c r="D602" i="1"/>
  <c r="F602" i="1"/>
  <c r="G602" i="1"/>
  <c r="C603" i="1"/>
  <c r="D603" i="1"/>
  <c r="F603" i="1"/>
  <c r="G603" i="1"/>
  <c r="A604" i="1"/>
  <c r="C604" i="1"/>
  <c r="D604" i="1"/>
  <c r="F604" i="1"/>
  <c r="G604" i="1"/>
  <c r="C605" i="1"/>
  <c r="D605" i="1"/>
  <c r="F605" i="1"/>
  <c r="G605" i="1"/>
  <c r="C606" i="1"/>
  <c r="D606" i="1"/>
  <c r="F606" i="1"/>
  <c r="G606" i="1"/>
  <c r="C607" i="1"/>
  <c r="D607" i="1"/>
  <c r="F607" i="1"/>
  <c r="G607" i="1"/>
  <c r="C608" i="1"/>
  <c r="D608" i="1"/>
  <c r="F608" i="1"/>
  <c r="G608" i="1"/>
  <c r="C609" i="1"/>
  <c r="D609" i="1"/>
  <c r="F609" i="1"/>
  <c r="G609" i="1"/>
  <c r="C610" i="1"/>
  <c r="D610" i="1"/>
  <c r="F610" i="1"/>
  <c r="G610" i="1"/>
  <c r="C611" i="1"/>
  <c r="D611" i="1"/>
  <c r="F611" i="1"/>
  <c r="G611" i="1"/>
  <c r="C612" i="1"/>
  <c r="D612" i="1"/>
  <c r="F612" i="1"/>
  <c r="G612" i="1"/>
  <c r="C613" i="1"/>
  <c r="D613" i="1"/>
  <c r="F613" i="1"/>
  <c r="G613" i="1"/>
  <c r="C614" i="1"/>
  <c r="D614" i="1"/>
  <c r="F614" i="1"/>
  <c r="G614" i="1"/>
  <c r="C615" i="1"/>
  <c r="D615" i="1"/>
  <c r="F615" i="1"/>
  <c r="G615" i="1"/>
  <c r="C616" i="1"/>
  <c r="D616" i="1"/>
  <c r="F616" i="1"/>
  <c r="G616" i="1"/>
  <c r="C617" i="1"/>
  <c r="A617" i="1" s="1"/>
  <c r="D617" i="1"/>
  <c r="F617" i="1"/>
  <c r="G617" i="1"/>
  <c r="C618" i="1"/>
  <c r="D618" i="1"/>
  <c r="F618" i="1"/>
  <c r="G618" i="1"/>
  <c r="C619" i="1"/>
  <c r="A619" i="1" s="1"/>
  <c r="D619" i="1"/>
  <c r="F619" i="1"/>
  <c r="G619" i="1"/>
  <c r="C620" i="1"/>
  <c r="D620" i="1"/>
  <c r="F620" i="1"/>
  <c r="G620" i="1"/>
  <c r="C621" i="1"/>
  <c r="D621" i="1"/>
  <c r="F621" i="1"/>
  <c r="G621" i="1"/>
  <c r="C622" i="1"/>
  <c r="D622" i="1"/>
  <c r="F622" i="1"/>
  <c r="G622" i="1"/>
  <c r="C623" i="1"/>
  <c r="D623" i="1"/>
  <c r="F623" i="1"/>
  <c r="G623" i="1"/>
  <c r="C624" i="1"/>
  <c r="A624" i="1" s="1"/>
  <c r="D624" i="1"/>
  <c r="F624" i="1"/>
  <c r="G624" i="1"/>
  <c r="C625" i="1"/>
  <c r="D625" i="1"/>
  <c r="F625" i="1"/>
  <c r="G625" i="1"/>
  <c r="C626" i="1"/>
  <c r="D626" i="1"/>
  <c r="F626" i="1"/>
  <c r="G626" i="1"/>
  <c r="C627" i="1"/>
  <c r="D627" i="1"/>
  <c r="F627" i="1"/>
  <c r="G627" i="1"/>
  <c r="C628" i="1"/>
  <c r="D628" i="1"/>
  <c r="F628" i="1"/>
  <c r="G628" i="1"/>
  <c r="C629" i="1"/>
  <c r="D629" i="1"/>
  <c r="F629" i="1"/>
  <c r="G629" i="1"/>
  <c r="C630" i="1"/>
  <c r="D630" i="1"/>
  <c r="F630" i="1"/>
  <c r="G630" i="1"/>
  <c r="C631" i="1"/>
  <c r="D631" i="1"/>
  <c r="F631" i="1"/>
  <c r="G631" i="1"/>
  <c r="C632" i="1"/>
  <c r="D632" i="1"/>
  <c r="F632" i="1"/>
  <c r="G632" i="1"/>
  <c r="C633" i="1"/>
  <c r="D633" i="1"/>
  <c r="F633" i="1"/>
  <c r="G633" i="1"/>
  <c r="C634" i="1"/>
  <c r="A634" i="1" s="1"/>
  <c r="D634" i="1"/>
  <c r="F634" i="1"/>
  <c r="G634" i="1"/>
  <c r="C635" i="1"/>
  <c r="D635" i="1"/>
  <c r="F635" i="1"/>
  <c r="G635" i="1"/>
  <c r="C636" i="1"/>
  <c r="D636" i="1"/>
  <c r="F636" i="1"/>
  <c r="G636" i="1"/>
  <c r="C637" i="1"/>
  <c r="D637" i="1"/>
  <c r="F637" i="1"/>
  <c r="G637" i="1"/>
  <c r="C638" i="1"/>
  <c r="D638" i="1"/>
  <c r="F638" i="1"/>
  <c r="G638" i="1"/>
  <c r="C639" i="1"/>
  <c r="D639" i="1"/>
  <c r="F639" i="1"/>
  <c r="G639" i="1"/>
  <c r="C640" i="1"/>
  <c r="D640" i="1"/>
  <c r="F640" i="1"/>
  <c r="G640" i="1"/>
  <c r="C641" i="1"/>
  <c r="D641" i="1"/>
  <c r="F641" i="1"/>
  <c r="G641" i="1"/>
  <c r="A642" i="1"/>
  <c r="C642" i="1"/>
  <c r="D642" i="1"/>
  <c r="F642" i="1"/>
  <c r="G642" i="1"/>
  <c r="C643" i="1"/>
  <c r="D643" i="1"/>
  <c r="F643" i="1"/>
  <c r="G643" i="1"/>
  <c r="C644" i="1"/>
  <c r="D644" i="1"/>
  <c r="F644" i="1"/>
  <c r="G644" i="1"/>
  <c r="A644" i="1" s="1"/>
  <c r="C645" i="1"/>
  <c r="D645" i="1"/>
  <c r="F645" i="1"/>
  <c r="G645" i="1"/>
  <c r="C646" i="1"/>
  <c r="D646" i="1"/>
  <c r="F646" i="1"/>
  <c r="G646" i="1"/>
  <c r="C647" i="1"/>
  <c r="D647" i="1"/>
  <c r="F647" i="1"/>
  <c r="G647" i="1"/>
  <c r="C648" i="1"/>
  <c r="D648" i="1"/>
  <c r="F648" i="1"/>
  <c r="G648" i="1"/>
  <c r="C649" i="1"/>
  <c r="D649" i="1"/>
  <c r="F649" i="1"/>
  <c r="G649" i="1"/>
  <c r="C650" i="1"/>
  <c r="D650" i="1"/>
  <c r="F650" i="1"/>
  <c r="G650" i="1"/>
  <c r="C651" i="1"/>
  <c r="D651" i="1"/>
  <c r="F651" i="1"/>
  <c r="G651" i="1"/>
  <c r="C652" i="1"/>
  <c r="A652" i="1" s="1"/>
  <c r="D652" i="1"/>
  <c r="F652" i="1"/>
  <c r="G652" i="1"/>
  <c r="C653" i="1"/>
  <c r="D653" i="1"/>
  <c r="F653" i="1"/>
  <c r="G653" i="1"/>
  <c r="C654" i="1"/>
  <c r="D654" i="1"/>
  <c r="F654" i="1"/>
  <c r="G654" i="1"/>
  <c r="C655" i="1"/>
  <c r="D655" i="1"/>
  <c r="F655" i="1"/>
  <c r="G655" i="1"/>
  <c r="C656" i="1"/>
  <c r="D656" i="1"/>
  <c r="F656" i="1"/>
  <c r="G656" i="1"/>
  <c r="A656" i="1" s="1"/>
  <c r="C657" i="1"/>
  <c r="D657" i="1"/>
  <c r="A657" i="1" s="1"/>
  <c r="F657" i="1"/>
  <c r="G657" i="1"/>
  <c r="C658" i="1"/>
  <c r="A658" i="1" s="1"/>
  <c r="D658" i="1"/>
  <c r="F658" i="1"/>
  <c r="G658" i="1"/>
  <c r="C659" i="1"/>
  <c r="A659" i="1" s="1"/>
  <c r="D659" i="1"/>
  <c r="F659" i="1"/>
  <c r="G659" i="1"/>
  <c r="C660" i="1"/>
  <c r="D660" i="1"/>
  <c r="F660" i="1"/>
  <c r="G660" i="1"/>
  <c r="A660" i="1" s="1"/>
  <c r="C661" i="1"/>
  <c r="D661" i="1"/>
  <c r="F661" i="1"/>
  <c r="G661" i="1"/>
  <c r="C662" i="1"/>
  <c r="D662" i="1"/>
  <c r="F662" i="1"/>
  <c r="G662" i="1"/>
  <c r="C663" i="1"/>
  <c r="D663" i="1"/>
  <c r="F663" i="1"/>
  <c r="G663" i="1"/>
  <c r="C664" i="1"/>
  <c r="D664" i="1"/>
  <c r="F664" i="1"/>
  <c r="G664" i="1"/>
  <c r="C665" i="1"/>
  <c r="D665" i="1"/>
  <c r="F665" i="1"/>
  <c r="G665" i="1"/>
  <c r="C666" i="1"/>
  <c r="D666" i="1"/>
  <c r="F666" i="1"/>
  <c r="G666" i="1"/>
  <c r="A667" i="1"/>
  <c r="C667" i="1"/>
  <c r="D667" i="1"/>
  <c r="F667" i="1"/>
  <c r="G667" i="1"/>
  <c r="C668" i="1"/>
  <c r="A668" i="1" s="1"/>
  <c r="D668" i="1"/>
  <c r="F668" i="1"/>
  <c r="G668" i="1"/>
  <c r="C669" i="1"/>
  <c r="D669" i="1"/>
  <c r="F669" i="1"/>
  <c r="G669" i="1"/>
  <c r="C670" i="1"/>
  <c r="D670" i="1"/>
  <c r="F670" i="1"/>
  <c r="G670" i="1"/>
  <c r="C671" i="1"/>
  <c r="D671" i="1"/>
  <c r="F671" i="1"/>
  <c r="G671" i="1"/>
  <c r="C672" i="1"/>
  <c r="D672" i="1"/>
  <c r="F672" i="1"/>
  <c r="G672" i="1"/>
  <c r="C673" i="1"/>
  <c r="D673" i="1"/>
  <c r="F673" i="1"/>
  <c r="G673" i="1"/>
  <c r="A673" i="1" s="1"/>
  <c r="C674" i="1"/>
  <c r="D674" i="1"/>
  <c r="F674" i="1"/>
  <c r="G674" i="1"/>
  <c r="C675" i="1"/>
  <c r="D675" i="1"/>
  <c r="F675" i="1"/>
  <c r="G675" i="1"/>
  <c r="C676" i="1"/>
  <c r="D676" i="1"/>
  <c r="F676" i="1"/>
  <c r="G676" i="1"/>
  <c r="C677" i="1"/>
  <c r="D677" i="1"/>
  <c r="F677" i="1"/>
  <c r="G677" i="1"/>
  <c r="C678" i="1"/>
  <c r="D678" i="1"/>
  <c r="F678" i="1"/>
  <c r="G678" i="1"/>
  <c r="C679" i="1"/>
  <c r="D679" i="1"/>
  <c r="F679" i="1"/>
  <c r="G679" i="1"/>
  <c r="C680" i="1"/>
  <c r="D680" i="1"/>
  <c r="F680" i="1"/>
  <c r="G680" i="1"/>
  <c r="C681" i="1"/>
  <c r="D681" i="1"/>
  <c r="F681" i="1"/>
  <c r="G681" i="1"/>
  <c r="C682" i="1"/>
  <c r="A682" i="1" s="1"/>
  <c r="D682" i="1"/>
  <c r="F682" i="1"/>
  <c r="G682" i="1"/>
  <c r="C683" i="1"/>
  <c r="D683" i="1"/>
  <c r="F683" i="1"/>
  <c r="G683" i="1"/>
  <c r="A684" i="1"/>
  <c r="C684" i="1"/>
  <c r="D684" i="1"/>
  <c r="F684" i="1"/>
  <c r="G684" i="1"/>
  <c r="C685" i="1"/>
  <c r="A685" i="1" s="1"/>
  <c r="D685" i="1"/>
  <c r="F685" i="1"/>
  <c r="G685" i="1"/>
  <c r="C686" i="1"/>
  <c r="D686" i="1"/>
  <c r="F686" i="1"/>
  <c r="G686" i="1"/>
  <c r="C687" i="1"/>
  <c r="D687" i="1"/>
  <c r="F687" i="1"/>
  <c r="G687" i="1"/>
  <c r="C688" i="1"/>
  <c r="D688" i="1"/>
  <c r="F688" i="1"/>
  <c r="G688" i="1"/>
  <c r="C689" i="1"/>
  <c r="D689" i="1"/>
  <c r="F689" i="1"/>
  <c r="G689" i="1"/>
  <c r="C690" i="1"/>
  <c r="D690" i="1"/>
  <c r="F690" i="1"/>
  <c r="G690" i="1"/>
  <c r="C691" i="1"/>
  <c r="D691" i="1"/>
  <c r="F691" i="1"/>
  <c r="G691" i="1"/>
  <c r="C692" i="1"/>
  <c r="D692" i="1"/>
  <c r="F692" i="1"/>
  <c r="G692" i="1"/>
  <c r="C693" i="1"/>
  <c r="A693" i="1" s="1"/>
  <c r="D693" i="1"/>
  <c r="F693" i="1"/>
  <c r="G693" i="1"/>
  <c r="C694" i="1"/>
  <c r="D694" i="1"/>
  <c r="F694" i="1"/>
  <c r="G694" i="1"/>
  <c r="A695" i="1"/>
  <c r="C695" i="1"/>
  <c r="D695" i="1"/>
  <c r="F695" i="1"/>
  <c r="G695" i="1"/>
  <c r="C696" i="1"/>
  <c r="D696" i="1"/>
  <c r="F696" i="1"/>
  <c r="G696" i="1"/>
  <c r="C697" i="1"/>
  <c r="A697" i="1" s="1"/>
  <c r="D697" i="1"/>
  <c r="F697" i="1"/>
  <c r="G697" i="1"/>
  <c r="C698" i="1"/>
  <c r="D698" i="1"/>
  <c r="F698" i="1"/>
  <c r="G698" i="1"/>
  <c r="C699" i="1"/>
  <c r="D699" i="1"/>
  <c r="F699" i="1"/>
  <c r="G699" i="1"/>
  <c r="C700" i="1"/>
  <c r="D700" i="1"/>
  <c r="F700" i="1"/>
  <c r="G700" i="1"/>
  <c r="A700" i="1" s="1"/>
  <c r="C701" i="1"/>
  <c r="D701" i="1"/>
  <c r="F701" i="1"/>
  <c r="G701" i="1"/>
  <c r="C702" i="1"/>
  <c r="D702" i="1"/>
  <c r="F702" i="1"/>
  <c r="G702" i="1"/>
  <c r="C703" i="1"/>
  <c r="D703" i="1"/>
  <c r="F703" i="1"/>
  <c r="G703" i="1"/>
  <c r="A703" i="1" s="1"/>
  <c r="C704" i="1"/>
  <c r="D704" i="1"/>
  <c r="F704" i="1"/>
  <c r="G704" i="1"/>
  <c r="C705" i="1"/>
  <c r="D705" i="1"/>
  <c r="F705" i="1"/>
  <c r="G705" i="1"/>
  <c r="C706" i="1"/>
  <c r="D706" i="1"/>
  <c r="F706" i="1"/>
  <c r="G706" i="1"/>
  <c r="C707" i="1"/>
  <c r="D707" i="1"/>
  <c r="F707" i="1"/>
  <c r="G707" i="1"/>
  <c r="C708" i="1"/>
  <c r="D708" i="1"/>
  <c r="F708" i="1"/>
  <c r="G708" i="1"/>
  <c r="C709" i="1"/>
  <c r="D709" i="1"/>
  <c r="F709" i="1"/>
  <c r="G709" i="1"/>
  <c r="C710" i="1"/>
  <c r="D710" i="1"/>
  <c r="F710" i="1"/>
  <c r="G710" i="1"/>
  <c r="C711" i="1"/>
  <c r="D711" i="1"/>
  <c r="F711" i="1"/>
  <c r="G711" i="1"/>
  <c r="C712" i="1"/>
  <c r="D712" i="1"/>
  <c r="F712" i="1"/>
  <c r="G712" i="1"/>
  <c r="C713" i="1"/>
  <c r="D713" i="1"/>
  <c r="F713" i="1"/>
  <c r="G713" i="1"/>
  <c r="C714" i="1"/>
  <c r="A714" i="1" s="1"/>
  <c r="D714" i="1"/>
  <c r="F714" i="1"/>
  <c r="G714" i="1"/>
  <c r="C715" i="1"/>
  <c r="D715" i="1"/>
  <c r="F715" i="1"/>
  <c r="G715" i="1"/>
  <c r="C716" i="1"/>
  <c r="D716" i="1"/>
  <c r="F716" i="1"/>
  <c r="G716" i="1"/>
  <c r="C717" i="1"/>
  <c r="D717" i="1"/>
  <c r="F717" i="1"/>
  <c r="G717" i="1"/>
  <c r="A718" i="1"/>
  <c r="C718" i="1"/>
  <c r="D718" i="1"/>
  <c r="F718" i="1"/>
  <c r="G718" i="1"/>
  <c r="C719" i="1"/>
  <c r="D719" i="1"/>
  <c r="F719" i="1"/>
  <c r="G719" i="1"/>
  <c r="C720" i="1"/>
  <c r="D720" i="1"/>
  <c r="F720" i="1"/>
  <c r="G720" i="1"/>
  <c r="C721" i="1"/>
  <c r="D721" i="1"/>
  <c r="F721" i="1"/>
  <c r="G721" i="1"/>
  <c r="C722" i="1"/>
  <c r="D722" i="1"/>
  <c r="F722" i="1"/>
  <c r="G722" i="1"/>
  <c r="A722" i="1" s="1"/>
  <c r="C723" i="1"/>
  <c r="D723" i="1"/>
  <c r="F723" i="1"/>
  <c r="G723" i="1"/>
  <c r="C724" i="1"/>
  <c r="D724" i="1"/>
  <c r="F724" i="1"/>
  <c r="G724" i="1"/>
  <c r="A724" i="1" s="1"/>
  <c r="C725" i="1"/>
  <c r="D725" i="1"/>
  <c r="F725" i="1"/>
  <c r="G725" i="1"/>
  <c r="C726" i="1"/>
  <c r="D726" i="1"/>
  <c r="F726" i="1"/>
  <c r="G726" i="1"/>
  <c r="A726" i="1" s="1"/>
  <c r="C727" i="1"/>
  <c r="D727" i="1"/>
  <c r="F727" i="1"/>
  <c r="G727" i="1"/>
  <c r="C728" i="1"/>
  <c r="D728" i="1"/>
  <c r="F728" i="1"/>
  <c r="G728" i="1"/>
  <c r="C729" i="1"/>
  <c r="D729" i="1"/>
  <c r="F729" i="1"/>
  <c r="G729" i="1"/>
  <c r="C730" i="1"/>
  <c r="D730" i="1"/>
  <c r="F730" i="1"/>
  <c r="G730" i="1"/>
  <c r="C731" i="1"/>
  <c r="D731" i="1"/>
  <c r="F731" i="1"/>
  <c r="G731" i="1"/>
  <c r="C732" i="1"/>
  <c r="D732" i="1"/>
  <c r="F732" i="1"/>
  <c r="G732" i="1"/>
  <c r="C733" i="1"/>
  <c r="D733" i="1"/>
  <c r="F733" i="1"/>
  <c r="G733" i="1"/>
  <c r="C734" i="1"/>
  <c r="D734" i="1"/>
  <c r="F734" i="1"/>
  <c r="G734" i="1"/>
  <c r="A734" i="1" s="1"/>
  <c r="C735" i="1"/>
  <c r="D735" i="1"/>
  <c r="F735" i="1"/>
  <c r="G735" i="1"/>
  <c r="C736" i="1"/>
  <c r="D736" i="1"/>
  <c r="F736" i="1"/>
  <c r="G736" i="1"/>
  <c r="C737" i="1"/>
  <c r="D737" i="1"/>
  <c r="F737" i="1"/>
  <c r="G737" i="1"/>
  <c r="C738" i="1"/>
  <c r="D738" i="1"/>
  <c r="F738" i="1"/>
  <c r="G738" i="1"/>
  <c r="C739" i="1"/>
  <c r="D739" i="1"/>
  <c r="F739" i="1"/>
  <c r="G739" i="1"/>
  <c r="C740" i="1"/>
  <c r="D740" i="1"/>
  <c r="F740" i="1"/>
  <c r="G740" i="1"/>
  <c r="C741" i="1"/>
  <c r="D741" i="1"/>
  <c r="F741" i="1"/>
  <c r="G741" i="1"/>
  <c r="C742" i="1"/>
  <c r="D742" i="1"/>
  <c r="F742" i="1"/>
  <c r="G742" i="1"/>
  <c r="A742" i="1" s="1"/>
  <c r="C743" i="1"/>
  <c r="D743" i="1"/>
  <c r="F743" i="1"/>
  <c r="G743" i="1"/>
  <c r="C744" i="1"/>
  <c r="D744" i="1"/>
  <c r="F744" i="1"/>
  <c r="G744" i="1"/>
  <c r="C745" i="1"/>
  <c r="D745" i="1"/>
  <c r="F745" i="1"/>
  <c r="G745" i="1"/>
  <c r="C746" i="1"/>
  <c r="D746" i="1"/>
  <c r="F746" i="1"/>
  <c r="G746" i="1"/>
  <c r="C747" i="1"/>
  <c r="D747" i="1"/>
  <c r="F747" i="1"/>
  <c r="G747" i="1"/>
  <c r="C748" i="1"/>
  <c r="D748" i="1"/>
  <c r="F748" i="1"/>
  <c r="G748" i="1"/>
  <c r="C749" i="1"/>
  <c r="A749" i="1" s="1"/>
  <c r="D749" i="1"/>
  <c r="F749" i="1"/>
  <c r="G749" i="1"/>
  <c r="C750" i="1"/>
  <c r="D750" i="1"/>
  <c r="F750" i="1"/>
  <c r="G750" i="1"/>
  <c r="A750" i="1" s="1"/>
  <c r="C751" i="1"/>
  <c r="A751" i="1" s="1"/>
  <c r="D751" i="1"/>
  <c r="F751" i="1"/>
  <c r="G751" i="1"/>
  <c r="C752" i="1"/>
  <c r="A752" i="1" s="1"/>
  <c r="D752" i="1"/>
  <c r="F752" i="1"/>
  <c r="G752" i="1"/>
  <c r="C753" i="1"/>
  <c r="D753" i="1"/>
  <c r="F753" i="1"/>
  <c r="G753" i="1"/>
  <c r="C754" i="1"/>
  <c r="D754" i="1"/>
  <c r="F754" i="1"/>
  <c r="G754" i="1"/>
  <c r="C755" i="1"/>
  <c r="D755" i="1"/>
  <c r="F755" i="1"/>
  <c r="G755" i="1"/>
  <c r="C756" i="1"/>
  <c r="D756" i="1"/>
  <c r="F756" i="1"/>
  <c r="A756" i="1" s="1"/>
  <c r="G756" i="1"/>
  <c r="C757" i="1"/>
  <c r="D757" i="1"/>
  <c r="F757" i="1"/>
  <c r="G757" i="1"/>
  <c r="C758" i="1"/>
  <c r="D758" i="1"/>
  <c r="F758" i="1"/>
  <c r="G758" i="1"/>
  <c r="C759" i="1"/>
  <c r="A759" i="1" s="1"/>
  <c r="D759" i="1"/>
  <c r="F759" i="1"/>
  <c r="G759" i="1"/>
  <c r="C760" i="1"/>
  <c r="A760" i="1" s="1"/>
  <c r="D760" i="1"/>
  <c r="F760" i="1"/>
  <c r="G760" i="1"/>
  <c r="C761" i="1"/>
  <c r="D761" i="1"/>
  <c r="F761" i="1"/>
  <c r="G761" i="1"/>
  <c r="C762" i="1"/>
  <c r="A762" i="1" s="1"/>
  <c r="D762" i="1"/>
  <c r="F762" i="1"/>
  <c r="G762" i="1"/>
  <c r="C763" i="1"/>
  <c r="D763" i="1"/>
  <c r="F763" i="1"/>
  <c r="G763" i="1"/>
  <c r="C764" i="1"/>
  <c r="D764" i="1"/>
  <c r="F764" i="1"/>
  <c r="G764" i="1"/>
  <c r="C765" i="1"/>
  <c r="D765" i="1"/>
  <c r="F765" i="1"/>
  <c r="G765" i="1"/>
  <c r="A766" i="1"/>
  <c r="C766" i="1"/>
  <c r="D766" i="1"/>
  <c r="F766" i="1"/>
  <c r="G766" i="1"/>
  <c r="C767" i="1"/>
  <c r="A767" i="1" s="1"/>
  <c r="D767" i="1"/>
  <c r="F767" i="1"/>
  <c r="G767" i="1"/>
  <c r="C768" i="1"/>
  <c r="D768" i="1"/>
  <c r="F768" i="1"/>
  <c r="A768" i="1" s="1"/>
  <c r="G768" i="1"/>
  <c r="C769" i="1"/>
  <c r="D769" i="1"/>
  <c r="F769" i="1"/>
  <c r="G769" i="1"/>
  <c r="C770" i="1"/>
  <c r="D770" i="1"/>
  <c r="F770" i="1"/>
  <c r="G770" i="1"/>
  <c r="C771" i="1"/>
  <c r="D771" i="1"/>
  <c r="F771" i="1"/>
  <c r="G771" i="1"/>
  <c r="C772" i="1"/>
  <c r="D772" i="1"/>
  <c r="F772" i="1"/>
  <c r="G772" i="1"/>
  <c r="C773" i="1"/>
  <c r="D773" i="1"/>
  <c r="F773" i="1"/>
  <c r="G773" i="1"/>
  <c r="C774" i="1"/>
  <c r="D774" i="1"/>
  <c r="F774" i="1"/>
  <c r="G774" i="1"/>
  <c r="C775" i="1"/>
  <c r="A775" i="1" s="1"/>
  <c r="D775" i="1"/>
  <c r="F775" i="1"/>
  <c r="G775" i="1"/>
  <c r="C776" i="1"/>
  <c r="D776" i="1"/>
  <c r="F776" i="1"/>
  <c r="G776" i="1"/>
  <c r="C777" i="1"/>
  <c r="A777" i="1" s="1"/>
  <c r="D777" i="1"/>
  <c r="F777" i="1"/>
  <c r="G777" i="1"/>
  <c r="C778" i="1"/>
  <c r="D778" i="1"/>
  <c r="F778" i="1"/>
  <c r="G778" i="1"/>
  <c r="A779" i="1"/>
  <c r="C779" i="1"/>
  <c r="D779" i="1"/>
  <c r="F779" i="1"/>
  <c r="G779" i="1"/>
  <c r="A780" i="1"/>
  <c r="C780" i="1"/>
  <c r="D780" i="1"/>
  <c r="F780" i="1"/>
  <c r="G780" i="1"/>
  <c r="C781" i="1"/>
  <c r="D781" i="1"/>
  <c r="F781" i="1"/>
  <c r="G781" i="1"/>
  <c r="C782" i="1"/>
  <c r="D782" i="1"/>
  <c r="F782" i="1"/>
  <c r="G782" i="1"/>
  <c r="C783" i="1"/>
  <c r="D783" i="1"/>
  <c r="F783" i="1"/>
  <c r="G783" i="1"/>
  <c r="C784" i="1"/>
  <c r="D784" i="1"/>
  <c r="F784" i="1"/>
  <c r="G784" i="1"/>
  <c r="C785" i="1"/>
  <c r="D785" i="1"/>
  <c r="F785" i="1"/>
  <c r="G785" i="1"/>
  <c r="C786" i="1"/>
  <c r="D786" i="1"/>
  <c r="F786" i="1"/>
  <c r="G786" i="1"/>
  <c r="C787" i="1"/>
  <c r="D787" i="1"/>
  <c r="F787" i="1"/>
  <c r="G787" i="1"/>
  <c r="C788" i="1"/>
  <c r="D788" i="1"/>
  <c r="A788" i="1" s="1"/>
  <c r="F788" i="1"/>
  <c r="G788" i="1"/>
  <c r="C789" i="1"/>
  <c r="D789" i="1"/>
  <c r="F789" i="1"/>
  <c r="A789" i="1" s="1"/>
  <c r="G789" i="1"/>
  <c r="C790" i="1"/>
  <c r="D790" i="1"/>
  <c r="F790" i="1"/>
  <c r="G790" i="1"/>
  <c r="C791" i="1"/>
  <c r="D791" i="1"/>
  <c r="F791" i="1"/>
  <c r="G791" i="1"/>
  <c r="C792" i="1"/>
  <c r="D792" i="1"/>
  <c r="F792" i="1"/>
  <c r="G792" i="1"/>
  <c r="C793" i="1"/>
  <c r="D793" i="1"/>
  <c r="F793" i="1"/>
  <c r="G793" i="1"/>
  <c r="C794" i="1"/>
  <c r="D794" i="1"/>
  <c r="F794" i="1"/>
  <c r="G794" i="1"/>
  <c r="C795" i="1"/>
  <c r="A795" i="1" s="1"/>
  <c r="D795" i="1"/>
  <c r="F795" i="1"/>
  <c r="G795" i="1"/>
  <c r="C796" i="1"/>
  <c r="D796" i="1"/>
  <c r="F796" i="1"/>
  <c r="G796" i="1"/>
  <c r="C797" i="1"/>
  <c r="D797" i="1"/>
  <c r="F797" i="1"/>
  <c r="G797" i="1"/>
  <c r="C798" i="1"/>
  <c r="D798" i="1"/>
  <c r="F798" i="1"/>
  <c r="G798" i="1"/>
  <c r="C799" i="1"/>
  <c r="A799" i="1" s="1"/>
  <c r="D799" i="1"/>
  <c r="F799" i="1"/>
  <c r="G799" i="1"/>
  <c r="C800" i="1"/>
  <c r="D800" i="1"/>
  <c r="F800" i="1"/>
  <c r="G800" i="1"/>
  <c r="C801" i="1"/>
  <c r="A801" i="1" s="1"/>
  <c r="D801" i="1"/>
  <c r="F801" i="1"/>
  <c r="G801" i="1"/>
  <c r="C802" i="1"/>
  <c r="D802" i="1"/>
  <c r="F802" i="1"/>
  <c r="G802" i="1"/>
  <c r="A803" i="1"/>
  <c r="C803" i="1"/>
  <c r="D803" i="1"/>
  <c r="F803" i="1"/>
  <c r="G803" i="1"/>
  <c r="C804" i="1"/>
  <c r="D804" i="1"/>
  <c r="F804" i="1"/>
  <c r="G804" i="1"/>
  <c r="C805" i="1"/>
  <c r="D805" i="1"/>
  <c r="F805" i="1"/>
  <c r="G805" i="1"/>
  <c r="C806" i="1"/>
  <c r="D806" i="1"/>
  <c r="F806" i="1"/>
  <c r="G806" i="1"/>
  <c r="C807" i="1"/>
  <c r="A807" i="1" s="1"/>
  <c r="D807" i="1"/>
  <c r="F807" i="1"/>
  <c r="G807" i="1"/>
  <c r="C808" i="1"/>
  <c r="D808" i="1"/>
  <c r="F808" i="1"/>
  <c r="G808" i="1"/>
  <c r="C809" i="1"/>
  <c r="A809" i="1" s="1"/>
  <c r="D809" i="1"/>
  <c r="F809" i="1"/>
  <c r="G809" i="1"/>
  <c r="C810" i="1"/>
  <c r="D810" i="1"/>
  <c r="F810" i="1"/>
  <c r="G810" i="1"/>
  <c r="C811" i="1"/>
  <c r="D811" i="1"/>
  <c r="F811" i="1"/>
  <c r="G811" i="1"/>
  <c r="A811" i="1" s="1"/>
  <c r="C812" i="1"/>
  <c r="A812" i="1" s="1"/>
  <c r="D812" i="1"/>
  <c r="F812" i="1"/>
  <c r="G812" i="1"/>
  <c r="C813" i="1"/>
  <c r="D813" i="1"/>
  <c r="F813" i="1"/>
  <c r="G813" i="1"/>
  <c r="C814" i="1"/>
  <c r="A814" i="1" s="1"/>
  <c r="D814" i="1"/>
  <c r="F814" i="1"/>
  <c r="G814" i="1"/>
  <c r="C815" i="1"/>
  <c r="D815" i="1"/>
  <c r="F815" i="1"/>
  <c r="G815" i="1"/>
  <c r="C816" i="1"/>
  <c r="A816" i="1" s="1"/>
  <c r="D816" i="1"/>
  <c r="F816" i="1"/>
  <c r="G816" i="1"/>
  <c r="C817" i="1"/>
  <c r="D817" i="1"/>
  <c r="F817" i="1"/>
  <c r="G817" i="1"/>
  <c r="C818" i="1"/>
  <c r="A818" i="1" s="1"/>
  <c r="D818" i="1"/>
  <c r="F818" i="1"/>
  <c r="G818" i="1"/>
  <c r="C819" i="1"/>
  <c r="D819" i="1"/>
  <c r="F819" i="1"/>
  <c r="G819" i="1"/>
  <c r="A820" i="1"/>
  <c r="C820" i="1"/>
  <c r="D820" i="1"/>
  <c r="F820" i="1"/>
  <c r="G820" i="1"/>
  <c r="C821" i="1"/>
  <c r="D821" i="1"/>
  <c r="F821" i="1"/>
  <c r="G821" i="1"/>
  <c r="C822" i="1"/>
  <c r="A822" i="1" s="1"/>
  <c r="D822" i="1"/>
  <c r="F822" i="1"/>
  <c r="G822" i="1"/>
  <c r="C823" i="1"/>
  <c r="D823" i="1"/>
  <c r="F823" i="1"/>
  <c r="G823" i="1"/>
  <c r="C824" i="1"/>
  <c r="A824" i="1" s="1"/>
  <c r="D824" i="1"/>
  <c r="F824" i="1"/>
  <c r="G824" i="1"/>
  <c r="C825" i="1"/>
  <c r="D825" i="1"/>
  <c r="F825" i="1"/>
  <c r="G825" i="1"/>
  <c r="C826" i="1"/>
  <c r="A826" i="1" s="1"/>
  <c r="D826" i="1"/>
  <c r="F826" i="1"/>
  <c r="G826" i="1"/>
  <c r="C827" i="1"/>
  <c r="A827" i="1" s="1"/>
  <c r="D827" i="1"/>
  <c r="F827" i="1"/>
  <c r="G827" i="1"/>
  <c r="C828" i="1"/>
  <c r="D828" i="1"/>
  <c r="F828" i="1"/>
  <c r="G828" i="1"/>
  <c r="A828" i="1" s="1"/>
  <c r="C829" i="1"/>
  <c r="D829" i="1"/>
  <c r="F829" i="1"/>
  <c r="G829" i="1"/>
  <c r="C830" i="1"/>
  <c r="D830" i="1"/>
  <c r="F830" i="1"/>
  <c r="G830" i="1"/>
  <c r="C831" i="1"/>
  <c r="D831" i="1"/>
  <c r="F831" i="1"/>
  <c r="G831" i="1"/>
  <c r="C832" i="1"/>
  <c r="D832" i="1"/>
  <c r="F832" i="1"/>
  <c r="G832" i="1"/>
  <c r="C833" i="1"/>
  <c r="D833" i="1"/>
  <c r="F833" i="1"/>
  <c r="G833" i="1"/>
  <c r="C834" i="1"/>
  <c r="D834" i="1"/>
  <c r="F834" i="1"/>
  <c r="G834" i="1"/>
  <c r="C835" i="1"/>
  <c r="D835" i="1"/>
  <c r="F835" i="1"/>
  <c r="G835" i="1"/>
  <c r="C836" i="1"/>
  <c r="D836" i="1"/>
  <c r="F836" i="1"/>
  <c r="A836" i="1" s="1"/>
  <c r="G836" i="1"/>
  <c r="C837" i="1"/>
  <c r="D837" i="1"/>
  <c r="F837" i="1"/>
  <c r="G837" i="1"/>
  <c r="C838" i="1"/>
  <c r="D838" i="1"/>
  <c r="F838" i="1"/>
  <c r="G838" i="1"/>
  <c r="C839" i="1"/>
  <c r="A839" i="1" s="1"/>
  <c r="D839" i="1"/>
  <c r="F839" i="1"/>
  <c r="G839" i="1"/>
  <c r="C840" i="1"/>
  <c r="D840" i="1"/>
  <c r="F840" i="1"/>
  <c r="G840" i="1"/>
  <c r="C841" i="1"/>
  <c r="A841" i="1" s="1"/>
  <c r="D841" i="1"/>
  <c r="F841" i="1"/>
  <c r="G841" i="1"/>
  <c r="C842" i="1"/>
  <c r="D842" i="1"/>
  <c r="F842" i="1"/>
  <c r="G842" i="1"/>
  <c r="A843" i="1"/>
  <c r="C843" i="1"/>
  <c r="D843" i="1"/>
  <c r="F843" i="1"/>
  <c r="G843" i="1"/>
  <c r="C844" i="1"/>
  <c r="D844" i="1"/>
  <c r="F844" i="1"/>
  <c r="G844" i="1"/>
  <c r="C845" i="1"/>
  <c r="D845" i="1"/>
  <c r="F845" i="1"/>
  <c r="G845" i="1"/>
  <c r="C846" i="1"/>
  <c r="D846" i="1"/>
  <c r="F846" i="1"/>
  <c r="G846" i="1"/>
  <c r="C847" i="1"/>
  <c r="D847" i="1"/>
  <c r="F847" i="1"/>
  <c r="G847" i="1"/>
  <c r="C848" i="1"/>
  <c r="D848" i="1"/>
  <c r="F848" i="1"/>
  <c r="G848" i="1"/>
  <c r="C849" i="1"/>
  <c r="D849" i="1"/>
  <c r="F849" i="1"/>
  <c r="G849" i="1"/>
  <c r="C850" i="1"/>
  <c r="D850" i="1"/>
  <c r="F850" i="1"/>
  <c r="G850" i="1"/>
  <c r="C851" i="1"/>
  <c r="D851" i="1"/>
  <c r="F851" i="1"/>
  <c r="G851" i="1"/>
  <c r="C852" i="1"/>
  <c r="D852" i="1"/>
  <c r="F852" i="1"/>
  <c r="G852" i="1"/>
  <c r="C853" i="1"/>
  <c r="D853" i="1"/>
  <c r="F853" i="1"/>
  <c r="G853" i="1"/>
  <c r="C854" i="1"/>
  <c r="D854" i="1"/>
  <c r="F854" i="1"/>
  <c r="G854" i="1"/>
  <c r="C855" i="1"/>
  <c r="D855" i="1"/>
  <c r="F855" i="1"/>
  <c r="G855" i="1"/>
  <c r="C856" i="1"/>
  <c r="D856" i="1"/>
  <c r="F856" i="1"/>
  <c r="G856" i="1"/>
  <c r="C857" i="1"/>
  <c r="D857" i="1"/>
  <c r="F857" i="1"/>
  <c r="G857" i="1"/>
  <c r="C858" i="1"/>
  <c r="D858" i="1"/>
  <c r="F858" i="1"/>
  <c r="G858" i="1"/>
  <c r="C859" i="1"/>
  <c r="D859" i="1"/>
  <c r="F859" i="1"/>
  <c r="A859" i="1" s="1"/>
  <c r="G859" i="1"/>
  <c r="A860" i="1"/>
  <c r="C860" i="1"/>
  <c r="D860" i="1"/>
  <c r="F860" i="1"/>
  <c r="G860" i="1"/>
  <c r="C861" i="1"/>
  <c r="D861" i="1"/>
  <c r="F861" i="1"/>
  <c r="G861" i="1"/>
  <c r="C862" i="1"/>
  <c r="D862" i="1"/>
  <c r="F862" i="1"/>
  <c r="G862" i="1"/>
  <c r="C863" i="1"/>
  <c r="D863" i="1"/>
  <c r="F863" i="1"/>
  <c r="G863" i="1"/>
  <c r="C864" i="1"/>
  <c r="D864" i="1"/>
  <c r="F864" i="1"/>
  <c r="G864" i="1"/>
  <c r="C865" i="1"/>
  <c r="D865" i="1"/>
  <c r="F865" i="1"/>
  <c r="G865" i="1"/>
  <c r="C866" i="1"/>
  <c r="D866" i="1"/>
  <c r="F866" i="1"/>
  <c r="G866" i="1"/>
  <c r="C867" i="1"/>
  <c r="D867" i="1"/>
  <c r="F867" i="1"/>
  <c r="G867" i="1"/>
  <c r="C868" i="1"/>
  <c r="A868" i="1" s="1"/>
  <c r="D868" i="1"/>
  <c r="F868" i="1"/>
  <c r="G868" i="1"/>
  <c r="C869" i="1"/>
  <c r="D869" i="1"/>
  <c r="F869" i="1"/>
  <c r="G869" i="1"/>
  <c r="C870" i="1"/>
  <c r="D870" i="1"/>
  <c r="F870" i="1"/>
  <c r="G870" i="1"/>
  <c r="C871" i="1"/>
  <c r="D871" i="1"/>
  <c r="F871" i="1"/>
  <c r="G871" i="1"/>
  <c r="C872" i="1"/>
  <c r="D872" i="1"/>
  <c r="F872" i="1"/>
  <c r="G872" i="1"/>
  <c r="C873" i="1"/>
  <c r="D873" i="1"/>
  <c r="F873" i="1"/>
  <c r="G873" i="1"/>
  <c r="C874" i="1"/>
  <c r="D874" i="1"/>
  <c r="F874" i="1"/>
  <c r="G874" i="1"/>
  <c r="C875" i="1"/>
  <c r="A875" i="1" s="1"/>
  <c r="D875" i="1"/>
  <c r="F875" i="1"/>
  <c r="G875" i="1"/>
  <c r="C876" i="1"/>
  <c r="D876" i="1"/>
  <c r="F876" i="1"/>
  <c r="G876" i="1"/>
  <c r="C877" i="1"/>
  <c r="D877" i="1"/>
  <c r="F877" i="1"/>
  <c r="A877" i="1" s="1"/>
  <c r="G877" i="1"/>
  <c r="C878" i="1"/>
  <c r="D878" i="1"/>
  <c r="F878" i="1"/>
  <c r="G878" i="1"/>
  <c r="C879" i="1"/>
  <c r="D879" i="1"/>
  <c r="F879" i="1"/>
  <c r="G879" i="1"/>
  <c r="C880" i="1"/>
  <c r="D880" i="1"/>
  <c r="F880" i="1"/>
  <c r="G880" i="1"/>
  <c r="C881" i="1"/>
  <c r="D881" i="1"/>
  <c r="F881" i="1"/>
  <c r="G881" i="1"/>
  <c r="C882" i="1"/>
  <c r="D882" i="1"/>
  <c r="F882" i="1"/>
  <c r="G882" i="1"/>
  <c r="C883" i="1"/>
  <c r="D883" i="1"/>
  <c r="F883" i="1"/>
  <c r="G883" i="1"/>
  <c r="A883" i="1" s="1"/>
  <c r="C884" i="1"/>
  <c r="D884" i="1"/>
  <c r="F884" i="1"/>
  <c r="G884" i="1"/>
  <c r="C885" i="1"/>
  <c r="D885" i="1"/>
  <c r="F885" i="1"/>
  <c r="G885" i="1"/>
  <c r="C886" i="1"/>
  <c r="D886" i="1"/>
  <c r="F886" i="1"/>
  <c r="G886" i="1"/>
  <c r="C887" i="1"/>
  <c r="D887" i="1"/>
  <c r="F887" i="1"/>
  <c r="G887" i="1"/>
  <c r="C888" i="1"/>
  <c r="D888" i="1"/>
  <c r="F888" i="1"/>
  <c r="G888" i="1"/>
  <c r="C889" i="1"/>
  <c r="D889" i="1"/>
  <c r="F889" i="1"/>
  <c r="G889" i="1"/>
  <c r="C890" i="1"/>
  <c r="D890" i="1"/>
  <c r="F890" i="1"/>
  <c r="G890" i="1"/>
  <c r="C891" i="1"/>
  <c r="D891" i="1"/>
  <c r="F891" i="1"/>
  <c r="G891" i="1"/>
  <c r="A892" i="1"/>
  <c r="C892" i="1"/>
  <c r="D892" i="1"/>
  <c r="F892" i="1"/>
  <c r="G892" i="1"/>
  <c r="C893" i="1"/>
  <c r="D893" i="1"/>
  <c r="F893" i="1"/>
  <c r="A893" i="1" s="1"/>
  <c r="G893" i="1"/>
  <c r="C894" i="1"/>
  <c r="D894" i="1"/>
  <c r="F894" i="1"/>
  <c r="G894" i="1"/>
  <c r="C895" i="1"/>
  <c r="D895" i="1"/>
  <c r="F895" i="1"/>
  <c r="G895" i="1"/>
  <c r="C896" i="1"/>
  <c r="D896" i="1"/>
  <c r="F896" i="1"/>
  <c r="G896" i="1"/>
  <c r="C897" i="1"/>
  <c r="D897" i="1"/>
  <c r="F897" i="1"/>
  <c r="G897" i="1"/>
  <c r="C898" i="1"/>
  <c r="D898" i="1"/>
  <c r="F898" i="1"/>
  <c r="G898" i="1"/>
  <c r="C899" i="1"/>
  <c r="D899" i="1"/>
  <c r="F899" i="1"/>
  <c r="G899" i="1"/>
  <c r="C900" i="1"/>
  <c r="A900" i="1" s="1"/>
  <c r="D900" i="1"/>
  <c r="F900" i="1"/>
  <c r="G900" i="1"/>
  <c r="C901" i="1"/>
  <c r="D901" i="1"/>
  <c r="F901" i="1"/>
  <c r="G901" i="1"/>
  <c r="C902" i="1"/>
  <c r="D902" i="1"/>
  <c r="F902" i="1"/>
  <c r="G902" i="1"/>
  <c r="C903" i="1"/>
  <c r="D903" i="1"/>
  <c r="F903" i="1"/>
  <c r="G903" i="1"/>
  <c r="C904" i="1"/>
  <c r="D904" i="1"/>
  <c r="F904" i="1"/>
  <c r="G904" i="1"/>
  <c r="C905" i="1"/>
  <c r="D905" i="1"/>
  <c r="F905" i="1"/>
  <c r="G905" i="1"/>
  <c r="C906" i="1"/>
  <c r="D906" i="1"/>
  <c r="F906" i="1"/>
  <c r="G906" i="1"/>
  <c r="C907" i="1"/>
  <c r="A907" i="1" s="1"/>
  <c r="D907" i="1"/>
  <c r="F907" i="1"/>
  <c r="G907" i="1"/>
  <c r="C908" i="1"/>
  <c r="A908" i="1" s="1"/>
  <c r="D908" i="1"/>
  <c r="F908" i="1"/>
  <c r="G908" i="1"/>
  <c r="C909" i="1"/>
  <c r="D909" i="1"/>
  <c r="F909" i="1"/>
  <c r="A909" i="1" s="1"/>
  <c r="G909" i="1"/>
  <c r="C910" i="1"/>
  <c r="D910" i="1"/>
  <c r="F910" i="1"/>
  <c r="G910" i="1"/>
  <c r="C911" i="1"/>
  <c r="D911" i="1"/>
  <c r="F911" i="1"/>
  <c r="G911" i="1"/>
  <c r="C912" i="1"/>
  <c r="D912" i="1"/>
  <c r="F912" i="1"/>
  <c r="G912" i="1"/>
  <c r="C913" i="1"/>
  <c r="D913" i="1"/>
  <c r="F913" i="1"/>
  <c r="G913" i="1"/>
  <c r="C914" i="1"/>
  <c r="D914" i="1"/>
  <c r="F914" i="1"/>
  <c r="G914" i="1"/>
  <c r="C915" i="1"/>
  <c r="D915" i="1"/>
  <c r="F915" i="1"/>
  <c r="G915" i="1"/>
  <c r="A915" i="1" s="1"/>
  <c r="C916" i="1"/>
  <c r="A916" i="1" s="1"/>
  <c r="D916" i="1"/>
  <c r="F916" i="1"/>
  <c r="G916" i="1"/>
  <c r="C917" i="1"/>
  <c r="D917" i="1"/>
  <c r="F917" i="1"/>
  <c r="G917" i="1"/>
  <c r="C918" i="1"/>
  <c r="A918" i="1" s="1"/>
  <c r="D918" i="1"/>
  <c r="F918" i="1"/>
  <c r="G918" i="1"/>
  <c r="C919" i="1"/>
  <c r="D919" i="1"/>
  <c r="F919" i="1"/>
  <c r="G919" i="1"/>
  <c r="C920" i="1"/>
  <c r="A920" i="1" s="1"/>
  <c r="D920" i="1"/>
  <c r="F920" i="1"/>
  <c r="G920" i="1"/>
  <c r="C921" i="1"/>
  <c r="D921" i="1"/>
  <c r="F921" i="1"/>
  <c r="G921" i="1"/>
  <c r="C922" i="1"/>
  <c r="A922" i="1" s="1"/>
  <c r="D922" i="1"/>
  <c r="F922" i="1"/>
  <c r="G922" i="1"/>
  <c r="C923" i="1"/>
  <c r="D923" i="1"/>
  <c r="F923" i="1"/>
  <c r="G923" i="1"/>
  <c r="A924" i="1"/>
  <c r="C924" i="1"/>
  <c r="D924" i="1"/>
  <c r="F924" i="1"/>
  <c r="G924" i="1"/>
  <c r="C925" i="1"/>
  <c r="D925" i="1"/>
  <c r="F925" i="1"/>
  <c r="G925" i="1"/>
  <c r="C926" i="1"/>
  <c r="D926" i="1"/>
  <c r="F926" i="1"/>
  <c r="G926" i="1"/>
  <c r="C927" i="1"/>
  <c r="D927" i="1"/>
  <c r="F927" i="1"/>
  <c r="G927" i="1"/>
  <c r="C928" i="1"/>
  <c r="D928" i="1"/>
  <c r="F928" i="1"/>
  <c r="G928" i="1"/>
  <c r="C929" i="1"/>
  <c r="D929" i="1"/>
  <c r="F929" i="1"/>
  <c r="G929" i="1"/>
  <c r="C930" i="1"/>
  <c r="D930" i="1"/>
  <c r="F930" i="1"/>
  <c r="G930" i="1"/>
  <c r="C931" i="1"/>
  <c r="D931" i="1"/>
  <c r="F931" i="1"/>
  <c r="G931" i="1"/>
  <c r="C932" i="1"/>
  <c r="A932" i="1" s="1"/>
  <c r="D932" i="1"/>
  <c r="F932" i="1"/>
  <c r="G932" i="1"/>
  <c r="C933" i="1"/>
  <c r="D933" i="1"/>
  <c r="F933" i="1"/>
  <c r="G933" i="1"/>
  <c r="C934" i="1"/>
  <c r="D934" i="1"/>
  <c r="F934" i="1"/>
  <c r="G934" i="1"/>
  <c r="C935" i="1"/>
  <c r="A935" i="1" s="1"/>
  <c r="D935" i="1"/>
  <c r="F935" i="1"/>
  <c r="G935" i="1"/>
  <c r="C936" i="1"/>
  <c r="D936" i="1"/>
  <c r="F936" i="1"/>
  <c r="G936" i="1"/>
  <c r="C937" i="1"/>
  <c r="A937" i="1" s="1"/>
  <c r="D937" i="1"/>
  <c r="F937" i="1"/>
  <c r="G937" i="1"/>
  <c r="C938" i="1"/>
  <c r="D938" i="1"/>
  <c r="F938" i="1"/>
  <c r="G938" i="1"/>
  <c r="A939" i="1"/>
  <c r="C939" i="1"/>
  <c r="D939" i="1"/>
  <c r="F939" i="1"/>
  <c r="G939" i="1"/>
  <c r="C940" i="1"/>
  <c r="D940" i="1"/>
  <c r="F940" i="1"/>
  <c r="G940" i="1"/>
  <c r="C941" i="1"/>
  <c r="D941" i="1"/>
  <c r="F941" i="1"/>
  <c r="A941" i="1" s="1"/>
  <c r="G941" i="1"/>
  <c r="C942" i="1"/>
  <c r="D942" i="1"/>
  <c r="F942" i="1"/>
  <c r="G942" i="1"/>
  <c r="C943" i="1"/>
  <c r="D943" i="1"/>
  <c r="F943" i="1"/>
  <c r="G943" i="1"/>
  <c r="C944" i="1"/>
  <c r="D944" i="1"/>
  <c r="F944" i="1"/>
  <c r="G944" i="1"/>
  <c r="C945" i="1"/>
  <c r="D945" i="1"/>
  <c r="F945" i="1"/>
  <c r="G945" i="1"/>
  <c r="C946" i="1"/>
  <c r="D946" i="1"/>
  <c r="F946" i="1"/>
  <c r="G946" i="1"/>
  <c r="C947" i="1"/>
  <c r="D947" i="1"/>
  <c r="F947" i="1"/>
  <c r="G947" i="1"/>
  <c r="A947" i="1" s="1"/>
  <c r="C948" i="1"/>
  <c r="D948" i="1"/>
  <c r="F948" i="1"/>
  <c r="G948" i="1"/>
  <c r="C949" i="1"/>
  <c r="D949" i="1"/>
  <c r="F949" i="1"/>
  <c r="G949" i="1"/>
  <c r="C950" i="1"/>
  <c r="D950" i="1"/>
  <c r="F950" i="1"/>
  <c r="G950" i="1"/>
  <c r="C951" i="1"/>
  <c r="D951" i="1"/>
  <c r="F951" i="1"/>
  <c r="G951" i="1"/>
  <c r="C952" i="1"/>
  <c r="D952" i="1"/>
  <c r="F952" i="1"/>
  <c r="G952" i="1"/>
  <c r="C953" i="1"/>
  <c r="D953" i="1"/>
  <c r="F953" i="1"/>
  <c r="G953" i="1"/>
  <c r="C954" i="1"/>
  <c r="D954" i="1"/>
  <c r="F954" i="1"/>
  <c r="G954" i="1"/>
  <c r="C955" i="1"/>
  <c r="D955" i="1"/>
  <c r="F955" i="1"/>
  <c r="A955" i="1" s="1"/>
  <c r="G955" i="1"/>
  <c r="A956" i="1"/>
  <c r="C956" i="1"/>
  <c r="D956" i="1"/>
  <c r="F956" i="1"/>
  <c r="G956" i="1"/>
  <c r="C957" i="1"/>
  <c r="D957" i="1"/>
  <c r="F957" i="1"/>
  <c r="G957" i="1"/>
  <c r="C958" i="1"/>
  <c r="D958" i="1"/>
  <c r="F958" i="1"/>
  <c r="G958" i="1"/>
  <c r="C959" i="1"/>
  <c r="D959" i="1"/>
  <c r="F959" i="1"/>
  <c r="G959" i="1"/>
  <c r="C960" i="1"/>
  <c r="D960" i="1"/>
  <c r="F960" i="1"/>
  <c r="G960" i="1"/>
  <c r="C961" i="1"/>
  <c r="D961" i="1"/>
  <c r="F961" i="1"/>
  <c r="G961" i="1"/>
  <c r="C962" i="1"/>
  <c r="D962" i="1"/>
  <c r="F962" i="1"/>
  <c r="G962" i="1"/>
  <c r="C963" i="1"/>
  <c r="D963" i="1"/>
  <c r="F963" i="1"/>
  <c r="G963" i="1"/>
  <c r="C964" i="1"/>
  <c r="A964" i="1" s="1"/>
  <c r="D964" i="1"/>
  <c r="F964" i="1"/>
  <c r="G964" i="1"/>
  <c r="C965" i="1"/>
  <c r="D965" i="1"/>
  <c r="F965" i="1"/>
  <c r="G965" i="1"/>
  <c r="C966" i="1"/>
  <c r="D966" i="1"/>
  <c r="F966" i="1"/>
  <c r="G966" i="1"/>
  <c r="C967" i="1"/>
  <c r="D967" i="1"/>
  <c r="F967" i="1"/>
  <c r="G967" i="1"/>
  <c r="C968" i="1"/>
  <c r="D968" i="1"/>
  <c r="F968" i="1"/>
  <c r="G968" i="1"/>
  <c r="C969" i="1"/>
  <c r="D969" i="1"/>
  <c r="F969" i="1"/>
  <c r="G969" i="1"/>
  <c r="C970" i="1"/>
  <c r="D970" i="1"/>
  <c r="F970" i="1"/>
  <c r="G970" i="1"/>
  <c r="C971" i="1"/>
  <c r="A971" i="1" s="1"/>
  <c r="D971" i="1"/>
  <c r="F971" i="1"/>
  <c r="G971" i="1"/>
  <c r="C972" i="1"/>
  <c r="D972" i="1"/>
  <c r="F972" i="1"/>
  <c r="G972" i="1"/>
  <c r="C973" i="1"/>
  <c r="D973" i="1"/>
  <c r="F973" i="1"/>
  <c r="A973" i="1" s="1"/>
  <c r="G973" i="1"/>
  <c r="C974" i="1"/>
  <c r="D974" i="1"/>
  <c r="F974" i="1"/>
  <c r="G974" i="1"/>
  <c r="C975" i="1"/>
  <c r="D975" i="1"/>
  <c r="F975" i="1"/>
  <c r="G975" i="1"/>
  <c r="C976" i="1"/>
  <c r="D976" i="1"/>
  <c r="F976" i="1"/>
  <c r="G976" i="1"/>
  <c r="C977" i="1"/>
  <c r="D977" i="1"/>
  <c r="F977" i="1"/>
  <c r="G977" i="1"/>
  <c r="C978" i="1"/>
  <c r="D978" i="1"/>
  <c r="F978" i="1"/>
  <c r="G978" i="1"/>
  <c r="C979" i="1"/>
  <c r="D979" i="1"/>
  <c r="F979" i="1"/>
  <c r="G979" i="1"/>
  <c r="A979" i="1" s="1"/>
  <c r="C980" i="1"/>
  <c r="D980" i="1"/>
  <c r="F980" i="1"/>
  <c r="G980" i="1"/>
  <c r="C981" i="1"/>
  <c r="D981" i="1"/>
  <c r="F981" i="1"/>
  <c r="G981" i="1"/>
  <c r="C982" i="1"/>
  <c r="D982" i="1"/>
  <c r="F982" i="1"/>
  <c r="G982" i="1"/>
  <c r="C983" i="1"/>
  <c r="D983" i="1"/>
  <c r="F983" i="1"/>
  <c r="G983" i="1"/>
  <c r="C984" i="1"/>
  <c r="D984" i="1"/>
  <c r="F984" i="1"/>
  <c r="G984" i="1"/>
  <c r="C985" i="1"/>
  <c r="D985" i="1"/>
  <c r="F985" i="1"/>
  <c r="G985" i="1"/>
  <c r="C986" i="1"/>
  <c r="D986" i="1"/>
  <c r="F986" i="1"/>
  <c r="G986" i="1"/>
  <c r="C987" i="1"/>
  <c r="D987" i="1"/>
  <c r="F987" i="1"/>
  <c r="G987" i="1"/>
  <c r="A988" i="1"/>
  <c r="C988" i="1"/>
  <c r="D988" i="1"/>
  <c r="F988" i="1"/>
  <c r="G988" i="1"/>
  <c r="C989" i="1"/>
  <c r="D989" i="1"/>
  <c r="F989" i="1"/>
  <c r="A989" i="1" s="1"/>
  <c r="G989" i="1"/>
  <c r="C990" i="1"/>
  <c r="D990" i="1"/>
  <c r="F990" i="1"/>
  <c r="G990" i="1"/>
  <c r="C991" i="1"/>
  <c r="D991" i="1"/>
  <c r="F991" i="1"/>
  <c r="G991" i="1"/>
  <c r="C992" i="1"/>
  <c r="D992" i="1"/>
  <c r="F992" i="1"/>
  <c r="G992" i="1"/>
  <c r="C993" i="1"/>
  <c r="D993" i="1"/>
  <c r="F993" i="1"/>
  <c r="G993" i="1"/>
  <c r="C994" i="1"/>
  <c r="A994" i="1" s="1"/>
  <c r="D994" i="1"/>
  <c r="F994" i="1"/>
  <c r="G994" i="1"/>
  <c r="C995" i="1"/>
  <c r="D995" i="1"/>
  <c r="F995" i="1"/>
  <c r="G995" i="1"/>
  <c r="C996" i="1"/>
  <c r="A996" i="1" s="1"/>
  <c r="D996" i="1"/>
  <c r="F996" i="1"/>
  <c r="G996" i="1"/>
  <c r="C997" i="1"/>
  <c r="D997" i="1"/>
  <c r="F997" i="1"/>
  <c r="G997" i="1"/>
  <c r="C998" i="1"/>
  <c r="D998" i="1"/>
  <c r="F998" i="1"/>
  <c r="G998" i="1"/>
  <c r="C999" i="1"/>
  <c r="D999" i="1"/>
  <c r="F999" i="1"/>
  <c r="G999" i="1"/>
  <c r="C1000" i="1"/>
  <c r="D1000" i="1"/>
  <c r="F1000" i="1"/>
  <c r="G1000" i="1"/>
  <c r="C5" i="1"/>
  <c r="D5" i="1"/>
  <c r="F5" i="1"/>
  <c r="G5" i="1"/>
  <c r="C6" i="1"/>
  <c r="D6" i="1"/>
  <c r="F6" i="1"/>
  <c r="G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G2" i="1"/>
  <c r="G3" i="1"/>
  <c r="G4" i="1"/>
  <c r="G1" i="1"/>
  <c r="F2" i="1"/>
  <c r="F3" i="1"/>
  <c r="F4" i="1"/>
  <c r="F1" i="1"/>
  <c r="C2" i="1"/>
  <c r="C3" i="1"/>
  <c r="C4" i="1"/>
  <c r="C1" i="1"/>
  <c r="D2" i="1"/>
  <c r="D3" i="1"/>
  <c r="D4" i="1"/>
  <c r="D1" i="1"/>
  <c r="A925" i="1" l="1"/>
  <c r="A508" i="1"/>
  <c r="A923" i="1"/>
  <c r="A890" i="1"/>
  <c r="A888" i="1"/>
  <c r="A886" i="1"/>
  <c r="A884" i="1"/>
  <c r="A876" i="1"/>
  <c r="A704" i="1"/>
  <c r="A551" i="1"/>
  <c r="A545" i="1"/>
  <c r="A967" i="1"/>
  <c r="A986" i="1"/>
  <c r="A984" i="1"/>
  <c r="A982" i="1"/>
  <c r="A980" i="1"/>
  <c r="A972" i="1"/>
  <c r="A891" i="1"/>
  <c r="A858" i="1"/>
  <c r="A856" i="1"/>
  <c r="A854" i="1"/>
  <c r="A852" i="1"/>
  <c r="A844" i="1"/>
  <c r="A710" i="1"/>
  <c r="A564" i="1"/>
  <c r="A963" i="1"/>
  <c r="A835" i="1"/>
  <c r="A781" i="1"/>
  <c r="A772" i="1"/>
  <c r="A905" i="1"/>
  <c r="A903" i="1"/>
  <c r="A899" i="1"/>
  <c r="A861" i="1"/>
  <c r="A796" i="1"/>
  <c r="A615" i="1"/>
  <c r="A609" i="1"/>
  <c r="A969" i="1"/>
  <c r="A931" i="1"/>
  <c r="A987" i="1"/>
  <c r="A954" i="1"/>
  <c r="A952" i="1"/>
  <c r="A950" i="1"/>
  <c r="A948" i="1"/>
  <c r="A940" i="1"/>
  <c r="A21" i="1"/>
  <c r="A19" i="1"/>
  <c r="A999" i="1"/>
  <c r="A995" i="1"/>
  <c r="A957" i="1"/>
  <c r="A873" i="1"/>
  <c r="A871" i="1"/>
  <c r="A867" i="1"/>
  <c r="A829" i="1"/>
  <c r="A489" i="1"/>
  <c r="A848" i="1"/>
  <c r="A733" i="1"/>
  <c r="A727" i="1"/>
  <c r="A438" i="1"/>
  <c r="A436" i="1"/>
  <c r="A417" i="1"/>
  <c r="A366" i="1"/>
  <c r="A364" i="1"/>
  <c r="A292" i="1"/>
  <c r="A233" i="1"/>
  <c r="A153" i="1"/>
  <c r="A741" i="1"/>
  <c r="A8" i="1"/>
  <c r="A993" i="1"/>
  <c r="A974" i="1"/>
  <c r="A949" i="1"/>
  <c r="A927" i="1"/>
  <c r="A912" i="1"/>
  <c r="A863" i="1"/>
  <c r="A813" i="1"/>
  <c r="A804" i="1"/>
  <c r="A579" i="1"/>
  <c r="A562" i="1"/>
  <c r="A515" i="1"/>
  <c r="A225" i="1"/>
  <c r="A831" i="1"/>
  <c r="A821" i="1"/>
  <c r="A739" i="1"/>
  <c r="A560" i="1"/>
  <c r="A10" i="1"/>
  <c r="A976" i="1"/>
  <c r="A910" i="1"/>
  <c r="A882" i="1"/>
  <c r="A808" i="1"/>
  <c r="A758" i="1"/>
  <c r="A537" i="1"/>
  <c r="A428" i="1"/>
  <c r="A409" i="1"/>
  <c r="A311" i="1"/>
  <c r="A284" i="1"/>
  <c r="A262" i="1"/>
  <c r="A260" i="1"/>
  <c r="A254" i="1"/>
  <c r="A252" i="1"/>
  <c r="A174" i="1"/>
  <c r="A172" i="1"/>
  <c r="A98" i="1"/>
  <c r="A39" i="1"/>
  <c r="A33" i="1"/>
  <c r="A3" i="1"/>
  <c r="A845" i="1"/>
  <c r="A842" i="1"/>
  <c r="A840" i="1"/>
  <c r="A838" i="1"/>
  <c r="A825" i="1"/>
  <c r="A823" i="1"/>
  <c r="A736" i="1"/>
  <c r="A641" i="1"/>
  <c r="A635" i="1"/>
  <c r="A620" i="1"/>
  <c r="A593" i="1"/>
  <c r="A556" i="1"/>
  <c r="A521" i="1"/>
  <c r="A480" i="1"/>
  <c r="A463" i="1"/>
  <c r="A455" i="1"/>
  <c r="A441" i="1"/>
  <c r="A369" i="1"/>
  <c r="A356" i="1"/>
  <c r="A328" i="1"/>
  <c r="A305" i="1"/>
  <c r="A303" i="1"/>
  <c r="A136" i="1"/>
  <c r="A487" i="1"/>
  <c r="A231" i="1"/>
  <c r="A846" i="1"/>
  <c r="A791" i="1"/>
  <c r="A745" i="1"/>
  <c r="A735" i="1"/>
  <c r="A675" i="1"/>
  <c r="A618" i="1"/>
  <c r="A981" i="1"/>
  <c r="A961" i="1"/>
  <c r="A944" i="1"/>
  <c r="A917" i="1"/>
  <c r="A895" i="1"/>
  <c r="A885" i="1"/>
  <c r="A810" i="1"/>
  <c r="A711" i="1"/>
  <c r="A702" i="1"/>
  <c r="A649" i="1"/>
  <c r="A630" i="1"/>
  <c r="A16" i="1"/>
  <c r="A1000" i="1"/>
  <c r="A985" i="1"/>
  <c r="A970" i="1"/>
  <c r="A966" i="1"/>
  <c r="A953" i="1"/>
  <c r="A938" i="1"/>
  <c r="A936" i="1"/>
  <c r="A934" i="1"/>
  <c r="A921" i="1"/>
  <c r="A919" i="1"/>
  <c r="A906" i="1"/>
  <c r="A904" i="1"/>
  <c r="A902" i="1"/>
  <c r="A889" i="1"/>
  <c r="A887" i="1"/>
  <c r="A874" i="1"/>
  <c r="A872" i="1"/>
  <c r="A870" i="1"/>
  <c r="A857" i="1"/>
  <c r="A855" i="1"/>
  <c r="A819" i="1"/>
  <c r="A769" i="1"/>
  <c r="A754" i="1"/>
  <c r="A744" i="1"/>
  <c r="A689" i="1"/>
  <c r="A647" i="1"/>
  <c r="A643" i="1"/>
  <c r="A612" i="1"/>
  <c r="A583" i="1"/>
  <c r="A577" i="1"/>
  <c r="A548" i="1"/>
  <c r="A492" i="1"/>
  <c r="A449" i="1"/>
  <c r="A334" i="1"/>
  <c r="A332" i="1"/>
  <c r="A297" i="1"/>
  <c r="A111" i="1"/>
  <c r="A54" i="1"/>
  <c r="A52" i="1"/>
  <c r="A65" i="1"/>
  <c r="A833" i="1"/>
  <c r="A743" i="1"/>
  <c r="A706" i="1"/>
  <c r="A959" i="1"/>
  <c r="A942" i="1"/>
  <c r="A929" i="1"/>
  <c r="A914" i="1"/>
  <c r="A880" i="1"/>
  <c r="A865" i="1"/>
  <c r="A806" i="1"/>
  <c r="A787" i="1"/>
  <c r="A721" i="1"/>
  <c r="A628" i="1"/>
  <c r="A513" i="1"/>
  <c r="A998" i="1"/>
  <c r="A983" i="1"/>
  <c r="A968" i="1"/>
  <c r="A951" i="1"/>
  <c r="A851" i="1"/>
  <c r="A797" i="1"/>
  <c r="A794" i="1"/>
  <c r="A792" i="1"/>
  <c r="A790" i="1"/>
  <c r="A748" i="1"/>
  <c r="A740" i="1"/>
  <c r="A730" i="1"/>
  <c r="A691" i="1"/>
  <c r="A680" i="1"/>
  <c r="A674" i="1"/>
  <c r="A672" i="1"/>
  <c r="A592" i="1"/>
  <c r="A569" i="1"/>
  <c r="A528" i="1"/>
  <c r="A482" i="1"/>
  <c r="A478" i="1"/>
  <c r="A476" i="1"/>
  <c r="A433" i="1"/>
  <c r="A400" i="1"/>
  <c r="A377" i="1"/>
  <c r="A375" i="1"/>
  <c r="A367" i="1"/>
  <c r="A236" i="1"/>
  <c r="A67" i="1"/>
  <c r="A510" i="1"/>
  <c r="A493" i="1"/>
  <c r="A850" i="1"/>
  <c r="A793" i="1"/>
  <c r="A554" i="1"/>
  <c r="A991" i="1"/>
  <c r="A978" i="1"/>
  <c r="A946" i="1"/>
  <c r="A897" i="1"/>
  <c r="A878" i="1"/>
  <c r="A853" i="1"/>
  <c r="A719" i="1"/>
  <c r="A696" i="1"/>
  <c r="A601" i="1"/>
  <c r="A997" i="1"/>
  <c r="A992" i="1"/>
  <c r="A990" i="1"/>
  <c r="A977" i="1"/>
  <c r="A975" i="1"/>
  <c r="A965" i="1"/>
  <c r="A962" i="1"/>
  <c r="A960" i="1"/>
  <c r="A958" i="1"/>
  <c r="A945" i="1"/>
  <c r="A943" i="1"/>
  <c r="A933" i="1"/>
  <c r="A930" i="1"/>
  <c r="A928" i="1"/>
  <c r="A926" i="1"/>
  <c r="A913" i="1"/>
  <c r="A911" i="1"/>
  <c r="A901" i="1"/>
  <c r="A898" i="1"/>
  <c r="A896" i="1"/>
  <c r="A894" i="1"/>
  <c r="A881" i="1"/>
  <c r="A879" i="1"/>
  <c r="A869" i="1"/>
  <c r="A786" i="1"/>
  <c r="A784" i="1"/>
  <c r="A782" i="1"/>
  <c r="A774" i="1"/>
  <c r="A761" i="1"/>
  <c r="A712" i="1"/>
  <c r="A708" i="1"/>
  <c r="A687" i="1"/>
  <c r="A677" i="1"/>
  <c r="A666" i="1"/>
  <c r="A664" i="1"/>
  <c r="A625" i="1"/>
  <c r="A532" i="1"/>
  <c r="A491" i="1"/>
  <c r="A410" i="1"/>
  <c r="A406" i="1"/>
  <c r="A404" i="1"/>
  <c r="A392" i="1"/>
  <c r="A347" i="1"/>
  <c r="A345" i="1"/>
  <c r="A287" i="1"/>
  <c r="A281" i="1"/>
  <c r="A273" i="1"/>
  <c r="A222" i="1"/>
  <c r="A191" i="1"/>
  <c r="A185" i="1"/>
  <c r="A183" i="1"/>
  <c r="A155" i="1"/>
  <c r="A683" i="1"/>
  <c r="A639" i="1"/>
  <c r="A595" i="1"/>
  <c r="A575" i="1"/>
  <c r="A530" i="1"/>
  <c r="A519" i="1"/>
  <c r="A502" i="1"/>
  <c r="A500" i="1"/>
  <c r="A474" i="1"/>
  <c r="A464" i="1"/>
  <c r="A430" i="1"/>
  <c r="A411" i="1"/>
  <c r="A398" i="1"/>
  <c r="A396" i="1"/>
  <c r="A384" i="1"/>
  <c r="A351" i="1"/>
  <c r="A339" i="1"/>
  <c r="A326" i="1"/>
  <c r="A324" i="1"/>
  <c r="A299" i="1"/>
  <c r="A294" i="1"/>
  <c r="A279" i="1"/>
  <c r="A246" i="1"/>
  <c r="A244" i="1"/>
  <c r="A214" i="1"/>
  <c r="A212" i="1"/>
  <c r="A200" i="1"/>
  <c r="A170" i="1"/>
  <c r="A126" i="1"/>
  <c r="A124" i="1"/>
  <c r="A94" i="1"/>
  <c r="A92" i="1"/>
  <c r="A80" i="1"/>
  <c r="A778" i="1"/>
  <c r="A776" i="1"/>
  <c r="A764" i="1"/>
  <c r="A746" i="1"/>
  <c r="A732" i="1"/>
  <c r="A728" i="1"/>
  <c r="A720" i="1"/>
  <c r="A715" i="1"/>
  <c r="A698" i="1"/>
  <c r="A679" i="1"/>
  <c r="A671" i="1"/>
  <c r="A640" i="1"/>
  <c r="A631" i="1"/>
  <c r="A608" i="1"/>
  <c r="A599" i="1"/>
  <c r="A563" i="1"/>
  <c r="A470" i="1"/>
  <c r="A468" i="1"/>
  <c r="A456" i="1"/>
  <c r="A439" i="1"/>
  <c r="A426" i="1"/>
  <c r="A415" i="1"/>
  <c r="A403" i="1"/>
  <c r="A390" i="1"/>
  <c r="A388" i="1"/>
  <c r="A373" i="1"/>
  <c r="A331" i="1"/>
  <c r="A318" i="1"/>
  <c r="A290" i="1"/>
  <c r="A271" i="1"/>
  <c r="A267" i="1"/>
  <c r="A211" i="1"/>
  <c r="A206" i="1"/>
  <c r="A204" i="1"/>
  <c r="A192" i="1"/>
  <c r="A181" i="1"/>
  <c r="A171" i="1"/>
  <c r="A166" i="1"/>
  <c r="A151" i="1"/>
  <c r="A123" i="1"/>
  <c r="A103" i="1"/>
  <c r="A86" i="1"/>
  <c r="A84" i="1"/>
  <c r="A72" i="1"/>
  <c r="A63" i="1"/>
  <c r="A46" i="1"/>
  <c r="A31" i="1"/>
  <c r="A770" i="1"/>
  <c r="A738" i="1"/>
  <c r="A716" i="1"/>
  <c r="A713" i="1"/>
  <c r="A648" i="1"/>
  <c r="A636" i="1"/>
  <c r="A610" i="1"/>
  <c r="A602" i="1"/>
  <c r="A576" i="1"/>
  <c r="A567" i="1"/>
  <c r="A544" i="1"/>
  <c r="A531" i="1"/>
  <c r="A511" i="1"/>
  <c r="A494" i="1"/>
  <c r="A475" i="1"/>
  <c r="A462" i="1"/>
  <c r="A460" i="1"/>
  <c r="A448" i="1"/>
  <c r="A395" i="1"/>
  <c r="A382" i="1"/>
  <c r="A363" i="1"/>
  <c r="A358" i="1"/>
  <c r="A352" i="1"/>
  <c r="A343" i="1"/>
  <c r="A286" i="1"/>
  <c r="A263" i="1"/>
  <c r="A238" i="1"/>
  <c r="A223" i="1"/>
  <c r="A203" i="1"/>
  <c r="A198" i="1"/>
  <c r="A196" i="1"/>
  <c r="A162" i="1"/>
  <c r="A143" i="1"/>
  <c r="A118" i="1"/>
  <c r="A116" i="1"/>
  <c r="A83" i="1"/>
  <c r="A78" i="1"/>
  <c r="A76" i="1"/>
  <c r="A42" i="1"/>
  <c r="A23" i="1"/>
  <c r="A866" i="1"/>
  <c r="A864" i="1"/>
  <c r="A862" i="1"/>
  <c r="A849" i="1"/>
  <c r="A847" i="1"/>
  <c r="A837" i="1"/>
  <c r="A834" i="1"/>
  <c r="A832" i="1"/>
  <c r="A830" i="1"/>
  <c r="A817" i="1"/>
  <c r="A815" i="1"/>
  <c r="A805" i="1"/>
  <c r="A802" i="1"/>
  <c r="A800" i="1"/>
  <c r="A798" i="1"/>
  <c r="A785" i="1"/>
  <c r="A783" i="1"/>
  <c r="A773" i="1"/>
  <c r="A753" i="1"/>
  <c r="A707" i="1"/>
  <c r="A690" i="1"/>
  <c r="A688" i="1"/>
  <c r="A650" i="1"/>
  <c r="A626" i="1"/>
  <c r="A578" i="1"/>
  <c r="A570" i="1"/>
  <c r="A546" i="1"/>
  <c r="A535" i="1"/>
  <c r="A503" i="1"/>
  <c r="A479" i="1"/>
  <c r="A467" i="1"/>
  <c r="A454" i="1"/>
  <c r="A452" i="1"/>
  <c r="A427" i="1"/>
  <c r="A422" i="1"/>
  <c r="A416" i="1"/>
  <c r="A407" i="1"/>
  <c r="A354" i="1"/>
  <c r="A335" i="1"/>
  <c r="A327" i="1"/>
  <c r="A310" i="1"/>
  <c r="A308" i="1"/>
  <c r="A282" i="1"/>
  <c r="A272" i="1"/>
  <c r="A255" i="1"/>
  <c r="A251" i="1"/>
  <c r="A247" i="1"/>
  <c r="A234" i="1"/>
  <c r="A195" i="1"/>
  <c r="A190" i="1"/>
  <c r="A188" i="1"/>
  <c r="A173" i="1"/>
  <c r="A163" i="1"/>
  <c r="A158" i="1"/>
  <c r="A115" i="1"/>
  <c r="A75" i="1"/>
  <c r="A70" i="1"/>
  <c r="A53" i="1"/>
  <c r="A43" i="1"/>
  <c r="A38" i="1"/>
  <c r="A512" i="1"/>
  <c r="A459" i="1"/>
  <c r="A391" i="1"/>
  <c r="A264" i="1"/>
  <c r="A235" i="1"/>
  <c r="A187" i="1"/>
  <c r="A167" i="1"/>
  <c r="A144" i="1"/>
  <c r="A95" i="1"/>
  <c r="A34" i="1"/>
  <c r="A32" i="1"/>
  <c r="A30" i="1"/>
  <c r="A28" i="1"/>
  <c r="A199" i="1"/>
  <c r="A179" i="1"/>
  <c r="A147" i="1"/>
  <c r="A142" i="1"/>
  <c r="A140" i="1"/>
  <c r="A128" i="1"/>
  <c r="A117" i="1"/>
  <c r="A107" i="1"/>
  <c r="A102" i="1"/>
  <c r="A59" i="1"/>
  <c r="A22" i="1"/>
  <c r="A13" i="1"/>
  <c r="A11" i="1"/>
  <c r="A757" i="1"/>
  <c r="A731" i="1"/>
  <c r="A705" i="1"/>
  <c r="A686" i="1"/>
  <c r="A632" i="1"/>
  <c r="A627" i="1"/>
  <c r="A607" i="1"/>
  <c r="A555" i="1"/>
  <c r="A490" i="1"/>
  <c r="A437" i="1"/>
  <c r="A301" i="1"/>
  <c r="A109" i="1"/>
  <c r="A4" i="1"/>
  <c r="A18" i="1"/>
  <c r="A5" i="1"/>
  <c r="A755" i="1"/>
  <c r="A729" i="1"/>
  <c r="A717" i="1"/>
  <c r="A670" i="1"/>
  <c r="A663" i="1"/>
  <c r="A645" i="1"/>
  <c r="A527" i="1"/>
  <c r="A501" i="1"/>
  <c r="A365" i="1"/>
  <c r="A259" i="1"/>
  <c r="A701" i="1"/>
  <c r="A623" i="1"/>
  <c r="A319" i="1"/>
  <c r="A135" i="1"/>
  <c r="A2" i="1"/>
  <c r="A20" i="1"/>
  <c r="A765" i="1"/>
  <c r="A14" i="1"/>
  <c r="A12" i="1"/>
  <c r="A763" i="1"/>
  <c r="A737" i="1"/>
  <c r="A725" i="1"/>
  <c r="A699" i="1"/>
  <c r="A692" i="1"/>
  <c r="A543" i="1"/>
  <c r="A383" i="1"/>
  <c r="A245" i="1"/>
  <c r="A127" i="1"/>
  <c r="A17" i="1"/>
  <c r="A6" i="1"/>
  <c r="A723" i="1"/>
  <c r="A681" i="1"/>
  <c r="A676" i="1"/>
  <c r="A669" i="1"/>
  <c r="A662" i="1"/>
  <c r="A655" i="1"/>
  <c r="A633" i="1"/>
  <c r="A591" i="1"/>
  <c r="A447" i="1"/>
  <c r="A421" i="1"/>
  <c r="A298" i="1"/>
  <c r="A45" i="1"/>
  <c r="A15" i="1"/>
  <c r="A9" i="1"/>
  <c r="A7" i="1"/>
  <c r="A771" i="1"/>
  <c r="A747" i="1"/>
  <c r="A709" i="1"/>
  <c r="A665" i="1"/>
  <c r="A651" i="1"/>
  <c r="A485" i="1"/>
  <c r="A362" i="1"/>
  <c r="A309" i="1"/>
  <c r="A237" i="1"/>
  <c r="A56" i="1"/>
  <c r="A654" i="1"/>
  <c r="A637" i="1"/>
  <c r="A622" i="1"/>
  <c r="A613" i="1"/>
  <c r="A606" i="1"/>
  <c r="A597" i="1"/>
  <c r="A590" i="1"/>
  <c r="A581" i="1"/>
  <c r="A574" i="1"/>
  <c r="A565" i="1"/>
  <c r="A558" i="1"/>
  <c r="A549" i="1"/>
  <c r="A542" i="1"/>
  <c r="A533" i="1"/>
  <c r="A526" i="1"/>
  <c r="A517" i="1"/>
  <c r="A504" i="1"/>
  <c r="A477" i="1"/>
  <c r="A466" i="1"/>
  <c r="A451" i="1"/>
  <c r="A440" i="1"/>
  <c r="A413" i="1"/>
  <c r="A402" i="1"/>
  <c r="A387" i="1"/>
  <c r="A376" i="1"/>
  <c r="A349" i="1"/>
  <c r="A338" i="1"/>
  <c r="A323" i="1"/>
  <c r="A312" i="1"/>
  <c r="A285" i="1"/>
  <c r="A274" i="1"/>
  <c r="A248" i="1"/>
  <c r="A221" i="1"/>
  <c r="A210" i="1"/>
  <c r="A184" i="1"/>
  <c r="A157" i="1"/>
  <c r="A146" i="1"/>
  <c r="A120" i="1"/>
  <c r="A93" i="1"/>
  <c r="A82" i="1"/>
  <c r="A29" i="1"/>
  <c r="A616" i="1"/>
  <c r="A611" i="1"/>
  <c r="A600" i="1"/>
  <c r="A584" i="1"/>
  <c r="A568" i="1"/>
  <c r="A552" i="1"/>
  <c r="A547" i="1"/>
  <c r="A536" i="1"/>
  <c r="A520" i="1"/>
  <c r="A506" i="1"/>
  <c r="A453" i="1"/>
  <c r="A442" i="1"/>
  <c r="A389" i="1"/>
  <c r="A378" i="1"/>
  <c r="A325" i="1"/>
  <c r="A314" i="1"/>
  <c r="A288" i="1"/>
  <c r="A283" i="1"/>
  <c r="A261" i="1"/>
  <c r="A250" i="1"/>
  <c r="A224" i="1"/>
  <c r="A197" i="1"/>
  <c r="A186" i="1"/>
  <c r="A160" i="1"/>
  <c r="A133" i="1"/>
  <c r="A122" i="1"/>
  <c r="A96" i="1"/>
  <c r="A69" i="1"/>
  <c r="A58" i="1"/>
  <c r="A603" i="1"/>
  <c r="A587" i="1"/>
  <c r="A571" i="1"/>
  <c r="A539" i="1"/>
  <c r="A523" i="1"/>
  <c r="A507" i="1"/>
  <c r="A496" i="1"/>
  <c r="A469" i="1"/>
  <c r="A458" i="1"/>
  <c r="A443" i="1"/>
  <c r="A432" i="1"/>
  <c r="A405" i="1"/>
  <c r="A394" i="1"/>
  <c r="A379" i="1"/>
  <c r="A368" i="1"/>
  <c r="A341" i="1"/>
  <c r="A330" i="1"/>
  <c r="A315" i="1"/>
  <c r="A304" i="1"/>
  <c r="A277" i="1"/>
  <c r="A266" i="1"/>
  <c r="A240" i="1"/>
  <c r="A213" i="1"/>
  <c r="A202" i="1"/>
  <c r="A176" i="1"/>
  <c r="A149" i="1"/>
  <c r="A138" i="1"/>
  <c r="A112" i="1"/>
  <c r="A85" i="1"/>
  <c r="A74" i="1"/>
  <c r="A48" i="1"/>
  <c r="A678" i="1"/>
  <c r="A653" i="1"/>
  <c r="A638" i="1"/>
  <c r="A621" i="1"/>
  <c r="A614" i="1"/>
  <c r="A605" i="1"/>
  <c r="A598" i="1"/>
  <c r="A589" i="1"/>
  <c r="A582" i="1"/>
  <c r="A573" i="1"/>
  <c r="A566" i="1"/>
  <c r="A557" i="1"/>
  <c r="A550" i="1"/>
  <c r="A541" i="1"/>
  <c r="A534" i="1"/>
  <c r="A525" i="1"/>
  <c r="A518" i="1"/>
  <c r="A509" i="1"/>
  <c r="A498" i="1"/>
  <c r="A483" i="1"/>
  <c r="A472" i="1"/>
  <c r="A445" i="1"/>
  <c r="A434" i="1"/>
  <c r="A419" i="1"/>
  <c r="A408" i="1"/>
  <c r="A381" i="1"/>
  <c r="A370" i="1"/>
  <c r="A355" i="1"/>
  <c r="A344" i="1"/>
  <c r="A317" i="1"/>
  <c r="A306" i="1"/>
  <c r="A291" i="1"/>
  <c r="A280" i="1"/>
  <c r="A275" i="1"/>
  <c r="A253" i="1"/>
  <c r="A242" i="1"/>
  <c r="A216" i="1"/>
  <c r="A189" i="1"/>
  <c r="A178" i="1"/>
  <c r="A152" i="1"/>
  <c r="A125" i="1"/>
  <c r="A114" i="1"/>
  <c r="A88" i="1"/>
  <c r="A61" i="1"/>
  <c r="A50" i="1"/>
  <c r="A35" i="1"/>
  <c r="A24" i="1"/>
  <c r="A229" i="1"/>
  <c r="A218" i="1"/>
  <c r="A165" i="1"/>
  <c r="A154" i="1"/>
  <c r="A101" i="1"/>
  <c r="A90" i="1"/>
  <c r="A37" i="1"/>
  <c r="A26" i="1"/>
  <c r="A694" i="1"/>
  <c r="A661" i="1"/>
  <c r="A646" i="1"/>
  <c r="A629" i="1"/>
  <c r="A499" i="1"/>
  <c r="A488" i="1"/>
  <c r="A461" i="1"/>
  <c r="A450" i="1"/>
  <c r="A435" i="1"/>
  <c r="A424" i="1"/>
  <c r="A397" i="1"/>
  <c r="A386" i="1"/>
  <c r="A371" i="1"/>
  <c r="A360" i="1"/>
  <c r="A333" i="1"/>
  <c r="A322" i="1"/>
  <c r="A307" i="1"/>
  <c r="A296" i="1"/>
  <c r="A269" i="1"/>
  <c r="A258" i="1"/>
  <c r="A243" i="1"/>
  <c r="A232" i="1"/>
  <c r="A205" i="1"/>
  <c r="A194" i="1"/>
  <c r="A168" i="1"/>
  <c r="A141" i="1"/>
  <c r="A130" i="1"/>
  <c r="A104" i="1"/>
  <c r="A77" i="1"/>
  <c r="A66" i="1"/>
  <c r="A51" i="1"/>
  <c r="A4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97E2-54D5-4EEB-B06E-7E72D7BC000A}">
  <dimension ref="A1:G1000"/>
  <sheetViews>
    <sheetView tabSelected="1" topLeftCell="A996" workbookViewId="0">
      <selection activeCell="C1006" sqref="C1006"/>
    </sheetView>
  </sheetViews>
  <sheetFormatPr baseColWidth="10" defaultRowHeight="15" x14ac:dyDescent="0.25"/>
  <cols>
    <col min="1" max="1" width="71.5703125" bestFit="1" customWidth="1"/>
    <col min="3" max="3" width="11.85546875" bestFit="1" customWidth="1"/>
    <col min="6" max="6" width="11.85546875" bestFit="1" customWidth="1"/>
  </cols>
  <sheetData>
    <row r="1" spans="1:7" x14ac:dyDescent="0.25">
      <c r="A1" t="str">
        <f ca="1">"insert into cars(id,model_id,numberplate,price) values (" &amp; B1 &amp;  "," &amp; C1 &amp;  ",'"&amp;F1&amp;G1&amp;"'," &amp; D1 &amp;  ");"</f>
        <v>insert into cars(id,model_id,numberplate,price) values (1,3,'7798JYH',13606);</v>
      </c>
      <c r="B1">
        <v>1</v>
      </c>
      <c r="C1">
        <f ca="1">RANDBETWEEN(1,5)</f>
        <v>3</v>
      </c>
      <c r="D1">
        <f ca="1">RANDBETWEEN(100,45000)</f>
        <v>13606</v>
      </c>
      <c r="F1">
        <f ca="1">RANDBETWEEN(1000,9999)</f>
        <v>7798</v>
      </c>
      <c r="G1" t="str">
        <f ca="1">CHAR(RANDBETWEEN(65,90))&amp;CHAR(RANDBETWEEN(65,90))&amp;CHAR(RANDBETWEEN(65,90))</f>
        <v>JYH</v>
      </c>
    </row>
    <row r="2" spans="1:7" x14ac:dyDescent="0.25">
      <c r="A2" t="str">
        <f t="shared" ref="A2:A4" ca="1" si="0">"insert into cars(id,model_id,numberplate,price) values (" &amp; B2 &amp;  "," &amp; C2 &amp;  ",'"&amp;F2&amp;G2&amp;"'," &amp; D2 &amp;  ");"</f>
        <v>insert into cars(id,model_id,numberplate,price) values (2,5,'3565GXV',39306);</v>
      </c>
      <c r="B2">
        <v>2</v>
      </c>
      <c r="C2">
        <f t="shared" ref="C2:C65" ca="1" si="1">RANDBETWEEN(1,5)</f>
        <v>5</v>
      </c>
      <c r="D2">
        <f t="shared" ref="D2:D65" ca="1" si="2">RANDBETWEEN(100,45000)</f>
        <v>39306</v>
      </c>
      <c r="F2">
        <f t="shared" ref="F2:F65" ca="1" si="3">RANDBETWEEN(1000,9999)</f>
        <v>3565</v>
      </c>
      <c r="G2" t="str">
        <f t="shared" ref="G2:G65" ca="1" si="4">CHAR(RANDBETWEEN(65,90))&amp;CHAR(RANDBETWEEN(65,90))&amp;CHAR(RANDBETWEEN(65,90))</f>
        <v>GXV</v>
      </c>
    </row>
    <row r="3" spans="1:7" x14ac:dyDescent="0.25">
      <c r="A3" t="str">
        <f t="shared" ca="1" si="0"/>
        <v>insert into cars(id,model_id,numberplate,price) values (3,3,'4981VHB',29103);</v>
      </c>
      <c r="B3">
        <v>3</v>
      </c>
      <c r="C3">
        <f t="shared" ca="1" si="1"/>
        <v>3</v>
      </c>
      <c r="D3">
        <f t="shared" ca="1" si="2"/>
        <v>29103</v>
      </c>
      <c r="F3">
        <f t="shared" ca="1" si="3"/>
        <v>4981</v>
      </c>
      <c r="G3" t="str">
        <f t="shared" ca="1" si="4"/>
        <v>VHB</v>
      </c>
    </row>
    <row r="4" spans="1:7" x14ac:dyDescent="0.25">
      <c r="A4" t="str">
        <f t="shared" ca="1" si="0"/>
        <v>insert into cars(id,model_id,numberplate,price) values (4,1,'1534RAX',21854);</v>
      </c>
      <c r="B4">
        <v>4</v>
      </c>
      <c r="C4">
        <f t="shared" ca="1" si="1"/>
        <v>1</v>
      </c>
      <c r="D4">
        <f t="shared" ca="1" si="2"/>
        <v>21854</v>
      </c>
      <c r="F4">
        <f t="shared" ca="1" si="3"/>
        <v>1534</v>
      </c>
      <c r="G4" t="str">
        <f t="shared" ca="1" si="4"/>
        <v>RAX</v>
      </c>
    </row>
    <row r="5" spans="1:7" x14ac:dyDescent="0.25">
      <c r="A5" t="str">
        <f t="shared" ref="A5:A22" ca="1" si="5">"insert into cars(id,model_id,numberplate,price) values (" &amp; B5 &amp;  "," &amp; C5 &amp;  ",'"&amp;F5&amp;G5&amp;"'," &amp; D5 &amp;  ");"</f>
        <v>insert into cars(id,model_id,numberplate,price) values (5,5,'7987WZU',20691);</v>
      </c>
      <c r="B5">
        <v>5</v>
      </c>
      <c r="C5">
        <f t="shared" ca="1" si="1"/>
        <v>5</v>
      </c>
      <c r="D5">
        <f t="shared" ca="1" si="2"/>
        <v>20691</v>
      </c>
      <c r="F5">
        <f t="shared" ca="1" si="3"/>
        <v>7987</v>
      </c>
      <c r="G5" t="str">
        <f t="shared" ca="1" si="4"/>
        <v>WZU</v>
      </c>
    </row>
    <row r="6" spans="1:7" x14ac:dyDescent="0.25">
      <c r="A6" t="str">
        <f t="shared" ca="1" si="5"/>
        <v>insert into cars(id,model_id,numberplate,price) values (6,1,'2545OIS',18082);</v>
      </c>
      <c r="B6">
        <v>6</v>
      </c>
      <c r="C6">
        <f t="shared" ca="1" si="1"/>
        <v>1</v>
      </c>
      <c r="D6">
        <f t="shared" ca="1" si="2"/>
        <v>18082</v>
      </c>
      <c r="F6">
        <f t="shared" ca="1" si="3"/>
        <v>2545</v>
      </c>
      <c r="G6" t="str">
        <f t="shared" ca="1" si="4"/>
        <v>OIS</v>
      </c>
    </row>
    <row r="7" spans="1:7" x14ac:dyDescent="0.25">
      <c r="A7" t="str">
        <f t="shared" ca="1" si="5"/>
        <v>insert into cars(id,model_id,numberplate,price) values (7,3,'8534WQG',306);</v>
      </c>
      <c r="B7">
        <v>7</v>
      </c>
      <c r="C7">
        <f t="shared" ca="1" si="1"/>
        <v>3</v>
      </c>
      <c r="D7">
        <f t="shared" ca="1" si="2"/>
        <v>306</v>
      </c>
      <c r="F7">
        <f t="shared" ca="1" si="3"/>
        <v>8534</v>
      </c>
      <c r="G7" t="str">
        <f t="shared" ca="1" si="4"/>
        <v>WQG</v>
      </c>
    </row>
    <row r="8" spans="1:7" x14ac:dyDescent="0.25">
      <c r="A8" t="str">
        <f t="shared" ca="1" si="5"/>
        <v>insert into cars(id,model_id,numberplate,price) values (8,4,'2161PUH',11019);</v>
      </c>
      <c r="B8">
        <v>8</v>
      </c>
      <c r="C8">
        <f t="shared" ca="1" si="1"/>
        <v>4</v>
      </c>
      <c r="D8">
        <f t="shared" ca="1" si="2"/>
        <v>11019</v>
      </c>
      <c r="F8">
        <f t="shared" ca="1" si="3"/>
        <v>2161</v>
      </c>
      <c r="G8" t="str">
        <f t="shared" ca="1" si="4"/>
        <v>PUH</v>
      </c>
    </row>
    <row r="9" spans="1:7" x14ac:dyDescent="0.25">
      <c r="A9" t="str">
        <f t="shared" ca="1" si="5"/>
        <v>insert into cars(id,model_id,numberplate,price) values (9,2,'3787VWE',7839);</v>
      </c>
      <c r="B9">
        <v>9</v>
      </c>
      <c r="C9">
        <f t="shared" ca="1" si="1"/>
        <v>2</v>
      </c>
      <c r="D9">
        <f t="shared" ca="1" si="2"/>
        <v>7839</v>
      </c>
      <c r="F9">
        <f t="shared" ca="1" si="3"/>
        <v>3787</v>
      </c>
      <c r="G9" t="str">
        <f t="shared" ca="1" si="4"/>
        <v>VWE</v>
      </c>
    </row>
    <row r="10" spans="1:7" x14ac:dyDescent="0.25">
      <c r="A10" t="str">
        <f t="shared" ca="1" si="5"/>
        <v>insert into cars(id,model_id,numberplate,price) values (10,5,'7169AAG',28143);</v>
      </c>
      <c r="B10">
        <v>10</v>
      </c>
      <c r="C10">
        <f t="shared" ca="1" si="1"/>
        <v>5</v>
      </c>
      <c r="D10">
        <f t="shared" ca="1" si="2"/>
        <v>28143</v>
      </c>
      <c r="F10">
        <f t="shared" ca="1" si="3"/>
        <v>7169</v>
      </c>
      <c r="G10" t="str">
        <f t="shared" ca="1" si="4"/>
        <v>AAG</v>
      </c>
    </row>
    <row r="11" spans="1:7" x14ac:dyDescent="0.25">
      <c r="A11" t="str">
        <f t="shared" ca="1" si="5"/>
        <v>insert into cars(id,model_id,numberplate,price) values (11,4,'4858AMM',26429);</v>
      </c>
      <c r="B11">
        <v>11</v>
      </c>
      <c r="C11">
        <f t="shared" ca="1" si="1"/>
        <v>4</v>
      </c>
      <c r="D11">
        <f t="shared" ca="1" si="2"/>
        <v>26429</v>
      </c>
      <c r="F11">
        <f t="shared" ca="1" si="3"/>
        <v>4858</v>
      </c>
      <c r="G11" t="str">
        <f t="shared" ca="1" si="4"/>
        <v>AMM</v>
      </c>
    </row>
    <row r="12" spans="1:7" x14ac:dyDescent="0.25">
      <c r="A12" t="str">
        <f t="shared" ca="1" si="5"/>
        <v>insert into cars(id,model_id,numberplate,price) values (12,1,'3759PUD',3651);</v>
      </c>
      <c r="B12">
        <v>12</v>
      </c>
      <c r="C12">
        <f t="shared" ca="1" si="1"/>
        <v>1</v>
      </c>
      <c r="D12">
        <f t="shared" ca="1" si="2"/>
        <v>3651</v>
      </c>
      <c r="F12">
        <f t="shared" ca="1" si="3"/>
        <v>3759</v>
      </c>
      <c r="G12" t="str">
        <f t="shared" ca="1" si="4"/>
        <v>PUD</v>
      </c>
    </row>
    <row r="13" spans="1:7" x14ac:dyDescent="0.25">
      <c r="A13" t="str">
        <f t="shared" ca="1" si="5"/>
        <v>insert into cars(id,model_id,numberplate,price) values (13,3,'8702FLX',13997);</v>
      </c>
      <c r="B13">
        <v>13</v>
      </c>
      <c r="C13">
        <f t="shared" ca="1" si="1"/>
        <v>3</v>
      </c>
      <c r="D13">
        <f t="shared" ca="1" si="2"/>
        <v>13997</v>
      </c>
      <c r="F13">
        <f t="shared" ca="1" si="3"/>
        <v>8702</v>
      </c>
      <c r="G13" t="str">
        <f t="shared" ca="1" si="4"/>
        <v>FLX</v>
      </c>
    </row>
    <row r="14" spans="1:7" x14ac:dyDescent="0.25">
      <c r="A14" t="str">
        <f t="shared" ca="1" si="5"/>
        <v>insert into cars(id,model_id,numberplate,price) values (14,2,'4509NCT',4473);</v>
      </c>
      <c r="B14">
        <v>14</v>
      </c>
      <c r="C14">
        <f t="shared" ca="1" si="1"/>
        <v>2</v>
      </c>
      <c r="D14">
        <f t="shared" ca="1" si="2"/>
        <v>4473</v>
      </c>
      <c r="F14">
        <f t="shared" ca="1" si="3"/>
        <v>4509</v>
      </c>
      <c r="G14" t="str">
        <f t="shared" ca="1" si="4"/>
        <v>NCT</v>
      </c>
    </row>
    <row r="15" spans="1:7" x14ac:dyDescent="0.25">
      <c r="A15" t="str">
        <f t="shared" ca="1" si="5"/>
        <v>insert into cars(id,model_id,numberplate,price) values (15,2,'5856HTU',2230);</v>
      </c>
      <c r="B15">
        <v>15</v>
      </c>
      <c r="C15">
        <f t="shared" ca="1" si="1"/>
        <v>2</v>
      </c>
      <c r="D15">
        <f t="shared" ca="1" si="2"/>
        <v>2230</v>
      </c>
      <c r="F15">
        <f t="shared" ca="1" si="3"/>
        <v>5856</v>
      </c>
      <c r="G15" t="str">
        <f t="shared" ca="1" si="4"/>
        <v>HTU</v>
      </c>
    </row>
    <row r="16" spans="1:7" x14ac:dyDescent="0.25">
      <c r="A16" t="str">
        <f t="shared" ca="1" si="5"/>
        <v>insert into cars(id,model_id,numberplate,price) values (16,4,'4224GYX',14189);</v>
      </c>
      <c r="B16">
        <v>16</v>
      </c>
      <c r="C16">
        <f t="shared" ca="1" si="1"/>
        <v>4</v>
      </c>
      <c r="D16">
        <f t="shared" ca="1" si="2"/>
        <v>14189</v>
      </c>
      <c r="F16">
        <f t="shared" ca="1" si="3"/>
        <v>4224</v>
      </c>
      <c r="G16" t="str">
        <f t="shared" ca="1" si="4"/>
        <v>GYX</v>
      </c>
    </row>
    <row r="17" spans="1:7" x14ac:dyDescent="0.25">
      <c r="A17" t="str">
        <f t="shared" ca="1" si="5"/>
        <v>insert into cars(id,model_id,numberplate,price) values (17,2,'2519PJT',8032);</v>
      </c>
      <c r="B17">
        <v>17</v>
      </c>
      <c r="C17">
        <f t="shared" ca="1" si="1"/>
        <v>2</v>
      </c>
      <c r="D17">
        <f t="shared" ca="1" si="2"/>
        <v>8032</v>
      </c>
      <c r="F17">
        <f t="shared" ca="1" si="3"/>
        <v>2519</v>
      </c>
      <c r="G17" t="str">
        <f t="shared" ca="1" si="4"/>
        <v>PJT</v>
      </c>
    </row>
    <row r="18" spans="1:7" x14ac:dyDescent="0.25">
      <c r="A18" t="str">
        <f t="shared" ca="1" si="5"/>
        <v>insert into cars(id,model_id,numberplate,price) values (18,4,'6628HYV',3333);</v>
      </c>
      <c r="B18">
        <v>18</v>
      </c>
      <c r="C18">
        <f t="shared" ca="1" si="1"/>
        <v>4</v>
      </c>
      <c r="D18">
        <f t="shared" ca="1" si="2"/>
        <v>3333</v>
      </c>
      <c r="F18">
        <f t="shared" ca="1" si="3"/>
        <v>6628</v>
      </c>
      <c r="G18" t="str">
        <f t="shared" ca="1" si="4"/>
        <v>HYV</v>
      </c>
    </row>
    <row r="19" spans="1:7" x14ac:dyDescent="0.25">
      <c r="A19" t="str">
        <f t="shared" ca="1" si="5"/>
        <v>insert into cars(id,model_id,numberplate,price) values (19,1,'3519ANC',43832);</v>
      </c>
      <c r="B19">
        <v>19</v>
      </c>
      <c r="C19">
        <f t="shared" ca="1" si="1"/>
        <v>1</v>
      </c>
      <c r="D19">
        <f t="shared" ca="1" si="2"/>
        <v>43832</v>
      </c>
      <c r="F19">
        <f t="shared" ca="1" si="3"/>
        <v>3519</v>
      </c>
      <c r="G19" t="str">
        <f t="shared" ca="1" si="4"/>
        <v>ANC</v>
      </c>
    </row>
    <row r="20" spans="1:7" x14ac:dyDescent="0.25">
      <c r="A20" t="str">
        <f t="shared" ca="1" si="5"/>
        <v>insert into cars(id,model_id,numberplate,price) values (20,3,'5333FCJ',8836);</v>
      </c>
      <c r="B20">
        <v>20</v>
      </c>
      <c r="C20">
        <f t="shared" ca="1" si="1"/>
        <v>3</v>
      </c>
      <c r="D20">
        <f t="shared" ca="1" si="2"/>
        <v>8836</v>
      </c>
      <c r="F20">
        <f t="shared" ca="1" si="3"/>
        <v>5333</v>
      </c>
      <c r="G20" t="str">
        <f t="shared" ca="1" si="4"/>
        <v>FCJ</v>
      </c>
    </row>
    <row r="21" spans="1:7" x14ac:dyDescent="0.25">
      <c r="A21" t="str">
        <f t="shared" ca="1" si="5"/>
        <v>insert into cars(id,model_id,numberplate,price) values (21,3,'6029HKS',20788);</v>
      </c>
      <c r="B21">
        <v>21</v>
      </c>
      <c r="C21">
        <f t="shared" ca="1" si="1"/>
        <v>3</v>
      </c>
      <c r="D21">
        <f t="shared" ca="1" si="2"/>
        <v>20788</v>
      </c>
      <c r="F21">
        <f t="shared" ca="1" si="3"/>
        <v>6029</v>
      </c>
      <c r="G21" t="str">
        <f t="shared" ca="1" si="4"/>
        <v>HKS</v>
      </c>
    </row>
    <row r="22" spans="1:7" x14ac:dyDescent="0.25">
      <c r="A22" t="str">
        <f t="shared" ca="1" si="5"/>
        <v>insert into cars(id,model_id,numberplate,price) values (22,5,'3734HTE',31546);</v>
      </c>
      <c r="B22">
        <v>22</v>
      </c>
      <c r="C22">
        <f t="shared" ca="1" si="1"/>
        <v>5</v>
      </c>
      <c r="D22">
        <f t="shared" ca="1" si="2"/>
        <v>31546</v>
      </c>
      <c r="F22">
        <f t="shared" ca="1" si="3"/>
        <v>3734</v>
      </c>
      <c r="G22" t="str">
        <f t="shared" ca="1" si="4"/>
        <v>HTE</v>
      </c>
    </row>
    <row r="23" spans="1:7" x14ac:dyDescent="0.25">
      <c r="A23" t="str">
        <f t="shared" ref="A23:A86" ca="1" si="6">"insert into cars(id,model_id,numberplate,price) values (" &amp; B23 &amp;  "," &amp; C23 &amp;  ",'"&amp;F23&amp;G23&amp;"'," &amp; D23 &amp;  ");"</f>
        <v>insert into cars(id,model_id,numberplate,price) values (23,4,'7919TOF',2989);</v>
      </c>
      <c r="B23">
        <v>23</v>
      </c>
      <c r="C23">
        <f t="shared" ca="1" si="1"/>
        <v>4</v>
      </c>
      <c r="D23">
        <f t="shared" ca="1" si="2"/>
        <v>2989</v>
      </c>
      <c r="F23">
        <f t="shared" ca="1" si="3"/>
        <v>7919</v>
      </c>
      <c r="G23" t="str">
        <f t="shared" ca="1" si="4"/>
        <v>TOF</v>
      </c>
    </row>
    <row r="24" spans="1:7" x14ac:dyDescent="0.25">
      <c r="A24" t="str">
        <f t="shared" ca="1" si="6"/>
        <v>insert into cars(id,model_id,numberplate,price) values (24,1,'9978VGG',8079);</v>
      </c>
      <c r="B24">
        <v>24</v>
      </c>
      <c r="C24">
        <f t="shared" ca="1" si="1"/>
        <v>1</v>
      </c>
      <c r="D24">
        <f t="shared" ca="1" si="2"/>
        <v>8079</v>
      </c>
      <c r="F24">
        <f t="shared" ca="1" si="3"/>
        <v>9978</v>
      </c>
      <c r="G24" t="str">
        <f t="shared" ca="1" si="4"/>
        <v>VGG</v>
      </c>
    </row>
    <row r="25" spans="1:7" x14ac:dyDescent="0.25">
      <c r="A25" t="str">
        <f t="shared" ca="1" si="6"/>
        <v>insert into cars(id,model_id,numberplate,price) values (25,4,'3222CPE',30912);</v>
      </c>
      <c r="B25">
        <v>25</v>
      </c>
      <c r="C25">
        <f t="shared" ca="1" si="1"/>
        <v>4</v>
      </c>
      <c r="D25">
        <f t="shared" ca="1" si="2"/>
        <v>30912</v>
      </c>
      <c r="F25">
        <f t="shared" ca="1" si="3"/>
        <v>3222</v>
      </c>
      <c r="G25" t="str">
        <f t="shared" ca="1" si="4"/>
        <v>CPE</v>
      </c>
    </row>
    <row r="26" spans="1:7" x14ac:dyDescent="0.25">
      <c r="A26" t="str">
        <f t="shared" ca="1" si="6"/>
        <v>insert into cars(id,model_id,numberplate,price) values (26,5,'7384XVE',3720);</v>
      </c>
      <c r="B26">
        <v>26</v>
      </c>
      <c r="C26">
        <f t="shared" ca="1" si="1"/>
        <v>5</v>
      </c>
      <c r="D26">
        <f t="shared" ca="1" si="2"/>
        <v>3720</v>
      </c>
      <c r="F26">
        <f t="shared" ca="1" si="3"/>
        <v>7384</v>
      </c>
      <c r="G26" t="str">
        <f t="shared" ca="1" si="4"/>
        <v>XVE</v>
      </c>
    </row>
    <row r="27" spans="1:7" x14ac:dyDescent="0.25">
      <c r="A27" t="str">
        <f t="shared" ca="1" si="6"/>
        <v>insert into cars(id,model_id,numberplate,price) values (27,1,'7937IPX',6658);</v>
      </c>
      <c r="B27">
        <v>27</v>
      </c>
      <c r="C27">
        <f t="shared" ca="1" si="1"/>
        <v>1</v>
      </c>
      <c r="D27">
        <f t="shared" ca="1" si="2"/>
        <v>6658</v>
      </c>
      <c r="F27">
        <f t="shared" ca="1" si="3"/>
        <v>7937</v>
      </c>
      <c r="G27" t="str">
        <f t="shared" ca="1" si="4"/>
        <v>IPX</v>
      </c>
    </row>
    <row r="28" spans="1:7" x14ac:dyDescent="0.25">
      <c r="A28" t="str">
        <f t="shared" ca="1" si="6"/>
        <v>insert into cars(id,model_id,numberplate,price) values (28,4,'6890VSZ',1028);</v>
      </c>
      <c r="B28">
        <v>28</v>
      </c>
      <c r="C28">
        <f t="shared" ca="1" si="1"/>
        <v>4</v>
      </c>
      <c r="D28">
        <f t="shared" ca="1" si="2"/>
        <v>1028</v>
      </c>
      <c r="F28">
        <f t="shared" ca="1" si="3"/>
        <v>6890</v>
      </c>
      <c r="G28" t="str">
        <f t="shared" ca="1" si="4"/>
        <v>VSZ</v>
      </c>
    </row>
    <row r="29" spans="1:7" x14ac:dyDescent="0.25">
      <c r="A29" t="str">
        <f t="shared" ca="1" si="6"/>
        <v>insert into cars(id,model_id,numberplate,price) values (29,4,'2816ALV',36896);</v>
      </c>
      <c r="B29">
        <v>29</v>
      </c>
      <c r="C29">
        <f t="shared" ca="1" si="1"/>
        <v>4</v>
      </c>
      <c r="D29">
        <f t="shared" ca="1" si="2"/>
        <v>36896</v>
      </c>
      <c r="F29">
        <f t="shared" ca="1" si="3"/>
        <v>2816</v>
      </c>
      <c r="G29" t="str">
        <f t="shared" ca="1" si="4"/>
        <v>ALV</v>
      </c>
    </row>
    <row r="30" spans="1:7" x14ac:dyDescent="0.25">
      <c r="A30" t="str">
        <f t="shared" ca="1" si="6"/>
        <v>insert into cars(id,model_id,numberplate,price) values (30,5,'3899YHH',29535);</v>
      </c>
      <c r="B30">
        <v>30</v>
      </c>
      <c r="C30">
        <f t="shared" ca="1" si="1"/>
        <v>5</v>
      </c>
      <c r="D30">
        <f t="shared" ca="1" si="2"/>
        <v>29535</v>
      </c>
      <c r="F30">
        <f t="shared" ca="1" si="3"/>
        <v>3899</v>
      </c>
      <c r="G30" t="str">
        <f t="shared" ca="1" si="4"/>
        <v>YHH</v>
      </c>
    </row>
    <row r="31" spans="1:7" x14ac:dyDescent="0.25">
      <c r="A31" t="str">
        <f t="shared" ca="1" si="6"/>
        <v>insert into cars(id,model_id,numberplate,price) values (31,2,'1180BSS',31808);</v>
      </c>
      <c r="B31">
        <v>31</v>
      </c>
      <c r="C31">
        <f t="shared" ca="1" si="1"/>
        <v>2</v>
      </c>
      <c r="D31">
        <f t="shared" ca="1" si="2"/>
        <v>31808</v>
      </c>
      <c r="F31">
        <f t="shared" ca="1" si="3"/>
        <v>1180</v>
      </c>
      <c r="G31" t="str">
        <f t="shared" ca="1" si="4"/>
        <v>BSS</v>
      </c>
    </row>
    <row r="32" spans="1:7" x14ac:dyDescent="0.25">
      <c r="A32" t="str">
        <f t="shared" ca="1" si="6"/>
        <v>insert into cars(id,model_id,numberplate,price) values (32,3,'2284TYD',39418);</v>
      </c>
      <c r="B32">
        <v>32</v>
      </c>
      <c r="C32">
        <f t="shared" ca="1" si="1"/>
        <v>3</v>
      </c>
      <c r="D32">
        <f t="shared" ca="1" si="2"/>
        <v>39418</v>
      </c>
      <c r="F32">
        <f t="shared" ca="1" si="3"/>
        <v>2284</v>
      </c>
      <c r="G32" t="str">
        <f t="shared" ca="1" si="4"/>
        <v>TYD</v>
      </c>
    </row>
    <row r="33" spans="1:7" x14ac:dyDescent="0.25">
      <c r="A33" t="str">
        <f t="shared" ca="1" si="6"/>
        <v>insert into cars(id,model_id,numberplate,price) values (33,4,'2528SCS',34043);</v>
      </c>
      <c r="B33">
        <v>33</v>
      </c>
      <c r="C33">
        <f t="shared" ca="1" si="1"/>
        <v>4</v>
      </c>
      <c r="D33">
        <f t="shared" ca="1" si="2"/>
        <v>34043</v>
      </c>
      <c r="F33">
        <f t="shared" ca="1" si="3"/>
        <v>2528</v>
      </c>
      <c r="G33" t="str">
        <f t="shared" ca="1" si="4"/>
        <v>SCS</v>
      </c>
    </row>
    <row r="34" spans="1:7" x14ac:dyDescent="0.25">
      <c r="A34" t="str">
        <f t="shared" ca="1" si="6"/>
        <v>insert into cars(id,model_id,numberplate,price) values (34,3,'4892CJV',27891);</v>
      </c>
      <c r="B34">
        <v>34</v>
      </c>
      <c r="C34">
        <f t="shared" ca="1" si="1"/>
        <v>3</v>
      </c>
      <c r="D34">
        <f t="shared" ca="1" si="2"/>
        <v>27891</v>
      </c>
      <c r="F34">
        <f t="shared" ca="1" si="3"/>
        <v>4892</v>
      </c>
      <c r="G34" t="str">
        <f t="shared" ca="1" si="4"/>
        <v>CJV</v>
      </c>
    </row>
    <row r="35" spans="1:7" x14ac:dyDescent="0.25">
      <c r="A35" t="str">
        <f t="shared" ca="1" si="6"/>
        <v>insert into cars(id,model_id,numberplate,price) values (35,5,'1633TBP',31141);</v>
      </c>
      <c r="B35">
        <v>35</v>
      </c>
      <c r="C35">
        <f t="shared" ca="1" si="1"/>
        <v>5</v>
      </c>
      <c r="D35">
        <f t="shared" ca="1" si="2"/>
        <v>31141</v>
      </c>
      <c r="F35">
        <f t="shared" ca="1" si="3"/>
        <v>1633</v>
      </c>
      <c r="G35" t="str">
        <f t="shared" ca="1" si="4"/>
        <v>TBP</v>
      </c>
    </row>
    <row r="36" spans="1:7" x14ac:dyDescent="0.25">
      <c r="A36" t="str">
        <f t="shared" ca="1" si="6"/>
        <v>insert into cars(id,model_id,numberplate,price) values (36,3,'6732PRZ',41104);</v>
      </c>
      <c r="B36">
        <v>36</v>
      </c>
      <c r="C36">
        <f t="shared" ca="1" si="1"/>
        <v>3</v>
      </c>
      <c r="D36">
        <f t="shared" ca="1" si="2"/>
        <v>41104</v>
      </c>
      <c r="F36">
        <f t="shared" ca="1" si="3"/>
        <v>6732</v>
      </c>
      <c r="G36" t="str">
        <f t="shared" ca="1" si="4"/>
        <v>PRZ</v>
      </c>
    </row>
    <row r="37" spans="1:7" x14ac:dyDescent="0.25">
      <c r="A37" t="str">
        <f t="shared" ca="1" si="6"/>
        <v>insert into cars(id,model_id,numberplate,price) values (37,4,'4095HUP',29888);</v>
      </c>
      <c r="B37">
        <v>37</v>
      </c>
      <c r="C37">
        <f t="shared" ca="1" si="1"/>
        <v>4</v>
      </c>
      <c r="D37">
        <f t="shared" ca="1" si="2"/>
        <v>29888</v>
      </c>
      <c r="F37">
        <f t="shared" ca="1" si="3"/>
        <v>4095</v>
      </c>
      <c r="G37" t="str">
        <f t="shared" ca="1" si="4"/>
        <v>HUP</v>
      </c>
    </row>
    <row r="38" spans="1:7" x14ac:dyDescent="0.25">
      <c r="A38" t="str">
        <f t="shared" ca="1" si="6"/>
        <v>insert into cars(id,model_id,numberplate,price) values (38,2,'7768BYM',36446);</v>
      </c>
      <c r="B38">
        <v>38</v>
      </c>
      <c r="C38">
        <f t="shared" ca="1" si="1"/>
        <v>2</v>
      </c>
      <c r="D38">
        <f t="shared" ca="1" si="2"/>
        <v>36446</v>
      </c>
      <c r="F38">
        <f t="shared" ca="1" si="3"/>
        <v>7768</v>
      </c>
      <c r="G38" t="str">
        <f t="shared" ca="1" si="4"/>
        <v>BYM</v>
      </c>
    </row>
    <row r="39" spans="1:7" x14ac:dyDescent="0.25">
      <c r="A39" t="str">
        <f t="shared" ca="1" si="6"/>
        <v>insert into cars(id,model_id,numberplate,price) values (39,4,'4914RNQ',12595);</v>
      </c>
      <c r="B39">
        <v>39</v>
      </c>
      <c r="C39">
        <f t="shared" ca="1" si="1"/>
        <v>4</v>
      </c>
      <c r="D39">
        <f t="shared" ca="1" si="2"/>
        <v>12595</v>
      </c>
      <c r="F39">
        <f t="shared" ca="1" si="3"/>
        <v>4914</v>
      </c>
      <c r="G39" t="str">
        <f t="shared" ca="1" si="4"/>
        <v>RNQ</v>
      </c>
    </row>
    <row r="40" spans="1:7" x14ac:dyDescent="0.25">
      <c r="A40" t="str">
        <f t="shared" ca="1" si="6"/>
        <v>insert into cars(id,model_id,numberplate,price) values (40,4,'7768MRW',35114);</v>
      </c>
      <c r="B40">
        <v>40</v>
      </c>
      <c r="C40">
        <f t="shared" ca="1" si="1"/>
        <v>4</v>
      </c>
      <c r="D40">
        <f t="shared" ca="1" si="2"/>
        <v>35114</v>
      </c>
      <c r="F40">
        <f t="shared" ca="1" si="3"/>
        <v>7768</v>
      </c>
      <c r="G40" t="str">
        <f t="shared" ca="1" si="4"/>
        <v>MRW</v>
      </c>
    </row>
    <row r="41" spans="1:7" x14ac:dyDescent="0.25">
      <c r="A41" t="str">
        <f t="shared" ca="1" si="6"/>
        <v>insert into cars(id,model_id,numberplate,price) values (41,3,'4624PYV',23469);</v>
      </c>
      <c r="B41">
        <v>41</v>
      </c>
      <c r="C41">
        <f t="shared" ca="1" si="1"/>
        <v>3</v>
      </c>
      <c r="D41">
        <f t="shared" ca="1" si="2"/>
        <v>23469</v>
      </c>
      <c r="F41">
        <f t="shared" ca="1" si="3"/>
        <v>4624</v>
      </c>
      <c r="G41" t="str">
        <f t="shared" ca="1" si="4"/>
        <v>PYV</v>
      </c>
    </row>
    <row r="42" spans="1:7" x14ac:dyDescent="0.25">
      <c r="A42" t="str">
        <f t="shared" ca="1" si="6"/>
        <v>insert into cars(id,model_id,numberplate,price) values (42,4,'5840AWU',25106);</v>
      </c>
      <c r="B42">
        <v>42</v>
      </c>
      <c r="C42">
        <f t="shared" ca="1" si="1"/>
        <v>4</v>
      </c>
      <c r="D42">
        <f t="shared" ca="1" si="2"/>
        <v>25106</v>
      </c>
      <c r="F42">
        <f t="shared" ca="1" si="3"/>
        <v>5840</v>
      </c>
      <c r="G42" t="str">
        <f t="shared" ca="1" si="4"/>
        <v>AWU</v>
      </c>
    </row>
    <row r="43" spans="1:7" x14ac:dyDescent="0.25">
      <c r="A43" t="str">
        <f t="shared" ca="1" si="6"/>
        <v>insert into cars(id,model_id,numberplate,price) values (43,3,'9819HDX',36211);</v>
      </c>
      <c r="B43">
        <v>43</v>
      </c>
      <c r="C43">
        <f t="shared" ca="1" si="1"/>
        <v>3</v>
      </c>
      <c r="D43">
        <f t="shared" ca="1" si="2"/>
        <v>36211</v>
      </c>
      <c r="F43">
        <f t="shared" ca="1" si="3"/>
        <v>9819</v>
      </c>
      <c r="G43" t="str">
        <f t="shared" ca="1" si="4"/>
        <v>HDX</v>
      </c>
    </row>
    <row r="44" spans="1:7" x14ac:dyDescent="0.25">
      <c r="A44" t="str">
        <f t="shared" ca="1" si="6"/>
        <v>insert into cars(id,model_id,numberplate,price) values (44,1,'2135ISR',3682);</v>
      </c>
      <c r="B44">
        <v>44</v>
      </c>
      <c r="C44">
        <f t="shared" ca="1" si="1"/>
        <v>1</v>
      </c>
      <c r="D44">
        <f t="shared" ca="1" si="2"/>
        <v>3682</v>
      </c>
      <c r="F44">
        <f t="shared" ca="1" si="3"/>
        <v>2135</v>
      </c>
      <c r="G44" t="str">
        <f t="shared" ca="1" si="4"/>
        <v>ISR</v>
      </c>
    </row>
    <row r="45" spans="1:7" x14ac:dyDescent="0.25">
      <c r="A45" t="str">
        <f t="shared" ca="1" si="6"/>
        <v>insert into cars(id,model_id,numberplate,price) values (45,1,'5915MYW',44000);</v>
      </c>
      <c r="B45">
        <v>45</v>
      </c>
      <c r="C45">
        <f t="shared" ca="1" si="1"/>
        <v>1</v>
      </c>
      <c r="D45">
        <f t="shared" ca="1" si="2"/>
        <v>44000</v>
      </c>
      <c r="F45">
        <f t="shared" ca="1" si="3"/>
        <v>5915</v>
      </c>
      <c r="G45" t="str">
        <f t="shared" ca="1" si="4"/>
        <v>MYW</v>
      </c>
    </row>
    <row r="46" spans="1:7" x14ac:dyDescent="0.25">
      <c r="A46" t="str">
        <f t="shared" ca="1" si="6"/>
        <v>insert into cars(id,model_id,numberplate,price) values (46,4,'5208MIE',18494);</v>
      </c>
      <c r="B46">
        <v>46</v>
      </c>
      <c r="C46">
        <f t="shared" ca="1" si="1"/>
        <v>4</v>
      </c>
      <c r="D46">
        <f t="shared" ca="1" si="2"/>
        <v>18494</v>
      </c>
      <c r="F46">
        <f t="shared" ca="1" si="3"/>
        <v>5208</v>
      </c>
      <c r="G46" t="str">
        <f t="shared" ca="1" si="4"/>
        <v>MIE</v>
      </c>
    </row>
    <row r="47" spans="1:7" x14ac:dyDescent="0.25">
      <c r="A47" t="str">
        <f t="shared" ca="1" si="6"/>
        <v>insert into cars(id,model_id,numberplate,price) values (47,2,'9830NXI',6083);</v>
      </c>
      <c r="B47">
        <v>47</v>
      </c>
      <c r="C47">
        <f t="shared" ca="1" si="1"/>
        <v>2</v>
      </c>
      <c r="D47">
        <f t="shared" ca="1" si="2"/>
        <v>6083</v>
      </c>
      <c r="F47">
        <f t="shared" ca="1" si="3"/>
        <v>9830</v>
      </c>
      <c r="G47" t="str">
        <f t="shared" ca="1" si="4"/>
        <v>NXI</v>
      </c>
    </row>
    <row r="48" spans="1:7" x14ac:dyDescent="0.25">
      <c r="A48" t="str">
        <f t="shared" ca="1" si="6"/>
        <v>insert into cars(id,model_id,numberplate,price) values (48,3,'1745VLS',39509);</v>
      </c>
      <c r="B48">
        <v>48</v>
      </c>
      <c r="C48">
        <f t="shared" ca="1" si="1"/>
        <v>3</v>
      </c>
      <c r="D48">
        <f t="shared" ca="1" si="2"/>
        <v>39509</v>
      </c>
      <c r="F48">
        <f t="shared" ca="1" si="3"/>
        <v>1745</v>
      </c>
      <c r="G48" t="str">
        <f t="shared" ca="1" si="4"/>
        <v>VLS</v>
      </c>
    </row>
    <row r="49" spans="1:7" x14ac:dyDescent="0.25">
      <c r="A49" t="str">
        <f t="shared" ca="1" si="6"/>
        <v>insert into cars(id,model_id,numberplate,price) values (49,3,'3206CVL',22584);</v>
      </c>
      <c r="B49">
        <v>49</v>
      </c>
      <c r="C49">
        <f t="shared" ca="1" si="1"/>
        <v>3</v>
      </c>
      <c r="D49">
        <f t="shared" ca="1" si="2"/>
        <v>22584</v>
      </c>
      <c r="F49">
        <f t="shared" ca="1" si="3"/>
        <v>3206</v>
      </c>
      <c r="G49" t="str">
        <f t="shared" ca="1" si="4"/>
        <v>CVL</v>
      </c>
    </row>
    <row r="50" spans="1:7" x14ac:dyDescent="0.25">
      <c r="A50" t="str">
        <f t="shared" ca="1" si="6"/>
        <v>insert into cars(id,model_id,numberplate,price) values (50,4,'6308HSJ',7987);</v>
      </c>
      <c r="B50">
        <v>50</v>
      </c>
      <c r="C50">
        <f t="shared" ca="1" si="1"/>
        <v>4</v>
      </c>
      <c r="D50">
        <f t="shared" ca="1" si="2"/>
        <v>7987</v>
      </c>
      <c r="F50">
        <f t="shared" ca="1" si="3"/>
        <v>6308</v>
      </c>
      <c r="G50" t="str">
        <f t="shared" ca="1" si="4"/>
        <v>HSJ</v>
      </c>
    </row>
    <row r="51" spans="1:7" x14ac:dyDescent="0.25">
      <c r="A51" t="str">
        <f t="shared" ca="1" si="6"/>
        <v>insert into cars(id,model_id,numberplate,price) values (51,3,'2859ONO',3672);</v>
      </c>
      <c r="B51">
        <v>51</v>
      </c>
      <c r="C51">
        <f t="shared" ca="1" si="1"/>
        <v>3</v>
      </c>
      <c r="D51">
        <f t="shared" ca="1" si="2"/>
        <v>3672</v>
      </c>
      <c r="F51">
        <f t="shared" ca="1" si="3"/>
        <v>2859</v>
      </c>
      <c r="G51" t="str">
        <f t="shared" ca="1" si="4"/>
        <v>ONO</v>
      </c>
    </row>
    <row r="52" spans="1:7" x14ac:dyDescent="0.25">
      <c r="A52" t="str">
        <f t="shared" ca="1" si="6"/>
        <v>insert into cars(id,model_id,numberplate,price) values (52,2,'7246MVT',27824);</v>
      </c>
      <c r="B52">
        <v>52</v>
      </c>
      <c r="C52">
        <f t="shared" ca="1" si="1"/>
        <v>2</v>
      </c>
      <c r="D52">
        <f t="shared" ca="1" si="2"/>
        <v>27824</v>
      </c>
      <c r="F52">
        <f t="shared" ca="1" si="3"/>
        <v>7246</v>
      </c>
      <c r="G52" t="str">
        <f t="shared" ca="1" si="4"/>
        <v>MVT</v>
      </c>
    </row>
    <row r="53" spans="1:7" x14ac:dyDescent="0.25">
      <c r="A53" t="str">
        <f t="shared" ca="1" si="6"/>
        <v>insert into cars(id,model_id,numberplate,price) values (53,3,'1957ZOA',30598);</v>
      </c>
      <c r="B53">
        <v>53</v>
      </c>
      <c r="C53">
        <f t="shared" ca="1" si="1"/>
        <v>3</v>
      </c>
      <c r="D53">
        <f t="shared" ca="1" si="2"/>
        <v>30598</v>
      </c>
      <c r="F53">
        <f t="shared" ca="1" si="3"/>
        <v>1957</v>
      </c>
      <c r="G53" t="str">
        <f t="shared" ca="1" si="4"/>
        <v>ZOA</v>
      </c>
    </row>
    <row r="54" spans="1:7" x14ac:dyDescent="0.25">
      <c r="A54" t="str">
        <f t="shared" ca="1" si="6"/>
        <v>insert into cars(id,model_id,numberplate,price) values (54,2,'5335HKG',10544);</v>
      </c>
      <c r="B54">
        <v>54</v>
      </c>
      <c r="C54">
        <f t="shared" ca="1" si="1"/>
        <v>2</v>
      </c>
      <c r="D54">
        <f t="shared" ca="1" si="2"/>
        <v>10544</v>
      </c>
      <c r="F54">
        <f t="shared" ca="1" si="3"/>
        <v>5335</v>
      </c>
      <c r="G54" t="str">
        <f t="shared" ca="1" si="4"/>
        <v>HKG</v>
      </c>
    </row>
    <row r="55" spans="1:7" x14ac:dyDescent="0.25">
      <c r="A55" t="str">
        <f t="shared" ca="1" si="6"/>
        <v>insert into cars(id,model_id,numberplate,price) values (55,2,'1284IIL',19043);</v>
      </c>
      <c r="B55">
        <v>55</v>
      </c>
      <c r="C55">
        <f t="shared" ca="1" si="1"/>
        <v>2</v>
      </c>
      <c r="D55">
        <f t="shared" ca="1" si="2"/>
        <v>19043</v>
      </c>
      <c r="F55">
        <f t="shared" ca="1" si="3"/>
        <v>1284</v>
      </c>
      <c r="G55" t="str">
        <f t="shared" ca="1" si="4"/>
        <v>IIL</v>
      </c>
    </row>
    <row r="56" spans="1:7" x14ac:dyDescent="0.25">
      <c r="A56" t="str">
        <f t="shared" ca="1" si="6"/>
        <v>insert into cars(id,model_id,numberplate,price) values (56,4,'2455AYF',13784);</v>
      </c>
      <c r="B56">
        <v>56</v>
      </c>
      <c r="C56">
        <f t="shared" ca="1" si="1"/>
        <v>4</v>
      </c>
      <c r="D56">
        <f t="shared" ca="1" si="2"/>
        <v>13784</v>
      </c>
      <c r="F56">
        <f t="shared" ca="1" si="3"/>
        <v>2455</v>
      </c>
      <c r="G56" t="str">
        <f t="shared" ca="1" si="4"/>
        <v>AYF</v>
      </c>
    </row>
    <row r="57" spans="1:7" x14ac:dyDescent="0.25">
      <c r="A57" t="str">
        <f t="shared" ca="1" si="6"/>
        <v>insert into cars(id,model_id,numberplate,price) values (57,3,'3229BQO',40471);</v>
      </c>
      <c r="B57">
        <v>57</v>
      </c>
      <c r="C57">
        <f t="shared" ca="1" si="1"/>
        <v>3</v>
      </c>
      <c r="D57">
        <f t="shared" ca="1" si="2"/>
        <v>40471</v>
      </c>
      <c r="F57">
        <f t="shared" ca="1" si="3"/>
        <v>3229</v>
      </c>
      <c r="G57" t="str">
        <f t="shared" ca="1" si="4"/>
        <v>BQO</v>
      </c>
    </row>
    <row r="58" spans="1:7" x14ac:dyDescent="0.25">
      <c r="A58" t="str">
        <f t="shared" ca="1" si="6"/>
        <v>insert into cars(id,model_id,numberplate,price) values (58,2,'3956LDY',18538);</v>
      </c>
      <c r="B58">
        <v>58</v>
      </c>
      <c r="C58">
        <f t="shared" ca="1" si="1"/>
        <v>2</v>
      </c>
      <c r="D58">
        <f t="shared" ca="1" si="2"/>
        <v>18538</v>
      </c>
      <c r="F58">
        <f t="shared" ca="1" si="3"/>
        <v>3956</v>
      </c>
      <c r="G58" t="str">
        <f t="shared" ca="1" si="4"/>
        <v>LDY</v>
      </c>
    </row>
    <row r="59" spans="1:7" x14ac:dyDescent="0.25">
      <c r="A59" t="str">
        <f t="shared" ca="1" si="6"/>
        <v>insert into cars(id,model_id,numberplate,price) values (59,2,'5211VRZ',31146);</v>
      </c>
      <c r="B59">
        <v>59</v>
      </c>
      <c r="C59">
        <f t="shared" ca="1" si="1"/>
        <v>2</v>
      </c>
      <c r="D59">
        <f t="shared" ca="1" si="2"/>
        <v>31146</v>
      </c>
      <c r="F59">
        <f t="shared" ca="1" si="3"/>
        <v>5211</v>
      </c>
      <c r="G59" t="str">
        <f t="shared" ca="1" si="4"/>
        <v>VRZ</v>
      </c>
    </row>
    <row r="60" spans="1:7" x14ac:dyDescent="0.25">
      <c r="A60" t="str">
        <f t="shared" ca="1" si="6"/>
        <v>insert into cars(id,model_id,numberplate,price) values (60,2,'5158THB',4155);</v>
      </c>
      <c r="B60">
        <v>60</v>
      </c>
      <c r="C60">
        <f t="shared" ca="1" si="1"/>
        <v>2</v>
      </c>
      <c r="D60">
        <f t="shared" ca="1" si="2"/>
        <v>4155</v>
      </c>
      <c r="F60">
        <f t="shared" ca="1" si="3"/>
        <v>5158</v>
      </c>
      <c r="G60" t="str">
        <f t="shared" ca="1" si="4"/>
        <v>THB</v>
      </c>
    </row>
    <row r="61" spans="1:7" x14ac:dyDescent="0.25">
      <c r="A61" t="str">
        <f t="shared" ca="1" si="6"/>
        <v>insert into cars(id,model_id,numberplate,price) values (61,2,'2331KLO',39751);</v>
      </c>
      <c r="B61">
        <v>61</v>
      </c>
      <c r="C61">
        <f t="shared" ca="1" si="1"/>
        <v>2</v>
      </c>
      <c r="D61">
        <f t="shared" ca="1" si="2"/>
        <v>39751</v>
      </c>
      <c r="F61">
        <f t="shared" ca="1" si="3"/>
        <v>2331</v>
      </c>
      <c r="G61" t="str">
        <f t="shared" ca="1" si="4"/>
        <v>KLO</v>
      </c>
    </row>
    <row r="62" spans="1:7" x14ac:dyDescent="0.25">
      <c r="A62" t="str">
        <f t="shared" ca="1" si="6"/>
        <v>insert into cars(id,model_id,numberplate,price) values (62,5,'1770VDN',34310);</v>
      </c>
      <c r="B62">
        <v>62</v>
      </c>
      <c r="C62">
        <f t="shared" ca="1" si="1"/>
        <v>5</v>
      </c>
      <c r="D62">
        <f t="shared" ca="1" si="2"/>
        <v>34310</v>
      </c>
      <c r="F62">
        <f t="shared" ca="1" si="3"/>
        <v>1770</v>
      </c>
      <c r="G62" t="str">
        <f t="shared" ca="1" si="4"/>
        <v>VDN</v>
      </c>
    </row>
    <row r="63" spans="1:7" x14ac:dyDescent="0.25">
      <c r="A63" t="str">
        <f t="shared" ca="1" si="6"/>
        <v>insert into cars(id,model_id,numberplate,price) values (63,1,'6231GDV',28646);</v>
      </c>
      <c r="B63">
        <v>63</v>
      </c>
      <c r="C63">
        <f t="shared" ca="1" si="1"/>
        <v>1</v>
      </c>
      <c r="D63">
        <f t="shared" ca="1" si="2"/>
        <v>28646</v>
      </c>
      <c r="F63">
        <f t="shared" ca="1" si="3"/>
        <v>6231</v>
      </c>
      <c r="G63" t="str">
        <f t="shared" ca="1" si="4"/>
        <v>GDV</v>
      </c>
    </row>
    <row r="64" spans="1:7" x14ac:dyDescent="0.25">
      <c r="A64" t="str">
        <f t="shared" ca="1" si="6"/>
        <v>insert into cars(id,model_id,numberplate,price) values (64,1,'3165HMS',17620);</v>
      </c>
      <c r="B64">
        <v>64</v>
      </c>
      <c r="C64">
        <f t="shared" ca="1" si="1"/>
        <v>1</v>
      </c>
      <c r="D64">
        <f t="shared" ca="1" si="2"/>
        <v>17620</v>
      </c>
      <c r="F64">
        <f t="shared" ca="1" si="3"/>
        <v>3165</v>
      </c>
      <c r="G64" t="str">
        <f t="shared" ca="1" si="4"/>
        <v>HMS</v>
      </c>
    </row>
    <row r="65" spans="1:7" x14ac:dyDescent="0.25">
      <c r="A65" t="str">
        <f t="shared" ca="1" si="6"/>
        <v>insert into cars(id,model_id,numberplate,price) values (65,5,'6073BGR',8129);</v>
      </c>
      <c r="B65">
        <v>65</v>
      </c>
      <c r="C65">
        <f t="shared" ca="1" si="1"/>
        <v>5</v>
      </c>
      <c r="D65">
        <f t="shared" ca="1" si="2"/>
        <v>8129</v>
      </c>
      <c r="F65">
        <f t="shared" ca="1" si="3"/>
        <v>6073</v>
      </c>
      <c r="G65" t="str">
        <f t="shared" ca="1" si="4"/>
        <v>BGR</v>
      </c>
    </row>
    <row r="66" spans="1:7" x14ac:dyDescent="0.25">
      <c r="A66" t="str">
        <f t="shared" ca="1" si="6"/>
        <v>insert into cars(id,model_id,numberplate,price) values (66,2,'8400ZPD',31627);</v>
      </c>
      <c r="B66">
        <v>66</v>
      </c>
      <c r="C66">
        <f t="shared" ref="C66:C129" ca="1" si="7">RANDBETWEEN(1,5)</f>
        <v>2</v>
      </c>
      <c r="D66">
        <f t="shared" ref="D66:D129" ca="1" si="8">RANDBETWEEN(100,45000)</f>
        <v>31627</v>
      </c>
      <c r="F66">
        <f t="shared" ref="F66:F129" ca="1" si="9">RANDBETWEEN(1000,9999)</f>
        <v>8400</v>
      </c>
      <c r="G66" t="str">
        <f t="shared" ref="G66:G129" ca="1" si="10">CHAR(RANDBETWEEN(65,90))&amp;CHAR(RANDBETWEEN(65,90))&amp;CHAR(RANDBETWEEN(65,90))</f>
        <v>ZPD</v>
      </c>
    </row>
    <row r="67" spans="1:7" x14ac:dyDescent="0.25">
      <c r="A67" t="str">
        <f t="shared" ca="1" si="6"/>
        <v>insert into cars(id,model_id,numberplate,price) values (67,1,'6920IZQ',31615);</v>
      </c>
      <c r="B67">
        <v>67</v>
      </c>
      <c r="C67">
        <f t="shared" ca="1" si="7"/>
        <v>1</v>
      </c>
      <c r="D67">
        <f t="shared" ca="1" si="8"/>
        <v>31615</v>
      </c>
      <c r="F67">
        <f t="shared" ca="1" si="9"/>
        <v>6920</v>
      </c>
      <c r="G67" t="str">
        <f t="shared" ca="1" si="10"/>
        <v>IZQ</v>
      </c>
    </row>
    <row r="68" spans="1:7" x14ac:dyDescent="0.25">
      <c r="A68" t="str">
        <f t="shared" ca="1" si="6"/>
        <v>insert into cars(id,model_id,numberplate,price) values (68,2,'2943LWR',906);</v>
      </c>
      <c r="B68">
        <v>68</v>
      </c>
      <c r="C68">
        <f t="shared" ca="1" si="7"/>
        <v>2</v>
      </c>
      <c r="D68">
        <f t="shared" ca="1" si="8"/>
        <v>906</v>
      </c>
      <c r="F68">
        <f t="shared" ca="1" si="9"/>
        <v>2943</v>
      </c>
      <c r="G68" t="str">
        <f t="shared" ca="1" si="10"/>
        <v>LWR</v>
      </c>
    </row>
    <row r="69" spans="1:7" x14ac:dyDescent="0.25">
      <c r="A69" t="str">
        <f t="shared" ca="1" si="6"/>
        <v>insert into cars(id,model_id,numberplate,price) values (69,5,'7816AIQ',37055);</v>
      </c>
      <c r="B69">
        <v>69</v>
      </c>
      <c r="C69">
        <f t="shared" ca="1" si="7"/>
        <v>5</v>
      </c>
      <c r="D69">
        <f t="shared" ca="1" si="8"/>
        <v>37055</v>
      </c>
      <c r="F69">
        <f t="shared" ca="1" si="9"/>
        <v>7816</v>
      </c>
      <c r="G69" t="str">
        <f t="shared" ca="1" si="10"/>
        <v>AIQ</v>
      </c>
    </row>
    <row r="70" spans="1:7" x14ac:dyDescent="0.25">
      <c r="A70" t="str">
        <f t="shared" ca="1" si="6"/>
        <v>insert into cars(id,model_id,numberplate,price) values (70,1,'7338QHZ',20253);</v>
      </c>
      <c r="B70">
        <v>70</v>
      </c>
      <c r="C70">
        <f t="shared" ca="1" si="7"/>
        <v>1</v>
      </c>
      <c r="D70">
        <f t="shared" ca="1" si="8"/>
        <v>20253</v>
      </c>
      <c r="F70">
        <f t="shared" ca="1" si="9"/>
        <v>7338</v>
      </c>
      <c r="G70" t="str">
        <f t="shared" ca="1" si="10"/>
        <v>QHZ</v>
      </c>
    </row>
    <row r="71" spans="1:7" x14ac:dyDescent="0.25">
      <c r="A71" t="str">
        <f t="shared" ca="1" si="6"/>
        <v>insert into cars(id,model_id,numberplate,price) values (71,2,'8237DPB',20115);</v>
      </c>
      <c r="B71">
        <v>71</v>
      </c>
      <c r="C71">
        <f t="shared" ca="1" si="7"/>
        <v>2</v>
      </c>
      <c r="D71">
        <f t="shared" ca="1" si="8"/>
        <v>20115</v>
      </c>
      <c r="F71">
        <f t="shared" ca="1" si="9"/>
        <v>8237</v>
      </c>
      <c r="G71" t="str">
        <f t="shared" ca="1" si="10"/>
        <v>DPB</v>
      </c>
    </row>
    <row r="72" spans="1:7" x14ac:dyDescent="0.25">
      <c r="A72" t="str">
        <f t="shared" ca="1" si="6"/>
        <v>insert into cars(id,model_id,numberplate,price) values (72,4,'5022KZW',21269);</v>
      </c>
      <c r="B72">
        <v>72</v>
      </c>
      <c r="C72">
        <f t="shared" ca="1" si="7"/>
        <v>4</v>
      </c>
      <c r="D72">
        <f t="shared" ca="1" si="8"/>
        <v>21269</v>
      </c>
      <c r="F72">
        <f t="shared" ca="1" si="9"/>
        <v>5022</v>
      </c>
      <c r="G72" t="str">
        <f t="shared" ca="1" si="10"/>
        <v>KZW</v>
      </c>
    </row>
    <row r="73" spans="1:7" x14ac:dyDescent="0.25">
      <c r="A73" t="str">
        <f t="shared" ca="1" si="6"/>
        <v>insert into cars(id,model_id,numberplate,price) values (73,4,'2038HSZ',41677);</v>
      </c>
      <c r="B73">
        <v>73</v>
      </c>
      <c r="C73">
        <f t="shared" ca="1" si="7"/>
        <v>4</v>
      </c>
      <c r="D73">
        <f t="shared" ca="1" si="8"/>
        <v>41677</v>
      </c>
      <c r="F73">
        <f t="shared" ca="1" si="9"/>
        <v>2038</v>
      </c>
      <c r="G73" t="str">
        <f t="shared" ca="1" si="10"/>
        <v>HSZ</v>
      </c>
    </row>
    <row r="74" spans="1:7" x14ac:dyDescent="0.25">
      <c r="A74" t="str">
        <f t="shared" ca="1" si="6"/>
        <v>insert into cars(id,model_id,numberplate,price) values (74,5,'9540FCW',44783);</v>
      </c>
      <c r="B74">
        <v>74</v>
      </c>
      <c r="C74">
        <f t="shared" ca="1" si="7"/>
        <v>5</v>
      </c>
      <c r="D74">
        <f t="shared" ca="1" si="8"/>
        <v>44783</v>
      </c>
      <c r="F74">
        <f t="shared" ca="1" si="9"/>
        <v>9540</v>
      </c>
      <c r="G74" t="str">
        <f t="shared" ca="1" si="10"/>
        <v>FCW</v>
      </c>
    </row>
    <row r="75" spans="1:7" x14ac:dyDescent="0.25">
      <c r="A75" t="str">
        <f t="shared" ca="1" si="6"/>
        <v>insert into cars(id,model_id,numberplate,price) values (75,3,'4489KQY',230);</v>
      </c>
      <c r="B75">
        <v>75</v>
      </c>
      <c r="C75">
        <f t="shared" ca="1" si="7"/>
        <v>3</v>
      </c>
      <c r="D75">
        <f t="shared" ca="1" si="8"/>
        <v>230</v>
      </c>
      <c r="F75">
        <f t="shared" ca="1" si="9"/>
        <v>4489</v>
      </c>
      <c r="G75" t="str">
        <f t="shared" ca="1" si="10"/>
        <v>KQY</v>
      </c>
    </row>
    <row r="76" spans="1:7" x14ac:dyDescent="0.25">
      <c r="A76" t="str">
        <f t="shared" ca="1" si="6"/>
        <v>insert into cars(id,model_id,numberplate,price) values (76,1,'2180GBT',40700);</v>
      </c>
      <c r="B76">
        <v>76</v>
      </c>
      <c r="C76">
        <f t="shared" ca="1" si="7"/>
        <v>1</v>
      </c>
      <c r="D76">
        <f t="shared" ca="1" si="8"/>
        <v>40700</v>
      </c>
      <c r="F76">
        <f t="shared" ca="1" si="9"/>
        <v>2180</v>
      </c>
      <c r="G76" t="str">
        <f t="shared" ca="1" si="10"/>
        <v>GBT</v>
      </c>
    </row>
    <row r="77" spans="1:7" x14ac:dyDescent="0.25">
      <c r="A77" t="str">
        <f t="shared" ca="1" si="6"/>
        <v>insert into cars(id,model_id,numberplate,price) values (77,5,'9316NIH',40194);</v>
      </c>
      <c r="B77">
        <v>77</v>
      </c>
      <c r="C77">
        <f t="shared" ca="1" si="7"/>
        <v>5</v>
      </c>
      <c r="D77">
        <f t="shared" ca="1" si="8"/>
        <v>40194</v>
      </c>
      <c r="F77">
        <f t="shared" ca="1" si="9"/>
        <v>9316</v>
      </c>
      <c r="G77" t="str">
        <f t="shared" ca="1" si="10"/>
        <v>NIH</v>
      </c>
    </row>
    <row r="78" spans="1:7" x14ac:dyDescent="0.25">
      <c r="A78" t="str">
        <f t="shared" ca="1" si="6"/>
        <v>insert into cars(id,model_id,numberplate,price) values (78,2,'7933PTX',15748);</v>
      </c>
      <c r="B78">
        <v>78</v>
      </c>
      <c r="C78">
        <f t="shared" ca="1" si="7"/>
        <v>2</v>
      </c>
      <c r="D78">
        <f t="shared" ca="1" si="8"/>
        <v>15748</v>
      </c>
      <c r="F78">
        <f t="shared" ca="1" si="9"/>
        <v>7933</v>
      </c>
      <c r="G78" t="str">
        <f t="shared" ca="1" si="10"/>
        <v>PTX</v>
      </c>
    </row>
    <row r="79" spans="1:7" x14ac:dyDescent="0.25">
      <c r="A79" t="str">
        <f t="shared" ca="1" si="6"/>
        <v>insert into cars(id,model_id,numberplate,price) values (79,2,'1139WOT',24496);</v>
      </c>
      <c r="B79">
        <v>79</v>
      </c>
      <c r="C79">
        <f t="shared" ca="1" si="7"/>
        <v>2</v>
      </c>
      <c r="D79">
        <f t="shared" ca="1" si="8"/>
        <v>24496</v>
      </c>
      <c r="F79">
        <f t="shared" ca="1" si="9"/>
        <v>1139</v>
      </c>
      <c r="G79" t="str">
        <f t="shared" ca="1" si="10"/>
        <v>WOT</v>
      </c>
    </row>
    <row r="80" spans="1:7" x14ac:dyDescent="0.25">
      <c r="A80" t="str">
        <f t="shared" ca="1" si="6"/>
        <v>insert into cars(id,model_id,numberplate,price) values (80,2,'2072UVY',10904);</v>
      </c>
      <c r="B80">
        <v>80</v>
      </c>
      <c r="C80">
        <f t="shared" ca="1" si="7"/>
        <v>2</v>
      </c>
      <c r="D80">
        <f t="shared" ca="1" si="8"/>
        <v>10904</v>
      </c>
      <c r="F80">
        <f t="shared" ca="1" si="9"/>
        <v>2072</v>
      </c>
      <c r="G80" t="str">
        <f t="shared" ca="1" si="10"/>
        <v>UVY</v>
      </c>
    </row>
    <row r="81" spans="1:7" x14ac:dyDescent="0.25">
      <c r="A81" t="str">
        <f t="shared" ca="1" si="6"/>
        <v>insert into cars(id,model_id,numberplate,price) values (81,5,'2498VXA',43779);</v>
      </c>
      <c r="B81">
        <v>81</v>
      </c>
      <c r="C81">
        <f t="shared" ca="1" si="7"/>
        <v>5</v>
      </c>
      <c r="D81">
        <f t="shared" ca="1" si="8"/>
        <v>43779</v>
      </c>
      <c r="F81">
        <f t="shared" ca="1" si="9"/>
        <v>2498</v>
      </c>
      <c r="G81" t="str">
        <f t="shared" ca="1" si="10"/>
        <v>VXA</v>
      </c>
    </row>
    <row r="82" spans="1:7" x14ac:dyDescent="0.25">
      <c r="A82" t="str">
        <f t="shared" ca="1" si="6"/>
        <v>insert into cars(id,model_id,numberplate,price) values (82,2,'5795HES',4259);</v>
      </c>
      <c r="B82">
        <v>82</v>
      </c>
      <c r="C82">
        <f t="shared" ca="1" si="7"/>
        <v>2</v>
      </c>
      <c r="D82">
        <f t="shared" ca="1" si="8"/>
        <v>4259</v>
      </c>
      <c r="F82">
        <f t="shared" ca="1" si="9"/>
        <v>5795</v>
      </c>
      <c r="G82" t="str">
        <f t="shared" ca="1" si="10"/>
        <v>HES</v>
      </c>
    </row>
    <row r="83" spans="1:7" x14ac:dyDescent="0.25">
      <c r="A83" t="str">
        <f t="shared" ca="1" si="6"/>
        <v>insert into cars(id,model_id,numberplate,price) values (83,1,'6566XKB',30383);</v>
      </c>
      <c r="B83">
        <v>83</v>
      </c>
      <c r="C83">
        <f t="shared" ca="1" si="7"/>
        <v>1</v>
      </c>
      <c r="D83">
        <f t="shared" ca="1" si="8"/>
        <v>30383</v>
      </c>
      <c r="F83">
        <f t="shared" ca="1" si="9"/>
        <v>6566</v>
      </c>
      <c r="G83" t="str">
        <f t="shared" ca="1" si="10"/>
        <v>XKB</v>
      </c>
    </row>
    <row r="84" spans="1:7" x14ac:dyDescent="0.25">
      <c r="A84" t="str">
        <f t="shared" ca="1" si="6"/>
        <v>insert into cars(id,model_id,numberplate,price) values (84,5,'2830CLV',36690);</v>
      </c>
      <c r="B84">
        <v>84</v>
      </c>
      <c r="C84">
        <f t="shared" ca="1" si="7"/>
        <v>5</v>
      </c>
      <c r="D84">
        <f t="shared" ca="1" si="8"/>
        <v>36690</v>
      </c>
      <c r="F84">
        <f t="shared" ca="1" si="9"/>
        <v>2830</v>
      </c>
      <c r="G84" t="str">
        <f t="shared" ca="1" si="10"/>
        <v>CLV</v>
      </c>
    </row>
    <row r="85" spans="1:7" x14ac:dyDescent="0.25">
      <c r="A85" t="str">
        <f t="shared" ca="1" si="6"/>
        <v>insert into cars(id,model_id,numberplate,price) values (85,5,'8245MTV',2759);</v>
      </c>
      <c r="B85">
        <v>85</v>
      </c>
      <c r="C85">
        <f t="shared" ca="1" si="7"/>
        <v>5</v>
      </c>
      <c r="D85">
        <f t="shared" ca="1" si="8"/>
        <v>2759</v>
      </c>
      <c r="F85">
        <f t="shared" ca="1" si="9"/>
        <v>8245</v>
      </c>
      <c r="G85" t="str">
        <f t="shared" ca="1" si="10"/>
        <v>MTV</v>
      </c>
    </row>
    <row r="86" spans="1:7" x14ac:dyDescent="0.25">
      <c r="A86" t="str">
        <f t="shared" ca="1" si="6"/>
        <v>insert into cars(id,model_id,numberplate,price) values (86,5,'3479YAG',5255);</v>
      </c>
      <c r="B86">
        <v>86</v>
      </c>
      <c r="C86">
        <f t="shared" ca="1" si="7"/>
        <v>5</v>
      </c>
      <c r="D86">
        <f t="shared" ca="1" si="8"/>
        <v>5255</v>
      </c>
      <c r="F86">
        <f t="shared" ca="1" si="9"/>
        <v>3479</v>
      </c>
      <c r="G86" t="str">
        <f t="shared" ca="1" si="10"/>
        <v>YAG</v>
      </c>
    </row>
    <row r="87" spans="1:7" x14ac:dyDescent="0.25">
      <c r="A87" t="str">
        <f t="shared" ref="A87:A150" ca="1" si="11">"insert into cars(id,model_id,numberplate,price) values (" &amp; B87 &amp;  "," &amp; C87 &amp;  ",'"&amp;F87&amp;G87&amp;"'," &amp; D87 &amp;  ");"</f>
        <v>insert into cars(id,model_id,numberplate,price) values (87,1,'2456YKL',24406);</v>
      </c>
      <c r="B87">
        <v>87</v>
      </c>
      <c r="C87">
        <f t="shared" ca="1" si="7"/>
        <v>1</v>
      </c>
      <c r="D87">
        <f t="shared" ca="1" si="8"/>
        <v>24406</v>
      </c>
      <c r="F87">
        <f t="shared" ca="1" si="9"/>
        <v>2456</v>
      </c>
      <c r="G87" t="str">
        <f t="shared" ca="1" si="10"/>
        <v>YKL</v>
      </c>
    </row>
    <row r="88" spans="1:7" x14ac:dyDescent="0.25">
      <c r="A88" t="str">
        <f t="shared" ca="1" si="11"/>
        <v>insert into cars(id,model_id,numberplate,price) values (88,1,'4993GWU',6869);</v>
      </c>
      <c r="B88">
        <v>88</v>
      </c>
      <c r="C88">
        <f t="shared" ca="1" si="7"/>
        <v>1</v>
      </c>
      <c r="D88">
        <f t="shared" ca="1" si="8"/>
        <v>6869</v>
      </c>
      <c r="F88">
        <f t="shared" ca="1" si="9"/>
        <v>4993</v>
      </c>
      <c r="G88" t="str">
        <f t="shared" ca="1" si="10"/>
        <v>GWU</v>
      </c>
    </row>
    <row r="89" spans="1:7" x14ac:dyDescent="0.25">
      <c r="A89" t="str">
        <f t="shared" ca="1" si="11"/>
        <v>insert into cars(id,model_id,numberplate,price) values (89,2,'6577FKM',2100);</v>
      </c>
      <c r="B89">
        <v>89</v>
      </c>
      <c r="C89">
        <f t="shared" ca="1" si="7"/>
        <v>2</v>
      </c>
      <c r="D89">
        <f t="shared" ca="1" si="8"/>
        <v>2100</v>
      </c>
      <c r="F89">
        <f t="shared" ca="1" si="9"/>
        <v>6577</v>
      </c>
      <c r="G89" t="str">
        <f t="shared" ca="1" si="10"/>
        <v>FKM</v>
      </c>
    </row>
    <row r="90" spans="1:7" x14ac:dyDescent="0.25">
      <c r="A90" t="str">
        <f t="shared" ca="1" si="11"/>
        <v>insert into cars(id,model_id,numberplate,price) values (90,4,'5850PSN',16018);</v>
      </c>
      <c r="B90">
        <v>90</v>
      </c>
      <c r="C90">
        <f t="shared" ca="1" si="7"/>
        <v>4</v>
      </c>
      <c r="D90">
        <f t="shared" ca="1" si="8"/>
        <v>16018</v>
      </c>
      <c r="F90">
        <f t="shared" ca="1" si="9"/>
        <v>5850</v>
      </c>
      <c r="G90" t="str">
        <f t="shared" ca="1" si="10"/>
        <v>PSN</v>
      </c>
    </row>
    <row r="91" spans="1:7" x14ac:dyDescent="0.25">
      <c r="A91" t="str">
        <f t="shared" ca="1" si="11"/>
        <v>insert into cars(id,model_id,numberplate,price) values (91,2,'7305SGJ',25295);</v>
      </c>
      <c r="B91">
        <v>91</v>
      </c>
      <c r="C91">
        <f t="shared" ca="1" si="7"/>
        <v>2</v>
      </c>
      <c r="D91">
        <f t="shared" ca="1" si="8"/>
        <v>25295</v>
      </c>
      <c r="F91">
        <f t="shared" ca="1" si="9"/>
        <v>7305</v>
      </c>
      <c r="G91" t="str">
        <f t="shared" ca="1" si="10"/>
        <v>SGJ</v>
      </c>
    </row>
    <row r="92" spans="1:7" x14ac:dyDescent="0.25">
      <c r="A92" t="str">
        <f t="shared" ca="1" si="11"/>
        <v>insert into cars(id,model_id,numberplate,price) values (92,4,'6052VUI',29297);</v>
      </c>
      <c r="B92">
        <v>92</v>
      </c>
      <c r="C92">
        <f t="shared" ca="1" si="7"/>
        <v>4</v>
      </c>
      <c r="D92">
        <f t="shared" ca="1" si="8"/>
        <v>29297</v>
      </c>
      <c r="F92">
        <f t="shared" ca="1" si="9"/>
        <v>6052</v>
      </c>
      <c r="G92" t="str">
        <f t="shared" ca="1" si="10"/>
        <v>VUI</v>
      </c>
    </row>
    <row r="93" spans="1:7" x14ac:dyDescent="0.25">
      <c r="A93" t="str">
        <f t="shared" ca="1" si="11"/>
        <v>insert into cars(id,model_id,numberplate,price) values (93,4,'8720EVG',9502);</v>
      </c>
      <c r="B93">
        <v>93</v>
      </c>
      <c r="C93">
        <f t="shared" ca="1" si="7"/>
        <v>4</v>
      </c>
      <c r="D93">
        <f t="shared" ca="1" si="8"/>
        <v>9502</v>
      </c>
      <c r="F93">
        <f t="shared" ca="1" si="9"/>
        <v>8720</v>
      </c>
      <c r="G93" t="str">
        <f t="shared" ca="1" si="10"/>
        <v>EVG</v>
      </c>
    </row>
    <row r="94" spans="1:7" x14ac:dyDescent="0.25">
      <c r="A94" t="str">
        <f t="shared" ca="1" si="11"/>
        <v>insert into cars(id,model_id,numberplate,price) values (94,2,'1434IDB',27141);</v>
      </c>
      <c r="B94">
        <v>94</v>
      </c>
      <c r="C94">
        <f t="shared" ca="1" si="7"/>
        <v>2</v>
      </c>
      <c r="D94">
        <f t="shared" ca="1" si="8"/>
        <v>27141</v>
      </c>
      <c r="F94">
        <f t="shared" ca="1" si="9"/>
        <v>1434</v>
      </c>
      <c r="G94" t="str">
        <f t="shared" ca="1" si="10"/>
        <v>IDB</v>
      </c>
    </row>
    <row r="95" spans="1:7" x14ac:dyDescent="0.25">
      <c r="A95" t="str">
        <f t="shared" ca="1" si="11"/>
        <v>insert into cars(id,model_id,numberplate,price) values (95,1,'3526QZV',37242);</v>
      </c>
      <c r="B95">
        <v>95</v>
      </c>
      <c r="C95">
        <f t="shared" ca="1" si="7"/>
        <v>1</v>
      </c>
      <c r="D95">
        <f t="shared" ca="1" si="8"/>
        <v>37242</v>
      </c>
      <c r="F95">
        <f t="shared" ca="1" si="9"/>
        <v>3526</v>
      </c>
      <c r="G95" t="str">
        <f t="shared" ca="1" si="10"/>
        <v>QZV</v>
      </c>
    </row>
    <row r="96" spans="1:7" x14ac:dyDescent="0.25">
      <c r="A96" t="str">
        <f t="shared" ca="1" si="11"/>
        <v>insert into cars(id,model_id,numberplate,price) values (96,3,'6606ZWS',21652);</v>
      </c>
      <c r="B96">
        <v>96</v>
      </c>
      <c r="C96">
        <f t="shared" ca="1" si="7"/>
        <v>3</v>
      </c>
      <c r="D96">
        <f t="shared" ca="1" si="8"/>
        <v>21652</v>
      </c>
      <c r="F96">
        <f t="shared" ca="1" si="9"/>
        <v>6606</v>
      </c>
      <c r="G96" t="str">
        <f t="shared" ca="1" si="10"/>
        <v>ZWS</v>
      </c>
    </row>
    <row r="97" spans="1:7" x14ac:dyDescent="0.25">
      <c r="A97" t="str">
        <f t="shared" ca="1" si="11"/>
        <v>insert into cars(id,model_id,numberplate,price) values (97,2,'9035ISF',39226);</v>
      </c>
      <c r="B97">
        <v>97</v>
      </c>
      <c r="C97">
        <f t="shared" ca="1" si="7"/>
        <v>2</v>
      </c>
      <c r="D97">
        <f t="shared" ca="1" si="8"/>
        <v>39226</v>
      </c>
      <c r="F97">
        <f t="shared" ca="1" si="9"/>
        <v>9035</v>
      </c>
      <c r="G97" t="str">
        <f t="shared" ca="1" si="10"/>
        <v>ISF</v>
      </c>
    </row>
    <row r="98" spans="1:7" x14ac:dyDescent="0.25">
      <c r="A98" t="str">
        <f t="shared" ca="1" si="11"/>
        <v>insert into cars(id,model_id,numberplate,price) values (98,1,'8624GWK',19067);</v>
      </c>
      <c r="B98">
        <v>98</v>
      </c>
      <c r="C98">
        <f t="shared" ca="1" si="7"/>
        <v>1</v>
      </c>
      <c r="D98">
        <f t="shared" ca="1" si="8"/>
        <v>19067</v>
      </c>
      <c r="F98">
        <f t="shared" ca="1" si="9"/>
        <v>8624</v>
      </c>
      <c r="G98" t="str">
        <f t="shared" ca="1" si="10"/>
        <v>GWK</v>
      </c>
    </row>
    <row r="99" spans="1:7" x14ac:dyDescent="0.25">
      <c r="A99" t="str">
        <f t="shared" ca="1" si="11"/>
        <v>insert into cars(id,model_id,numberplate,price) values (99,2,'1118VYH',17146);</v>
      </c>
      <c r="B99">
        <v>99</v>
      </c>
      <c r="C99">
        <f t="shared" ca="1" si="7"/>
        <v>2</v>
      </c>
      <c r="D99">
        <f t="shared" ca="1" si="8"/>
        <v>17146</v>
      </c>
      <c r="F99">
        <f t="shared" ca="1" si="9"/>
        <v>1118</v>
      </c>
      <c r="G99" t="str">
        <f t="shared" ca="1" si="10"/>
        <v>VYH</v>
      </c>
    </row>
    <row r="100" spans="1:7" x14ac:dyDescent="0.25">
      <c r="A100" t="str">
        <f t="shared" ca="1" si="11"/>
        <v>insert into cars(id,model_id,numberplate,price) values (100,2,'7882MWP',19391);</v>
      </c>
      <c r="B100">
        <v>100</v>
      </c>
      <c r="C100">
        <f t="shared" ca="1" si="7"/>
        <v>2</v>
      </c>
      <c r="D100">
        <f t="shared" ca="1" si="8"/>
        <v>19391</v>
      </c>
      <c r="F100">
        <f t="shared" ca="1" si="9"/>
        <v>7882</v>
      </c>
      <c r="G100" t="str">
        <f t="shared" ca="1" si="10"/>
        <v>MWP</v>
      </c>
    </row>
    <row r="101" spans="1:7" x14ac:dyDescent="0.25">
      <c r="A101" t="str">
        <f t="shared" ca="1" si="11"/>
        <v>insert into cars(id,model_id,numberplate,price) values (101,5,'4044DZQ',21970);</v>
      </c>
      <c r="B101">
        <v>101</v>
      </c>
      <c r="C101">
        <f t="shared" ca="1" si="7"/>
        <v>5</v>
      </c>
      <c r="D101">
        <f t="shared" ca="1" si="8"/>
        <v>21970</v>
      </c>
      <c r="F101">
        <f t="shared" ca="1" si="9"/>
        <v>4044</v>
      </c>
      <c r="G101" t="str">
        <f t="shared" ca="1" si="10"/>
        <v>DZQ</v>
      </c>
    </row>
    <row r="102" spans="1:7" x14ac:dyDescent="0.25">
      <c r="A102" t="str">
        <f t="shared" ca="1" si="11"/>
        <v>insert into cars(id,model_id,numberplate,price) values (102,1,'1135HTU',507);</v>
      </c>
      <c r="B102">
        <v>102</v>
      </c>
      <c r="C102">
        <f t="shared" ca="1" si="7"/>
        <v>1</v>
      </c>
      <c r="D102">
        <f t="shared" ca="1" si="8"/>
        <v>507</v>
      </c>
      <c r="F102">
        <f t="shared" ca="1" si="9"/>
        <v>1135</v>
      </c>
      <c r="G102" t="str">
        <f t="shared" ca="1" si="10"/>
        <v>HTU</v>
      </c>
    </row>
    <row r="103" spans="1:7" x14ac:dyDescent="0.25">
      <c r="A103" t="str">
        <f t="shared" ca="1" si="11"/>
        <v>insert into cars(id,model_id,numberplate,price) values (103,5,'3587QUL',15364);</v>
      </c>
      <c r="B103">
        <v>103</v>
      </c>
      <c r="C103">
        <f t="shared" ca="1" si="7"/>
        <v>5</v>
      </c>
      <c r="D103">
        <f t="shared" ca="1" si="8"/>
        <v>15364</v>
      </c>
      <c r="F103">
        <f t="shared" ca="1" si="9"/>
        <v>3587</v>
      </c>
      <c r="G103" t="str">
        <f t="shared" ca="1" si="10"/>
        <v>QUL</v>
      </c>
    </row>
    <row r="104" spans="1:7" x14ac:dyDescent="0.25">
      <c r="A104" t="str">
        <f t="shared" ca="1" si="11"/>
        <v>insert into cars(id,model_id,numberplate,price) values (104,4,'2228POW',11097);</v>
      </c>
      <c r="B104">
        <v>104</v>
      </c>
      <c r="C104">
        <f t="shared" ca="1" si="7"/>
        <v>4</v>
      </c>
      <c r="D104">
        <f t="shared" ca="1" si="8"/>
        <v>11097</v>
      </c>
      <c r="F104">
        <f t="shared" ca="1" si="9"/>
        <v>2228</v>
      </c>
      <c r="G104" t="str">
        <f t="shared" ca="1" si="10"/>
        <v>POW</v>
      </c>
    </row>
    <row r="105" spans="1:7" x14ac:dyDescent="0.25">
      <c r="A105" t="str">
        <f t="shared" ca="1" si="11"/>
        <v>insert into cars(id,model_id,numberplate,price) values (105,2,'8080ZSE',24520);</v>
      </c>
      <c r="B105">
        <v>105</v>
      </c>
      <c r="C105">
        <f t="shared" ca="1" si="7"/>
        <v>2</v>
      </c>
      <c r="D105">
        <f t="shared" ca="1" si="8"/>
        <v>24520</v>
      </c>
      <c r="F105">
        <f t="shared" ca="1" si="9"/>
        <v>8080</v>
      </c>
      <c r="G105" t="str">
        <f t="shared" ca="1" si="10"/>
        <v>ZSE</v>
      </c>
    </row>
    <row r="106" spans="1:7" x14ac:dyDescent="0.25">
      <c r="A106" t="str">
        <f t="shared" ca="1" si="11"/>
        <v>insert into cars(id,model_id,numberplate,price) values (106,3,'1304IJH',744);</v>
      </c>
      <c r="B106">
        <v>106</v>
      </c>
      <c r="C106">
        <f t="shared" ca="1" si="7"/>
        <v>3</v>
      </c>
      <c r="D106">
        <f t="shared" ca="1" si="8"/>
        <v>744</v>
      </c>
      <c r="F106">
        <f t="shared" ca="1" si="9"/>
        <v>1304</v>
      </c>
      <c r="G106" t="str">
        <f t="shared" ca="1" si="10"/>
        <v>IJH</v>
      </c>
    </row>
    <row r="107" spans="1:7" x14ac:dyDescent="0.25">
      <c r="A107" t="str">
        <f t="shared" ca="1" si="11"/>
        <v>insert into cars(id,model_id,numberplate,price) values (107,4,'1918SAX',41193);</v>
      </c>
      <c r="B107">
        <v>107</v>
      </c>
      <c r="C107">
        <f t="shared" ca="1" si="7"/>
        <v>4</v>
      </c>
      <c r="D107">
        <f t="shared" ca="1" si="8"/>
        <v>41193</v>
      </c>
      <c r="F107">
        <f t="shared" ca="1" si="9"/>
        <v>1918</v>
      </c>
      <c r="G107" t="str">
        <f t="shared" ca="1" si="10"/>
        <v>SAX</v>
      </c>
    </row>
    <row r="108" spans="1:7" x14ac:dyDescent="0.25">
      <c r="A108" t="str">
        <f t="shared" ca="1" si="11"/>
        <v>insert into cars(id,model_id,numberplate,price) values (108,2,'3527UGE',28140);</v>
      </c>
      <c r="B108">
        <v>108</v>
      </c>
      <c r="C108">
        <f t="shared" ca="1" si="7"/>
        <v>2</v>
      </c>
      <c r="D108">
        <f t="shared" ca="1" si="8"/>
        <v>28140</v>
      </c>
      <c r="F108">
        <f t="shared" ca="1" si="9"/>
        <v>3527</v>
      </c>
      <c r="G108" t="str">
        <f t="shared" ca="1" si="10"/>
        <v>UGE</v>
      </c>
    </row>
    <row r="109" spans="1:7" x14ac:dyDescent="0.25">
      <c r="A109" t="str">
        <f t="shared" ca="1" si="11"/>
        <v>insert into cars(id,model_id,numberplate,price) values (109,5,'1878PSS',33188);</v>
      </c>
      <c r="B109">
        <v>109</v>
      </c>
      <c r="C109">
        <f t="shared" ca="1" si="7"/>
        <v>5</v>
      </c>
      <c r="D109">
        <f t="shared" ca="1" si="8"/>
        <v>33188</v>
      </c>
      <c r="F109">
        <f t="shared" ca="1" si="9"/>
        <v>1878</v>
      </c>
      <c r="G109" t="str">
        <f t="shared" ca="1" si="10"/>
        <v>PSS</v>
      </c>
    </row>
    <row r="110" spans="1:7" x14ac:dyDescent="0.25">
      <c r="A110" t="str">
        <f t="shared" ca="1" si="11"/>
        <v>insert into cars(id,model_id,numberplate,price) values (110,1,'2288HPM',36692);</v>
      </c>
      <c r="B110">
        <v>110</v>
      </c>
      <c r="C110">
        <f t="shared" ca="1" si="7"/>
        <v>1</v>
      </c>
      <c r="D110">
        <f t="shared" ca="1" si="8"/>
        <v>36692</v>
      </c>
      <c r="F110">
        <f t="shared" ca="1" si="9"/>
        <v>2288</v>
      </c>
      <c r="G110" t="str">
        <f t="shared" ca="1" si="10"/>
        <v>HPM</v>
      </c>
    </row>
    <row r="111" spans="1:7" x14ac:dyDescent="0.25">
      <c r="A111" t="str">
        <f t="shared" ca="1" si="11"/>
        <v>insert into cars(id,model_id,numberplate,price) values (111,3,'4586CWM',42455);</v>
      </c>
      <c r="B111">
        <v>111</v>
      </c>
      <c r="C111">
        <f t="shared" ca="1" si="7"/>
        <v>3</v>
      </c>
      <c r="D111">
        <f t="shared" ca="1" si="8"/>
        <v>42455</v>
      </c>
      <c r="F111">
        <f t="shared" ca="1" si="9"/>
        <v>4586</v>
      </c>
      <c r="G111" t="str">
        <f t="shared" ca="1" si="10"/>
        <v>CWM</v>
      </c>
    </row>
    <row r="112" spans="1:7" x14ac:dyDescent="0.25">
      <c r="A112" t="str">
        <f t="shared" ca="1" si="11"/>
        <v>insert into cars(id,model_id,numberplate,price) values (112,5,'5621IAZ',654);</v>
      </c>
      <c r="B112">
        <v>112</v>
      </c>
      <c r="C112">
        <f t="shared" ca="1" si="7"/>
        <v>5</v>
      </c>
      <c r="D112">
        <f t="shared" ca="1" si="8"/>
        <v>654</v>
      </c>
      <c r="F112">
        <f t="shared" ca="1" si="9"/>
        <v>5621</v>
      </c>
      <c r="G112" t="str">
        <f t="shared" ca="1" si="10"/>
        <v>IAZ</v>
      </c>
    </row>
    <row r="113" spans="1:7" x14ac:dyDescent="0.25">
      <c r="A113" t="str">
        <f t="shared" ca="1" si="11"/>
        <v>insert into cars(id,model_id,numberplate,price) values (113,2,'6406GWH',19840);</v>
      </c>
      <c r="B113">
        <v>113</v>
      </c>
      <c r="C113">
        <f t="shared" ca="1" si="7"/>
        <v>2</v>
      </c>
      <c r="D113">
        <f t="shared" ca="1" si="8"/>
        <v>19840</v>
      </c>
      <c r="F113">
        <f t="shared" ca="1" si="9"/>
        <v>6406</v>
      </c>
      <c r="G113" t="str">
        <f t="shared" ca="1" si="10"/>
        <v>GWH</v>
      </c>
    </row>
    <row r="114" spans="1:7" x14ac:dyDescent="0.25">
      <c r="A114" t="str">
        <f t="shared" ca="1" si="11"/>
        <v>insert into cars(id,model_id,numberplate,price) values (114,3,'6506FBM',25776);</v>
      </c>
      <c r="B114">
        <v>114</v>
      </c>
      <c r="C114">
        <f t="shared" ca="1" si="7"/>
        <v>3</v>
      </c>
      <c r="D114">
        <f t="shared" ca="1" si="8"/>
        <v>25776</v>
      </c>
      <c r="F114">
        <f t="shared" ca="1" si="9"/>
        <v>6506</v>
      </c>
      <c r="G114" t="str">
        <f t="shared" ca="1" si="10"/>
        <v>FBM</v>
      </c>
    </row>
    <row r="115" spans="1:7" x14ac:dyDescent="0.25">
      <c r="A115" t="str">
        <f t="shared" ca="1" si="11"/>
        <v>insert into cars(id,model_id,numberplate,price) values (115,3,'2717NVO',43682);</v>
      </c>
      <c r="B115">
        <v>115</v>
      </c>
      <c r="C115">
        <f t="shared" ca="1" si="7"/>
        <v>3</v>
      </c>
      <c r="D115">
        <f t="shared" ca="1" si="8"/>
        <v>43682</v>
      </c>
      <c r="F115">
        <f t="shared" ca="1" si="9"/>
        <v>2717</v>
      </c>
      <c r="G115" t="str">
        <f t="shared" ca="1" si="10"/>
        <v>NVO</v>
      </c>
    </row>
    <row r="116" spans="1:7" x14ac:dyDescent="0.25">
      <c r="A116" t="str">
        <f t="shared" ca="1" si="11"/>
        <v>insert into cars(id,model_id,numberplate,price) values (116,2,'3910JXY',44942);</v>
      </c>
      <c r="B116">
        <v>116</v>
      </c>
      <c r="C116">
        <f t="shared" ca="1" si="7"/>
        <v>2</v>
      </c>
      <c r="D116">
        <f t="shared" ca="1" si="8"/>
        <v>44942</v>
      </c>
      <c r="F116">
        <f t="shared" ca="1" si="9"/>
        <v>3910</v>
      </c>
      <c r="G116" t="str">
        <f t="shared" ca="1" si="10"/>
        <v>JXY</v>
      </c>
    </row>
    <row r="117" spans="1:7" x14ac:dyDescent="0.25">
      <c r="A117" t="str">
        <f t="shared" ca="1" si="11"/>
        <v>insert into cars(id,model_id,numberplate,price) values (117,5,'2401QWR',2699);</v>
      </c>
      <c r="B117">
        <v>117</v>
      </c>
      <c r="C117">
        <f t="shared" ca="1" si="7"/>
        <v>5</v>
      </c>
      <c r="D117">
        <f t="shared" ca="1" si="8"/>
        <v>2699</v>
      </c>
      <c r="F117">
        <f t="shared" ca="1" si="9"/>
        <v>2401</v>
      </c>
      <c r="G117" t="str">
        <f t="shared" ca="1" si="10"/>
        <v>QWR</v>
      </c>
    </row>
    <row r="118" spans="1:7" x14ac:dyDescent="0.25">
      <c r="A118" t="str">
        <f t="shared" ca="1" si="11"/>
        <v>insert into cars(id,model_id,numberplate,price) values (118,4,'9456BMG',9086);</v>
      </c>
      <c r="B118">
        <v>118</v>
      </c>
      <c r="C118">
        <f t="shared" ca="1" si="7"/>
        <v>4</v>
      </c>
      <c r="D118">
        <f t="shared" ca="1" si="8"/>
        <v>9086</v>
      </c>
      <c r="F118">
        <f t="shared" ca="1" si="9"/>
        <v>9456</v>
      </c>
      <c r="G118" t="str">
        <f t="shared" ca="1" si="10"/>
        <v>BMG</v>
      </c>
    </row>
    <row r="119" spans="1:7" x14ac:dyDescent="0.25">
      <c r="A119" t="str">
        <f t="shared" ca="1" si="11"/>
        <v>insert into cars(id,model_id,numberplate,price) values (119,1,'6385VXO',11753);</v>
      </c>
      <c r="B119">
        <v>119</v>
      </c>
      <c r="C119">
        <f t="shared" ca="1" si="7"/>
        <v>1</v>
      </c>
      <c r="D119">
        <f t="shared" ca="1" si="8"/>
        <v>11753</v>
      </c>
      <c r="F119">
        <f t="shared" ca="1" si="9"/>
        <v>6385</v>
      </c>
      <c r="G119" t="str">
        <f t="shared" ca="1" si="10"/>
        <v>VXO</v>
      </c>
    </row>
    <row r="120" spans="1:7" x14ac:dyDescent="0.25">
      <c r="A120" t="str">
        <f t="shared" ca="1" si="11"/>
        <v>insert into cars(id,model_id,numberplate,price) values (120,1,'2428NJZ',13499);</v>
      </c>
      <c r="B120">
        <v>120</v>
      </c>
      <c r="C120">
        <f t="shared" ca="1" si="7"/>
        <v>1</v>
      </c>
      <c r="D120">
        <f t="shared" ca="1" si="8"/>
        <v>13499</v>
      </c>
      <c r="F120">
        <f t="shared" ca="1" si="9"/>
        <v>2428</v>
      </c>
      <c r="G120" t="str">
        <f t="shared" ca="1" si="10"/>
        <v>NJZ</v>
      </c>
    </row>
    <row r="121" spans="1:7" x14ac:dyDescent="0.25">
      <c r="A121" t="str">
        <f t="shared" ca="1" si="11"/>
        <v>insert into cars(id,model_id,numberplate,price) values (121,4,'6309ZTD',19953);</v>
      </c>
      <c r="B121">
        <v>121</v>
      </c>
      <c r="C121">
        <f t="shared" ca="1" si="7"/>
        <v>4</v>
      </c>
      <c r="D121">
        <f t="shared" ca="1" si="8"/>
        <v>19953</v>
      </c>
      <c r="F121">
        <f t="shared" ca="1" si="9"/>
        <v>6309</v>
      </c>
      <c r="G121" t="str">
        <f t="shared" ca="1" si="10"/>
        <v>ZTD</v>
      </c>
    </row>
    <row r="122" spans="1:7" x14ac:dyDescent="0.25">
      <c r="A122" t="str">
        <f t="shared" ca="1" si="11"/>
        <v>insert into cars(id,model_id,numberplate,price) values (122,5,'6065MXI',43416);</v>
      </c>
      <c r="B122">
        <v>122</v>
      </c>
      <c r="C122">
        <f t="shared" ca="1" si="7"/>
        <v>5</v>
      </c>
      <c r="D122">
        <f t="shared" ca="1" si="8"/>
        <v>43416</v>
      </c>
      <c r="F122">
        <f t="shared" ca="1" si="9"/>
        <v>6065</v>
      </c>
      <c r="G122" t="str">
        <f t="shared" ca="1" si="10"/>
        <v>MXI</v>
      </c>
    </row>
    <row r="123" spans="1:7" x14ac:dyDescent="0.25">
      <c r="A123" t="str">
        <f t="shared" ca="1" si="11"/>
        <v>insert into cars(id,model_id,numberplate,price) values (123,5,'3689IBG',13553);</v>
      </c>
      <c r="B123">
        <v>123</v>
      </c>
      <c r="C123">
        <f t="shared" ca="1" si="7"/>
        <v>5</v>
      </c>
      <c r="D123">
        <f t="shared" ca="1" si="8"/>
        <v>13553</v>
      </c>
      <c r="F123">
        <f t="shared" ca="1" si="9"/>
        <v>3689</v>
      </c>
      <c r="G123" t="str">
        <f t="shared" ca="1" si="10"/>
        <v>IBG</v>
      </c>
    </row>
    <row r="124" spans="1:7" x14ac:dyDescent="0.25">
      <c r="A124" t="str">
        <f t="shared" ca="1" si="11"/>
        <v>insert into cars(id,model_id,numberplate,price) values (124,4,'4125LEN',22875);</v>
      </c>
      <c r="B124">
        <v>124</v>
      </c>
      <c r="C124">
        <f t="shared" ca="1" si="7"/>
        <v>4</v>
      </c>
      <c r="D124">
        <f t="shared" ca="1" si="8"/>
        <v>22875</v>
      </c>
      <c r="F124">
        <f t="shared" ca="1" si="9"/>
        <v>4125</v>
      </c>
      <c r="G124" t="str">
        <f t="shared" ca="1" si="10"/>
        <v>LEN</v>
      </c>
    </row>
    <row r="125" spans="1:7" x14ac:dyDescent="0.25">
      <c r="A125" t="str">
        <f t="shared" ca="1" si="11"/>
        <v>insert into cars(id,model_id,numberplate,price) values (125,5,'9715PNF',30046);</v>
      </c>
      <c r="B125">
        <v>125</v>
      </c>
      <c r="C125">
        <f t="shared" ca="1" si="7"/>
        <v>5</v>
      </c>
      <c r="D125">
        <f t="shared" ca="1" si="8"/>
        <v>30046</v>
      </c>
      <c r="F125">
        <f t="shared" ca="1" si="9"/>
        <v>9715</v>
      </c>
      <c r="G125" t="str">
        <f t="shared" ca="1" si="10"/>
        <v>PNF</v>
      </c>
    </row>
    <row r="126" spans="1:7" x14ac:dyDescent="0.25">
      <c r="A126" t="str">
        <f t="shared" ca="1" si="11"/>
        <v>insert into cars(id,model_id,numberplate,price) values (126,4,'3436QWG',17277);</v>
      </c>
      <c r="B126">
        <v>126</v>
      </c>
      <c r="C126">
        <f t="shared" ca="1" si="7"/>
        <v>4</v>
      </c>
      <c r="D126">
        <f t="shared" ca="1" si="8"/>
        <v>17277</v>
      </c>
      <c r="F126">
        <f t="shared" ca="1" si="9"/>
        <v>3436</v>
      </c>
      <c r="G126" t="str">
        <f t="shared" ca="1" si="10"/>
        <v>QWG</v>
      </c>
    </row>
    <row r="127" spans="1:7" x14ac:dyDescent="0.25">
      <c r="A127" t="str">
        <f t="shared" ca="1" si="11"/>
        <v>insert into cars(id,model_id,numberplate,price) values (127,3,'2985NLJ',33380);</v>
      </c>
      <c r="B127">
        <v>127</v>
      </c>
      <c r="C127">
        <f t="shared" ca="1" si="7"/>
        <v>3</v>
      </c>
      <c r="D127">
        <f t="shared" ca="1" si="8"/>
        <v>33380</v>
      </c>
      <c r="F127">
        <f t="shared" ca="1" si="9"/>
        <v>2985</v>
      </c>
      <c r="G127" t="str">
        <f t="shared" ca="1" si="10"/>
        <v>NLJ</v>
      </c>
    </row>
    <row r="128" spans="1:7" x14ac:dyDescent="0.25">
      <c r="A128" t="str">
        <f t="shared" ca="1" si="11"/>
        <v>insert into cars(id,model_id,numberplate,price) values (128,5,'8139VNB',18554);</v>
      </c>
      <c r="B128">
        <v>128</v>
      </c>
      <c r="C128">
        <f t="shared" ca="1" si="7"/>
        <v>5</v>
      </c>
      <c r="D128">
        <f t="shared" ca="1" si="8"/>
        <v>18554</v>
      </c>
      <c r="F128">
        <f t="shared" ca="1" si="9"/>
        <v>8139</v>
      </c>
      <c r="G128" t="str">
        <f t="shared" ca="1" si="10"/>
        <v>VNB</v>
      </c>
    </row>
    <row r="129" spans="1:7" x14ac:dyDescent="0.25">
      <c r="A129" t="str">
        <f t="shared" ca="1" si="11"/>
        <v>insert into cars(id,model_id,numberplate,price) values (129,3,'5614CRE',41712);</v>
      </c>
      <c r="B129">
        <v>129</v>
      </c>
      <c r="C129">
        <f t="shared" ca="1" si="7"/>
        <v>3</v>
      </c>
      <c r="D129">
        <f t="shared" ca="1" si="8"/>
        <v>41712</v>
      </c>
      <c r="F129">
        <f t="shared" ca="1" si="9"/>
        <v>5614</v>
      </c>
      <c r="G129" t="str">
        <f t="shared" ca="1" si="10"/>
        <v>CRE</v>
      </c>
    </row>
    <row r="130" spans="1:7" x14ac:dyDescent="0.25">
      <c r="A130" t="str">
        <f t="shared" ca="1" si="11"/>
        <v>insert into cars(id,model_id,numberplate,price) values (130,4,'2127SSE',3411);</v>
      </c>
      <c r="B130">
        <v>130</v>
      </c>
      <c r="C130">
        <f t="shared" ref="C130:C193" ca="1" si="12">RANDBETWEEN(1,5)</f>
        <v>4</v>
      </c>
      <c r="D130">
        <f t="shared" ref="D130:D193" ca="1" si="13">RANDBETWEEN(100,45000)</f>
        <v>3411</v>
      </c>
      <c r="F130">
        <f t="shared" ref="F130:F193" ca="1" si="14">RANDBETWEEN(1000,9999)</f>
        <v>2127</v>
      </c>
      <c r="G130" t="str">
        <f t="shared" ref="G130:G193" ca="1" si="15">CHAR(RANDBETWEEN(65,90))&amp;CHAR(RANDBETWEEN(65,90))&amp;CHAR(RANDBETWEEN(65,90))</f>
        <v>SSE</v>
      </c>
    </row>
    <row r="131" spans="1:7" x14ac:dyDescent="0.25">
      <c r="A131" t="str">
        <f t="shared" ca="1" si="11"/>
        <v>insert into cars(id,model_id,numberplate,price) values (131,4,'5192IPT',35140);</v>
      </c>
      <c r="B131">
        <v>131</v>
      </c>
      <c r="C131">
        <f t="shared" ca="1" si="12"/>
        <v>4</v>
      </c>
      <c r="D131">
        <f t="shared" ca="1" si="13"/>
        <v>35140</v>
      </c>
      <c r="F131">
        <f t="shared" ca="1" si="14"/>
        <v>5192</v>
      </c>
      <c r="G131" t="str">
        <f t="shared" ca="1" si="15"/>
        <v>IPT</v>
      </c>
    </row>
    <row r="132" spans="1:7" x14ac:dyDescent="0.25">
      <c r="A132" t="str">
        <f t="shared" ca="1" si="11"/>
        <v>insert into cars(id,model_id,numberplate,price) values (132,1,'5646LOH',7360);</v>
      </c>
      <c r="B132">
        <v>132</v>
      </c>
      <c r="C132">
        <f t="shared" ca="1" si="12"/>
        <v>1</v>
      </c>
      <c r="D132">
        <f t="shared" ca="1" si="13"/>
        <v>7360</v>
      </c>
      <c r="F132">
        <f t="shared" ca="1" si="14"/>
        <v>5646</v>
      </c>
      <c r="G132" t="str">
        <f t="shared" ca="1" si="15"/>
        <v>LOH</v>
      </c>
    </row>
    <row r="133" spans="1:7" x14ac:dyDescent="0.25">
      <c r="A133" t="str">
        <f t="shared" ca="1" si="11"/>
        <v>insert into cars(id,model_id,numberplate,price) values (133,4,'7715HNN',5282);</v>
      </c>
      <c r="B133">
        <v>133</v>
      </c>
      <c r="C133">
        <f t="shared" ca="1" si="12"/>
        <v>4</v>
      </c>
      <c r="D133">
        <f t="shared" ca="1" si="13"/>
        <v>5282</v>
      </c>
      <c r="F133">
        <f t="shared" ca="1" si="14"/>
        <v>7715</v>
      </c>
      <c r="G133" t="str">
        <f t="shared" ca="1" si="15"/>
        <v>HNN</v>
      </c>
    </row>
    <row r="134" spans="1:7" x14ac:dyDescent="0.25">
      <c r="A134" t="str">
        <f t="shared" ca="1" si="11"/>
        <v>insert into cars(id,model_id,numberplate,price) values (134,5,'1912KNC',6083);</v>
      </c>
      <c r="B134">
        <v>134</v>
      </c>
      <c r="C134">
        <f t="shared" ca="1" si="12"/>
        <v>5</v>
      </c>
      <c r="D134">
        <f t="shared" ca="1" si="13"/>
        <v>6083</v>
      </c>
      <c r="F134">
        <f t="shared" ca="1" si="14"/>
        <v>1912</v>
      </c>
      <c r="G134" t="str">
        <f t="shared" ca="1" si="15"/>
        <v>KNC</v>
      </c>
    </row>
    <row r="135" spans="1:7" x14ac:dyDescent="0.25">
      <c r="A135" t="str">
        <f t="shared" ca="1" si="11"/>
        <v>insert into cars(id,model_id,numberplate,price) values (135,5,'8819MTL',7479);</v>
      </c>
      <c r="B135">
        <v>135</v>
      </c>
      <c r="C135">
        <f t="shared" ca="1" si="12"/>
        <v>5</v>
      </c>
      <c r="D135">
        <f t="shared" ca="1" si="13"/>
        <v>7479</v>
      </c>
      <c r="F135">
        <f t="shared" ca="1" si="14"/>
        <v>8819</v>
      </c>
      <c r="G135" t="str">
        <f t="shared" ca="1" si="15"/>
        <v>MTL</v>
      </c>
    </row>
    <row r="136" spans="1:7" x14ac:dyDescent="0.25">
      <c r="A136" t="str">
        <f t="shared" ca="1" si="11"/>
        <v>insert into cars(id,model_id,numberplate,price) values (136,2,'4825CPB',423);</v>
      </c>
      <c r="B136">
        <v>136</v>
      </c>
      <c r="C136">
        <f t="shared" ca="1" si="12"/>
        <v>2</v>
      </c>
      <c r="D136">
        <f t="shared" ca="1" si="13"/>
        <v>423</v>
      </c>
      <c r="F136">
        <f t="shared" ca="1" si="14"/>
        <v>4825</v>
      </c>
      <c r="G136" t="str">
        <f t="shared" ca="1" si="15"/>
        <v>CPB</v>
      </c>
    </row>
    <row r="137" spans="1:7" x14ac:dyDescent="0.25">
      <c r="A137" t="str">
        <f t="shared" ca="1" si="11"/>
        <v>insert into cars(id,model_id,numberplate,price) values (137,4,'5666MPD',8935);</v>
      </c>
      <c r="B137">
        <v>137</v>
      </c>
      <c r="C137">
        <f t="shared" ca="1" si="12"/>
        <v>4</v>
      </c>
      <c r="D137">
        <f t="shared" ca="1" si="13"/>
        <v>8935</v>
      </c>
      <c r="F137">
        <f t="shared" ca="1" si="14"/>
        <v>5666</v>
      </c>
      <c r="G137" t="str">
        <f t="shared" ca="1" si="15"/>
        <v>MPD</v>
      </c>
    </row>
    <row r="138" spans="1:7" x14ac:dyDescent="0.25">
      <c r="A138" t="str">
        <f t="shared" ca="1" si="11"/>
        <v>insert into cars(id,model_id,numberplate,price) values (138,1,'8424TNM',44107);</v>
      </c>
      <c r="B138">
        <v>138</v>
      </c>
      <c r="C138">
        <f t="shared" ca="1" si="12"/>
        <v>1</v>
      </c>
      <c r="D138">
        <f t="shared" ca="1" si="13"/>
        <v>44107</v>
      </c>
      <c r="F138">
        <f t="shared" ca="1" si="14"/>
        <v>8424</v>
      </c>
      <c r="G138" t="str">
        <f t="shared" ca="1" si="15"/>
        <v>TNM</v>
      </c>
    </row>
    <row r="139" spans="1:7" x14ac:dyDescent="0.25">
      <c r="A139" t="str">
        <f t="shared" ca="1" si="11"/>
        <v>insert into cars(id,model_id,numberplate,price) values (139,3,'1281QEX',668);</v>
      </c>
      <c r="B139">
        <v>139</v>
      </c>
      <c r="C139">
        <f t="shared" ca="1" si="12"/>
        <v>3</v>
      </c>
      <c r="D139">
        <f t="shared" ca="1" si="13"/>
        <v>668</v>
      </c>
      <c r="F139">
        <f t="shared" ca="1" si="14"/>
        <v>1281</v>
      </c>
      <c r="G139" t="str">
        <f t="shared" ca="1" si="15"/>
        <v>QEX</v>
      </c>
    </row>
    <row r="140" spans="1:7" x14ac:dyDescent="0.25">
      <c r="A140" t="str">
        <f t="shared" ca="1" si="11"/>
        <v>insert into cars(id,model_id,numberplate,price) values (140,5,'7164BPY',24661);</v>
      </c>
      <c r="B140">
        <v>140</v>
      </c>
      <c r="C140">
        <f t="shared" ca="1" si="12"/>
        <v>5</v>
      </c>
      <c r="D140">
        <f t="shared" ca="1" si="13"/>
        <v>24661</v>
      </c>
      <c r="F140">
        <f t="shared" ca="1" si="14"/>
        <v>7164</v>
      </c>
      <c r="G140" t="str">
        <f t="shared" ca="1" si="15"/>
        <v>BPY</v>
      </c>
    </row>
    <row r="141" spans="1:7" x14ac:dyDescent="0.25">
      <c r="A141" t="str">
        <f t="shared" ca="1" si="11"/>
        <v>insert into cars(id,model_id,numberplate,price) values (141,2,'6611SDE',35648);</v>
      </c>
      <c r="B141">
        <v>141</v>
      </c>
      <c r="C141">
        <f t="shared" ca="1" si="12"/>
        <v>2</v>
      </c>
      <c r="D141">
        <f t="shared" ca="1" si="13"/>
        <v>35648</v>
      </c>
      <c r="F141">
        <f t="shared" ca="1" si="14"/>
        <v>6611</v>
      </c>
      <c r="G141" t="str">
        <f t="shared" ca="1" si="15"/>
        <v>SDE</v>
      </c>
    </row>
    <row r="142" spans="1:7" x14ac:dyDescent="0.25">
      <c r="A142" t="str">
        <f t="shared" ca="1" si="11"/>
        <v>insert into cars(id,model_id,numberplate,price) values (142,3,'6488CAR',18929);</v>
      </c>
      <c r="B142">
        <v>142</v>
      </c>
      <c r="C142">
        <f t="shared" ca="1" si="12"/>
        <v>3</v>
      </c>
      <c r="D142">
        <f t="shared" ca="1" si="13"/>
        <v>18929</v>
      </c>
      <c r="F142">
        <f t="shared" ca="1" si="14"/>
        <v>6488</v>
      </c>
      <c r="G142" t="str">
        <f t="shared" ca="1" si="15"/>
        <v>CAR</v>
      </c>
    </row>
    <row r="143" spans="1:7" x14ac:dyDescent="0.25">
      <c r="A143" t="str">
        <f t="shared" ca="1" si="11"/>
        <v>insert into cars(id,model_id,numberplate,price) values (143,3,'7636KPP',19049);</v>
      </c>
      <c r="B143">
        <v>143</v>
      </c>
      <c r="C143">
        <f t="shared" ca="1" si="12"/>
        <v>3</v>
      </c>
      <c r="D143">
        <f t="shared" ca="1" si="13"/>
        <v>19049</v>
      </c>
      <c r="F143">
        <f t="shared" ca="1" si="14"/>
        <v>7636</v>
      </c>
      <c r="G143" t="str">
        <f t="shared" ca="1" si="15"/>
        <v>KPP</v>
      </c>
    </row>
    <row r="144" spans="1:7" x14ac:dyDescent="0.25">
      <c r="A144" t="str">
        <f t="shared" ca="1" si="11"/>
        <v>insert into cars(id,model_id,numberplate,price) values (144,2,'4398GYB',34509);</v>
      </c>
      <c r="B144">
        <v>144</v>
      </c>
      <c r="C144">
        <f t="shared" ca="1" si="12"/>
        <v>2</v>
      </c>
      <c r="D144">
        <f t="shared" ca="1" si="13"/>
        <v>34509</v>
      </c>
      <c r="F144">
        <f t="shared" ca="1" si="14"/>
        <v>4398</v>
      </c>
      <c r="G144" t="str">
        <f t="shared" ca="1" si="15"/>
        <v>GYB</v>
      </c>
    </row>
    <row r="145" spans="1:7" x14ac:dyDescent="0.25">
      <c r="A145" t="str">
        <f t="shared" ca="1" si="11"/>
        <v>insert into cars(id,model_id,numberplate,price) values (145,2,'2172QDU',26964);</v>
      </c>
      <c r="B145">
        <v>145</v>
      </c>
      <c r="C145">
        <f t="shared" ca="1" si="12"/>
        <v>2</v>
      </c>
      <c r="D145">
        <f t="shared" ca="1" si="13"/>
        <v>26964</v>
      </c>
      <c r="F145">
        <f t="shared" ca="1" si="14"/>
        <v>2172</v>
      </c>
      <c r="G145" t="str">
        <f t="shared" ca="1" si="15"/>
        <v>QDU</v>
      </c>
    </row>
    <row r="146" spans="1:7" x14ac:dyDescent="0.25">
      <c r="A146" t="str">
        <f t="shared" ca="1" si="11"/>
        <v>insert into cars(id,model_id,numberplate,price) values (146,1,'3220MOS',12065);</v>
      </c>
      <c r="B146">
        <v>146</v>
      </c>
      <c r="C146">
        <f t="shared" ca="1" si="12"/>
        <v>1</v>
      </c>
      <c r="D146">
        <f t="shared" ca="1" si="13"/>
        <v>12065</v>
      </c>
      <c r="F146">
        <f t="shared" ca="1" si="14"/>
        <v>3220</v>
      </c>
      <c r="G146" t="str">
        <f t="shared" ca="1" si="15"/>
        <v>MOS</v>
      </c>
    </row>
    <row r="147" spans="1:7" x14ac:dyDescent="0.25">
      <c r="A147" t="str">
        <f t="shared" ca="1" si="11"/>
        <v>insert into cars(id,model_id,numberplate,price) values (147,4,'9434DZG',43703);</v>
      </c>
      <c r="B147">
        <v>147</v>
      </c>
      <c r="C147">
        <f t="shared" ca="1" si="12"/>
        <v>4</v>
      </c>
      <c r="D147">
        <f t="shared" ca="1" si="13"/>
        <v>43703</v>
      </c>
      <c r="F147">
        <f t="shared" ca="1" si="14"/>
        <v>9434</v>
      </c>
      <c r="G147" t="str">
        <f t="shared" ca="1" si="15"/>
        <v>DZG</v>
      </c>
    </row>
    <row r="148" spans="1:7" x14ac:dyDescent="0.25">
      <c r="A148" t="str">
        <f t="shared" ca="1" si="11"/>
        <v>insert into cars(id,model_id,numberplate,price) values (148,2,'3576KDV',16514);</v>
      </c>
      <c r="B148">
        <v>148</v>
      </c>
      <c r="C148">
        <f t="shared" ca="1" si="12"/>
        <v>2</v>
      </c>
      <c r="D148">
        <f t="shared" ca="1" si="13"/>
        <v>16514</v>
      </c>
      <c r="F148">
        <f t="shared" ca="1" si="14"/>
        <v>3576</v>
      </c>
      <c r="G148" t="str">
        <f t="shared" ca="1" si="15"/>
        <v>KDV</v>
      </c>
    </row>
    <row r="149" spans="1:7" x14ac:dyDescent="0.25">
      <c r="A149" t="str">
        <f t="shared" ca="1" si="11"/>
        <v>insert into cars(id,model_id,numberplate,price) values (149,5,'7791JSD',10491);</v>
      </c>
      <c r="B149">
        <v>149</v>
      </c>
      <c r="C149">
        <f t="shared" ca="1" si="12"/>
        <v>5</v>
      </c>
      <c r="D149">
        <f t="shared" ca="1" si="13"/>
        <v>10491</v>
      </c>
      <c r="F149">
        <f t="shared" ca="1" si="14"/>
        <v>7791</v>
      </c>
      <c r="G149" t="str">
        <f t="shared" ca="1" si="15"/>
        <v>JSD</v>
      </c>
    </row>
    <row r="150" spans="1:7" x14ac:dyDescent="0.25">
      <c r="A150" t="str">
        <f t="shared" ca="1" si="11"/>
        <v>insert into cars(id,model_id,numberplate,price) values (150,3,'8704VFA',17468);</v>
      </c>
      <c r="B150">
        <v>150</v>
      </c>
      <c r="C150">
        <f t="shared" ca="1" si="12"/>
        <v>3</v>
      </c>
      <c r="D150">
        <f t="shared" ca="1" si="13"/>
        <v>17468</v>
      </c>
      <c r="F150">
        <f t="shared" ca="1" si="14"/>
        <v>8704</v>
      </c>
      <c r="G150" t="str">
        <f t="shared" ca="1" si="15"/>
        <v>VFA</v>
      </c>
    </row>
    <row r="151" spans="1:7" x14ac:dyDescent="0.25">
      <c r="A151" t="str">
        <f t="shared" ref="A151:A214" ca="1" si="16">"insert into cars(id,model_id,numberplate,price) values (" &amp; B151 &amp;  "," &amp; C151 &amp;  ",'"&amp;F151&amp;G151&amp;"'," &amp; D151 &amp;  ");"</f>
        <v>insert into cars(id,model_id,numberplate,price) values (151,2,'3500GTH',38998);</v>
      </c>
      <c r="B151">
        <v>151</v>
      </c>
      <c r="C151">
        <f t="shared" ca="1" si="12"/>
        <v>2</v>
      </c>
      <c r="D151">
        <f t="shared" ca="1" si="13"/>
        <v>38998</v>
      </c>
      <c r="F151">
        <f t="shared" ca="1" si="14"/>
        <v>3500</v>
      </c>
      <c r="G151" t="str">
        <f t="shared" ca="1" si="15"/>
        <v>GTH</v>
      </c>
    </row>
    <row r="152" spans="1:7" x14ac:dyDescent="0.25">
      <c r="A152" t="str">
        <f t="shared" ca="1" si="16"/>
        <v>insert into cars(id,model_id,numberplate,price) values (152,2,'2625WUP',25189);</v>
      </c>
      <c r="B152">
        <v>152</v>
      </c>
      <c r="C152">
        <f t="shared" ca="1" si="12"/>
        <v>2</v>
      </c>
      <c r="D152">
        <f t="shared" ca="1" si="13"/>
        <v>25189</v>
      </c>
      <c r="F152">
        <f t="shared" ca="1" si="14"/>
        <v>2625</v>
      </c>
      <c r="G152" t="str">
        <f t="shared" ca="1" si="15"/>
        <v>WUP</v>
      </c>
    </row>
    <row r="153" spans="1:7" x14ac:dyDescent="0.25">
      <c r="A153" t="str">
        <f t="shared" ca="1" si="16"/>
        <v>insert into cars(id,model_id,numberplate,price) values (153,5,'4744QXM',15198);</v>
      </c>
      <c r="B153">
        <v>153</v>
      </c>
      <c r="C153">
        <f t="shared" ca="1" si="12"/>
        <v>5</v>
      </c>
      <c r="D153">
        <f t="shared" ca="1" si="13"/>
        <v>15198</v>
      </c>
      <c r="F153">
        <f t="shared" ca="1" si="14"/>
        <v>4744</v>
      </c>
      <c r="G153" t="str">
        <f t="shared" ca="1" si="15"/>
        <v>QXM</v>
      </c>
    </row>
    <row r="154" spans="1:7" x14ac:dyDescent="0.25">
      <c r="A154" t="str">
        <f t="shared" ca="1" si="16"/>
        <v>insert into cars(id,model_id,numberplate,price) values (154,3,'3727ZZH',14258);</v>
      </c>
      <c r="B154">
        <v>154</v>
      </c>
      <c r="C154">
        <f t="shared" ca="1" si="12"/>
        <v>3</v>
      </c>
      <c r="D154">
        <f t="shared" ca="1" si="13"/>
        <v>14258</v>
      </c>
      <c r="F154">
        <f t="shared" ca="1" si="14"/>
        <v>3727</v>
      </c>
      <c r="G154" t="str">
        <f t="shared" ca="1" si="15"/>
        <v>ZZH</v>
      </c>
    </row>
    <row r="155" spans="1:7" x14ac:dyDescent="0.25">
      <c r="A155" t="str">
        <f t="shared" ca="1" si="16"/>
        <v>insert into cars(id,model_id,numberplate,price) values (155,2,'8454API',44854);</v>
      </c>
      <c r="B155">
        <v>155</v>
      </c>
      <c r="C155">
        <f t="shared" ca="1" si="12"/>
        <v>2</v>
      </c>
      <c r="D155">
        <f t="shared" ca="1" si="13"/>
        <v>44854</v>
      </c>
      <c r="F155">
        <f t="shared" ca="1" si="14"/>
        <v>8454</v>
      </c>
      <c r="G155" t="str">
        <f t="shared" ca="1" si="15"/>
        <v>API</v>
      </c>
    </row>
    <row r="156" spans="1:7" x14ac:dyDescent="0.25">
      <c r="A156" t="str">
        <f t="shared" ca="1" si="16"/>
        <v>insert into cars(id,model_id,numberplate,price) values (156,2,'8077FHZ',1303);</v>
      </c>
      <c r="B156">
        <v>156</v>
      </c>
      <c r="C156">
        <f t="shared" ca="1" si="12"/>
        <v>2</v>
      </c>
      <c r="D156">
        <f t="shared" ca="1" si="13"/>
        <v>1303</v>
      </c>
      <c r="F156">
        <f t="shared" ca="1" si="14"/>
        <v>8077</v>
      </c>
      <c r="G156" t="str">
        <f t="shared" ca="1" si="15"/>
        <v>FHZ</v>
      </c>
    </row>
    <row r="157" spans="1:7" x14ac:dyDescent="0.25">
      <c r="A157" t="str">
        <f t="shared" ca="1" si="16"/>
        <v>insert into cars(id,model_id,numberplate,price) values (157,5,'9926HJK',27096);</v>
      </c>
      <c r="B157">
        <v>157</v>
      </c>
      <c r="C157">
        <f t="shared" ca="1" si="12"/>
        <v>5</v>
      </c>
      <c r="D157">
        <f t="shared" ca="1" si="13"/>
        <v>27096</v>
      </c>
      <c r="F157">
        <f t="shared" ca="1" si="14"/>
        <v>9926</v>
      </c>
      <c r="G157" t="str">
        <f t="shared" ca="1" si="15"/>
        <v>HJK</v>
      </c>
    </row>
    <row r="158" spans="1:7" x14ac:dyDescent="0.25">
      <c r="A158" t="str">
        <f t="shared" ca="1" si="16"/>
        <v>insert into cars(id,model_id,numberplate,price) values (158,5,'8843KXI',15569);</v>
      </c>
      <c r="B158">
        <v>158</v>
      </c>
      <c r="C158">
        <f t="shared" ca="1" si="12"/>
        <v>5</v>
      </c>
      <c r="D158">
        <f t="shared" ca="1" si="13"/>
        <v>15569</v>
      </c>
      <c r="F158">
        <f t="shared" ca="1" si="14"/>
        <v>8843</v>
      </c>
      <c r="G158" t="str">
        <f t="shared" ca="1" si="15"/>
        <v>KXI</v>
      </c>
    </row>
    <row r="159" spans="1:7" x14ac:dyDescent="0.25">
      <c r="A159" t="str">
        <f t="shared" ca="1" si="16"/>
        <v>insert into cars(id,model_id,numberplate,price) values (159,2,'3909UHO',2298);</v>
      </c>
      <c r="B159">
        <v>159</v>
      </c>
      <c r="C159">
        <f t="shared" ca="1" si="12"/>
        <v>2</v>
      </c>
      <c r="D159">
        <f t="shared" ca="1" si="13"/>
        <v>2298</v>
      </c>
      <c r="F159">
        <f t="shared" ca="1" si="14"/>
        <v>3909</v>
      </c>
      <c r="G159" t="str">
        <f t="shared" ca="1" si="15"/>
        <v>UHO</v>
      </c>
    </row>
    <row r="160" spans="1:7" x14ac:dyDescent="0.25">
      <c r="A160" t="str">
        <f t="shared" ca="1" si="16"/>
        <v>insert into cars(id,model_id,numberplate,price) values (160,2,'8335GAR',998);</v>
      </c>
      <c r="B160">
        <v>160</v>
      </c>
      <c r="C160">
        <f t="shared" ca="1" si="12"/>
        <v>2</v>
      </c>
      <c r="D160">
        <f t="shared" ca="1" si="13"/>
        <v>998</v>
      </c>
      <c r="F160">
        <f t="shared" ca="1" si="14"/>
        <v>8335</v>
      </c>
      <c r="G160" t="str">
        <f t="shared" ca="1" si="15"/>
        <v>GAR</v>
      </c>
    </row>
    <row r="161" spans="1:7" x14ac:dyDescent="0.25">
      <c r="A161" t="str">
        <f t="shared" ca="1" si="16"/>
        <v>insert into cars(id,model_id,numberplate,price) values (161,2,'2079RHL',31750);</v>
      </c>
      <c r="B161">
        <v>161</v>
      </c>
      <c r="C161">
        <f t="shared" ca="1" si="12"/>
        <v>2</v>
      </c>
      <c r="D161">
        <f t="shared" ca="1" si="13"/>
        <v>31750</v>
      </c>
      <c r="F161">
        <f t="shared" ca="1" si="14"/>
        <v>2079</v>
      </c>
      <c r="G161" t="str">
        <f t="shared" ca="1" si="15"/>
        <v>RHL</v>
      </c>
    </row>
    <row r="162" spans="1:7" x14ac:dyDescent="0.25">
      <c r="A162" t="str">
        <f t="shared" ca="1" si="16"/>
        <v>insert into cars(id,model_id,numberplate,price) values (162,2,'2286CDS',31737);</v>
      </c>
      <c r="B162">
        <v>162</v>
      </c>
      <c r="C162">
        <f t="shared" ca="1" si="12"/>
        <v>2</v>
      </c>
      <c r="D162">
        <f t="shared" ca="1" si="13"/>
        <v>31737</v>
      </c>
      <c r="F162">
        <f t="shared" ca="1" si="14"/>
        <v>2286</v>
      </c>
      <c r="G162" t="str">
        <f t="shared" ca="1" si="15"/>
        <v>CDS</v>
      </c>
    </row>
    <row r="163" spans="1:7" x14ac:dyDescent="0.25">
      <c r="A163" t="str">
        <f t="shared" ca="1" si="16"/>
        <v>insert into cars(id,model_id,numberplate,price) values (163,4,'5642GKV',21855);</v>
      </c>
      <c r="B163">
        <v>163</v>
      </c>
      <c r="C163">
        <f t="shared" ca="1" si="12"/>
        <v>4</v>
      </c>
      <c r="D163">
        <f t="shared" ca="1" si="13"/>
        <v>21855</v>
      </c>
      <c r="F163">
        <f t="shared" ca="1" si="14"/>
        <v>5642</v>
      </c>
      <c r="G163" t="str">
        <f t="shared" ca="1" si="15"/>
        <v>GKV</v>
      </c>
    </row>
    <row r="164" spans="1:7" x14ac:dyDescent="0.25">
      <c r="A164" t="str">
        <f t="shared" ca="1" si="16"/>
        <v>insert into cars(id,model_id,numberplate,price) values (164,2,'6602QPN',8753);</v>
      </c>
      <c r="B164">
        <v>164</v>
      </c>
      <c r="C164">
        <f t="shared" ca="1" si="12"/>
        <v>2</v>
      </c>
      <c r="D164">
        <f t="shared" ca="1" si="13"/>
        <v>8753</v>
      </c>
      <c r="F164">
        <f t="shared" ca="1" si="14"/>
        <v>6602</v>
      </c>
      <c r="G164" t="str">
        <f t="shared" ca="1" si="15"/>
        <v>QPN</v>
      </c>
    </row>
    <row r="165" spans="1:7" x14ac:dyDescent="0.25">
      <c r="A165" t="str">
        <f t="shared" ca="1" si="16"/>
        <v>insert into cars(id,model_id,numberplate,price) values (165,1,'3482ARU',1825);</v>
      </c>
      <c r="B165">
        <v>165</v>
      </c>
      <c r="C165">
        <f t="shared" ca="1" si="12"/>
        <v>1</v>
      </c>
      <c r="D165">
        <f t="shared" ca="1" si="13"/>
        <v>1825</v>
      </c>
      <c r="F165">
        <f t="shared" ca="1" si="14"/>
        <v>3482</v>
      </c>
      <c r="G165" t="str">
        <f t="shared" ca="1" si="15"/>
        <v>ARU</v>
      </c>
    </row>
    <row r="166" spans="1:7" x14ac:dyDescent="0.25">
      <c r="A166" t="str">
        <f t="shared" ca="1" si="16"/>
        <v>insert into cars(id,model_id,numberplate,price) values (166,2,'3470TIF',9536);</v>
      </c>
      <c r="B166">
        <v>166</v>
      </c>
      <c r="C166">
        <f t="shared" ca="1" si="12"/>
        <v>2</v>
      </c>
      <c r="D166">
        <f t="shared" ca="1" si="13"/>
        <v>9536</v>
      </c>
      <c r="F166">
        <f t="shared" ca="1" si="14"/>
        <v>3470</v>
      </c>
      <c r="G166" t="str">
        <f t="shared" ca="1" si="15"/>
        <v>TIF</v>
      </c>
    </row>
    <row r="167" spans="1:7" x14ac:dyDescent="0.25">
      <c r="A167" t="str">
        <f t="shared" ca="1" si="16"/>
        <v>insert into cars(id,model_id,numberplate,price) values (167,3,'1715SHH',36863);</v>
      </c>
      <c r="B167">
        <v>167</v>
      </c>
      <c r="C167">
        <f t="shared" ca="1" si="12"/>
        <v>3</v>
      </c>
      <c r="D167">
        <f t="shared" ca="1" si="13"/>
        <v>36863</v>
      </c>
      <c r="F167">
        <f t="shared" ca="1" si="14"/>
        <v>1715</v>
      </c>
      <c r="G167" t="str">
        <f t="shared" ca="1" si="15"/>
        <v>SHH</v>
      </c>
    </row>
    <row r="168" spans="1:7" x14ac:dyDescent="0.25">
      <c r="A168" t="str">
        <f t="shared" ca="1" si="16"/>
        <v>insert into cars(id,model_id,numberplate,price) values (168,3,'1650RAE',29060);</v>
      </c>
      <c r="B168">
        <v>168</v>
      </c>
      <c r="C168">
        <f t="shared" ca="1" si="12"/>
        <v>3</v>
      </c>
      <c r="D168">
        <f t="shared" ca="1" si="13"/>
        <v>29060</v>
      </c>
      <c r="F168">
        <f t="shared" ca="1" si="14"/>
        <v>1650</v>
      </c>
      <c r="G168" t="str">
        <f t="shared" ca="1" si="15"/>
        <v>RAE</v>
      </c>
    </row>
    <row r="169" spans="1:7" x14ac:dyDescent="0.25">
      <c r="A169" t="str">
        <f t="shared" ca="1" si="16"/>
        <v>insert into cars(id,model_id,numberplate,price) values (169,1,'8552OIS',3308);</v>
      </c>
      <c r="B169">
        <v>169</v>
      </c>
      <c r="C169">
        <f t="shared" ca="1" si="12"/>
        <v>1</v>
      </c>
      <c r="D169">
        <f t="shared" ca="1" si="13"/>
        <v>3308</v>
      </c>
      <c r="F169">
        <f t="shared" ca="1" si="14"/>
        <v>8552</v>
      </c>
      <c r="G169" t="str">
        <f t="shared" ca="1" si="15"/>
        <v>OIS</v>
      </c>
    </row>
    <row r="170" spans="1:7" x14ac:dyDescent="0.25">
      <c r="A170" t="str">
        <f t="shared" ca="1" si="16"/>
        <v>insert into cars(id,model_id,numberplate,price) values (170,5,'2032XBL',41225);</v>
      </c>
      <c r="B170">
        <v>170</v>
      </c>
      <c r="C170">
        <f t="shared" ca="1" si="12"/>
        <v>5</v>
      </c>
      <c r="D170">
        <f t="shared" ca="1" si="13"/>
        <v>41225</v>
      </c>
      <c r="F170">
        <f t="shared" ca="1" si="14"/>
        <v>2032</v>
      </c>
      <c r="G170" t="str">
        <f t="shared" ca="1" si="15"/>
        <v>XBL</v>
      </c>
    </row>
    <row r="171" spans="1:7" x14ac:dyDescent="0.25">
      <c r="A171" t="str">
        <f t="shared" ca="1" si="16"/>
        <v>insert into cars(id,model_id,numberplate,price) values (171,2,'9428NVU',6034);</v>
      </c>
      <c r="B171">
        <v>171</v>
      </c>
      <c r="C171">
        <f t="shared" ca="1" si="12"/>
        <v>2</v>
      </c>
      <c r="D171">
        <f t="shared" ca="1" si="13"/>
        <v>6034</v>
      </c>
      <c r="F171">
        <f t="shared" ca="1" si="14"/>
        <v>9428</v>
      </c>
      <c r="G171" t="str">
        <f t="shared" ca="1" si="15"/>
        <v>NVU</v>
      </c>
    </row>
    <row r="172" spans="1:7" x14ac:dyDescent="0.25">
      <c r="A172" t="str">
        <f t="shared" ca="1" si="16"/>
        <v>insert into cars(id,model_id,numberplate,price) values (172,4,'8855RFW',23222);</v>
      </c>
      <c r="B172">
        <v>172</v>
      </c>
      <c r="C172">
        <f t="shared" ca="1" si="12"/>
        <v>4</v>
      </c>
      <c r="D172">
        <f t="shared" ca="1" si="13"/>
        <v>23222</v>
      </c>
      <c r="F172">
        <f t="shared" ca="1" si="14"/>
        <v>8855</v>
      </c>
      <c r="G172" t="str">
        <f t="shared" ca="1" si="15"/>
        <v>RFW</v>
      </c>
    </row>
    <row r="173" spans="1:7" x14ac:dyDescent="0.25">
      <c r="A173" t="str">
        <f t="shared" ca="1" si="16"/>
        <v>insert into cars(id,model_id,numberplate,price) values (173,5,'6516ATB',12062);</v>
      </c>
      <c r="B173">
        <v>173</v>
      </c>
      <c r="C173">
        <f t="shared" ca="1" si="12"/>
        <v>5</v>
      </c>
      <c r="D173">
        <f t="shared" ca="1" si="13"/>
        <v>12062</v>
      </c>
      <c r="F173">
        <f t="shared" ca="1" si="14"/>
        <v>6516</v>
      </c>
      <c r="G173" t="str">
        <f t="shared" ca="1" si="15"/>
        <v>ATB</v>
      </c>
    </row>
    <row r="174" spans="1:7" x14ac:dyDescent="0.25">
      <c r="A174" t="str">
        <f t="shared" ca="1" si="16"/>
        <v>insert into cars(id,model_id,numberplate,price) values (174,3,'7462FQV',18316);</v>
      </c>
      <c r="B174">
        <v>174</v>
      </c>
      <c r="C174">
        <f t="shared" ca="1" si="12"/>
        <v>3</v>
      </c>
      <c r="D174">
        <f t="shared" ca="1" si="13"/>
        <v>18316</v>
      </c>
      <c r="F174">
        <f t="shared" ca="1" si="14"/>
        <v>7462</v>
      </c>
      <c r="G174" t="str">
        <f t="shared" ca="1" si="15"/>
        <v>FQV</v>
      </c>
    </row>
    <row r="175" spans="1:7" x14ac:dyDescent="0.25">
      <c r="A175" t="str">
        <f t="shared" ca="1" si="16"/>
        <v>insert into cars(id,model_id,numberplate,price) values (175,3,'5682SZB',20035);</v>
      </c>
      <c r="B175">
        <v>175</v>
      </c>
      <c r="C175">
        <f t="shared" ca="1" si="12"/>
        <v>3</v>
      </c>
      <c r="D175">
        <f t="shared" ca="1" si="13"/>
        <v>20035</v>
      </c>
      <c r="F175">
        <f t="shared" ca="1" si="14"/>
        <v>5682</v>
      </c>
      <c r="G175" t="str">
        <f t="shared" ca="1" si="15"/>
        <v>SZB</v>
      </c>
    </row>
    <row r="176" spans="1:7" x14ac:dyDescent="0.25">
      <c r="A176" t="str">
        <f t="shared" ca="1" si="16"/>
        <v>insert into cars(id,model_id,numberplate,price) values (176,2,'6419KYH',6048);</v>
      </c>
      <c r="B176">
        <v>176</v>
      </c>
      <c r="C176">
        <f t="shared" ca="1" si="12"/>
        <v>2</v>
      </c>
      <c r="D176">
        <f t="shared" ca="1" si="13"/>
        <v>6048</v>
      </c>
      <c r="F176">
        <f t="shared" ca="1" si="14"/>
        <v>6419</v>
      </c>
      <c r="G176" t="str">
        <f t="shared" ca="1" si="15"/>
        <v>KYH</v>
      </c>
    </row>
    <row r="177" spans="1:7" x14ac:dyDescent="0.25">
      <c r="A177" t="str">
        <f t="shared" ca="1" si="16"/>
        <v>insert into cars(id,model_id,numberplate,price) values (177,1,'7325ICG',35283);</v>
      </c>
      <c r="B177">
        <v>177</v>
      </c>
      <c r="C177">
        <f t="shared" ca="1" si="12"/>
        <v>1</v>
      </c>
      <c r="D177">
        <f t="shared" ca="1" si="13"/>
        <v>35283</v>
      </c>
      <c r="F177">
        <f t="shared" ca="1" si="14"/>
        <v>7325</v>
      </c>
      <c r="G177" t="str">
        <f t="shared" ca="1" si="15"/>
        <v>ICG</v>
      </c>
    </row>
    <row r="178" spans="1:7" x14ac:dyDescent="0.25">
      <c r="A178" t="str">
        <f t="shared" ca="1" si="16"/>
        <v>insert into cars(id,model_id,numberplate,price) values (178,1,'2482AMX',13426);</v>
      </c>
      <c r="B178">
        <v>178</v>
      </c>
      <c r="C178">
        <f t="shared" ca="1" si="12"/>
        <v>1</v>
      </c>
      <c r="D178">
        <f t="shared" ca="1" si="13"/>
        <v>13426</v>
      </c>
      <c r="F178">
        <f t="shared" ca="1" si="14"/>
        <v>2482</v>
      </c>
      <c r="G178" t="str">
        <f t="shared" ca="1" si="15"/>
        <v>AMX</v>
      </c>
    </row>
    <row r="179" spans="1:7" x14ac:dyDescent="0.25">
      <c r="A179" t="str">
        <f t="shared" ca="1" si="16"/>
        <v>insert into cars(id,model_id,numberplate,price) values (179,3,'5165FRA',22231);</v>
      </c>
      <c r="B179">
        <v>179</v>
      </c>
      <c r="C179">
        <f t="shared" ca="1" si="12"/>
        <v>3</v>
      </c>
      <c r="D179">
        <f t="shared" ca="1" si="13"/>
        <v>22231</v>
      </c>
      <c r="F179">
        <f t="shared" ca="1" si="14"/>
        <v>5165</v>
      </c>
      <c r="G179" t="str">
        <f t="shared" ca="1" si="15"/>
        <v>FRA</v>
      </c>
    </row>
    <row r="180" spans="1:7" x14ac:dyDescent="0.25">
      <c r="A180" t="str">
        <f t="shared" ca="1" si="16"/>
        <v>insert into cars(id,model_id,numberplate,price) values (180,1,'3654OHN',10178);</v>
      </c>
      <c r="B180">
        <v>180</v>
      </c>
      <c r="C180">
        <f t="shared" ca="1" si="12"/>
        <v>1</v>
      </c>
      <c r="D180">
        <f t="shared" ca="1" si="13"/>
        <v>10178</v>
      </c>
      <c r="F180">
        <f t="shared" ca="1" si="14"/>
        <v>3654</v>
      </c>
      <c r="G180" t="str">
        <f t="shared" ca="1" si="15"/>
        <v>OHN</v>
      </c>
    </row>
    <row r="181" spans="1:7" x14ac:dyDescent="0.25">
      <c r="A181" t="str">
        <f t="shared" ca="1" si="16"/>
        <v>insert into cars(id,model_id,numberplate,price) values (181,3,'1809CGG',1882);</v>
      </c>
      <c r="B181">
        <v>181</v>
      </c>
      <c r="C181">
        <f t="shared" ca="1" si="12"/>
        <v>3</v>
      </c>
      <c r="D181">
        <f t="shared" ca="1" si="13"/>
        <v>1882</v>
      </c>
      <c r="F181">
        <f t="shared" ca="1" si="14"/>
        <v>1809</v>
      </c>
      <c r="G181" t="str">
        <f t="shared" ca="1" si="15"/>
        <v>CGG</v>
      </c>
    </row>
    <row r="182" spans="1:7" x14ac:dyDescent="0.25">
      <c r="A182" t="str">
        <f t="shared" ca="1" si="16"/>
        <v>insert into cars(id,model_id,numberplate,price) values (182,4,'8012FHN',10717);</v>
      </c>
      <c r="B182">
        <v>182</v>
      </c>
      <c r="C182">
        <f t="shared" ca="1" si="12"/>
        <v>4</v>
      </c>
      <c r="D182">
        <f t="shared" ca="1" si="13"/>
        <v>10717</v>
      </c>
      <c r="F182">
        <f t="shared" ca="1" si="14"/>
        <v>8012</v>
      </c>
      <c r="G182" t="str">
        <f t="shared" ca="1" si="15"/>
        <v>FHN</v>
      </c>
    </row>
    <row r="183" spans="1:7" x14ac:dyDescent="0.25">
      <c r="A183" t="str">
        <f t="shared" ca="1" si="16"/>
        <v>insert into cars(id,model_id,numberplate,price) values (183,4,'7321IOM',41222);</v>
      </c>
      <c r="B183">
        <v>183</v>
      </c>
      <c r="C183">
        <f t="shared" ca="1" si="12"/>
        <v>4</v>
      </c>
      <c r="D183">
        <f t="shared" ca="1" si="13"/>
        <v>41222</v>
      </c>
      <c r="F183">
        <f t="shared" ca="1" si="14"/>
        <v>7321</v>
      </c>
      <c r="G183" t="str">
        <f t="shared" ca="1" si="15"/>
        <v>IOM</v>
      </c>
    </row>
    <row r="184" spans="1:7" x14ac:dyDescent="0.25">
      <c r="A184" t="str">
        <f t="shared" ca="1" si="16"/>
        <v>insert into cars(id,model_id,numberplate,price) values (184,2,'7544YMZ',24524);</v>
      </c>
      <c r="B184">
        <v>184</v>
      </c>
      <c r="C184">
        <f t="shared" ca="1" si="12"/>
        <v>2</v>
      </c>
      <c r="D184">
        <f t="shared" ca="1" si="13"/>
        <v>24524</v>
      </c>
      <c r="F184">
        <f t="shared" ca="1" si="14"/>
        <v>7544</v>
      </c>
      <c r="G184" t="str">
        <f t="shared" ca="1" si="15"/>
        <v>YMZ</v>
      </c>
    </row>
    <row r="185" spans="1:7" x14ac:dyDescent="0.25">
      <c r="A185" t="str">
        <f t="shared" ca="1" si="16"/>
        <v>insert into cars(id,model_id,numberplate,price) values (185,5,'9569HRE',4203);</v>
      </c>
      <c r="B185">
        <v>185</v>
      </c>
      <c r="C185">
        <f t="shared" ca="1" si="12"/>
        <v>5</v>
      </c>
      <c r="D185">
        <f t="shared" ca="1" si="13"/>
        <v>4203</v>
      </c>
      <c r="F185">
        <f t="shared" ca="1" si="14"/>
        <v>9569</v>
      </c>
      <c r="G185" t="str">
        <f t="shared" ca="1" si="15"/>
        <v>HRE</v>
      </c>
    </row>
    <row r="186" spans="1:7" x14ac:dyDescent="0.25">
      <c r="A186" t="str">
        <f t="shared" ca="1" si="16"/>
        <v>insert into cars(id,model_id,numberplate,price) values (186,4,'9723QBF',8609);</v>
      </c>
      <c r="B186">
        <v>186</v>
      </c>
      <c r="C186">
        <f t="shared" ca="1" si="12"/>
        <v>4</v>
      </c>
      <c r="D186">
        <f t="shared" ca="1" si="13"/>
        <v>8609</v>
      </c>
      <c r="F186">
        <f t="shared" ca="1" si="14"/>
        <v>9723</v>
      </c>
      <c r="G186" t="str">
        <f t="shared" ca="1" si="15"/>
        <v>QBF</v>
      </c>
    </row>
    <row r="187" spans="1:7" x14ac:dyDescent="0.25">
      <c r="A187" t="str">
        <f t="shared" ca="1" si="16"/>
        <v>insert into cars(id,model_id,numberplate,price) values (187,3,'9011UWC',15404);</v>
      </c>
      <c r="B187">
        <v>187</v>
      </c>
      <c r="C187">
        <f t="shared" ca="1" si="12"/>
        <v>3</v>
      </c>
      <c r="D187">
        <f t="shared" ca="1" si="13"/>
        <v>15404</v>
      </c>
      <c r="F187">
        <f t="shared" ca="1" si="14"/>
        <v>9011</v>
      </c>
      <c r="G187" t="str">
        <f t="shared" ca="1" si="15"/>
        <v>UWC</v>
      </c>
    </row>
    <row r="188" spans="1:7" x14ac:dyDescent="0.25">
      <c r="A188" t="str">
        <f t="shared" ca="1" si="16"/>
        <v>insert into cars(id,model_id,numberplate,price) values (188,3,'5994NZB',38536);</v>
      </c>
      <c r="B188">
        <v>188</v>
      </c>
      <c r="C188">
        <f t="shared" ca="1" si="12"/>
        <v>3</v>
      </c>
      <c r="D188">
        <f t="shared" ca="1" si="13"/>
        <v>38536</v>
      </c>
      <c r="F188">
        <f t="shared" ca="1" si="14"/>
        <v>5994</v>
      </c>
      <c r="G188" t="str">
        <f t="shared" ca="1" si="15"/>
        <v>NZB</v>
      </c>
    </row>
    <row r="189" spans="1:7" x14ac:dyDescent="0.25">
      <c r="A189" t="str">
        <f t="shared" ca="1" si="16"/>
        <v>insert into cars(id,model_id,numberplate,price) values (189,1,'7422MHV',28415);</v>
      </c>
      <c r="B189">
        <v>189</v>
      </c>
      <c r="C189">
        <f t="shared" ca="1" si="12"/>
        <v>1</v>
      </c>
      <c r="D189">
        <f t="shared" ca="1" si="13"/>
        <v>28415</v>
      </c>
      <c r="F189">
        <f t="shared" ca="1" si="14"/>
        <v>7422</v>
      </c>
      <c r="G189" t="str">
        <f t="shared" ca="1" si="15"/>
        <v>MHV</v>
      </c>
    </row>
    <row r="190" spans="1:7" x14ac:dyDescent="0.25">
      <c r="A190" t="str">
        <f t="shared" ca="1" si="16"/>
        <v>insert into cars(id,model_id,numberplate,price) values (190,3,'2820QAA',28785);</v>
      </c>
      <c r="B190">
        <v>190</v>
      </c>
      <c r="C190">
        <f t="shared" ca="1" si="12"/>
        <v>3</v>
      </c>
      <c r="D190">
        <f t="shared" ca="1" si="13"/>
        <v>28785</v>
      </c>
      <c r="F190">
        <f t="shared" ca="1" si="14"/>
        <v>2820</v>
      </c>
      <c r="G190" t="str">
        <f t="shared" ca="1" si="15"/>
        <v>QAA</v>
      </c>
    </row>
    <row r="191" spans="1:7" x14ac:dyDescent="0.25">
      <c r="A191" t="str">
        <f t="shared" ca="1" si="16"/>
        <v>insert into cars(id,model_id,numberplate,price) values (191,1,'2277LMO',42179);</v>
      </c>
      <c r="B191">
        <v>191</v>
      </c>
      <c r="C191">
        <f t="shared" ca="1" si="12"/>
        <v>1</v>
      </c>
      <c r="D191">
        <f t="shared" ca="1" si="13"/>
        <v>42179</v>
      </c>
      <c r="F191">
        <f t="shared" ca="1" si="14"/>
        <v>2277</v>
      </c>
      <c r="G191" t="str">
        <f t="shared" ca="1" si="15"/>
        <v>LMO</v>
      </c>
    </row>
    <row r="192" spans="1:7" x14ac:dyDescent="0.25">
      <c r="A192" t="str">
        <f t="shared" ca="1" si="16"/>
        <v>insert into cars(id,model_id,numberplate,price) values (192,4,'7999ULH',20900);</v>
      </c>
      <c r="B192">
        <v>192</v>
      </c>
      <c r="C192">
        <f t="shared" ca="1" si="12"/>
        <v>4</v>
      </c>
      <c r="D192">
        <f t="shared" ca="1" si="13"/>
        <v>20900</v>
      </c>
      <c r="F192">
        <f t="shared" ca="1" si="14"/>
        <v>7999</v>
      </c>
      <c r="G192" t="str">
        <f t="shared" ca="1" si="15"/>
        <v>ULH</v>
      </c>
    </row>
    <row r="193" spans="1:7" x14ac:dyDescent="0.25">
      <c r="A193" t="str">
        <f t="shared" ca="1" si="16"/>
        <v>insert into cars(id,model_id,numberplate,price) values (193,1,'4563IMM',32603);</v>
      </c>
      <c r="B193">
        <v>193</v>
      </c>
      <c r="C193">
        <f t="shared" ca="1" si="12"/>
        <v>1</v>
      </c>
      <c r="D193">
        <f t="shared" ca="1" si="13"/>
        <v>32603</v>
      </c>
      <c r="F193">
        <f t="shared" ca="1" si="14"/>
        <v>4563</v>
      </c>
      <c r="G193" t="str">
        <f t="shared" ca="1" si="15"/>
        <v>IMM</v>
      </c>
    </row>
    <row r="194" spans="1:7" x14ac:dyDescent="0.25">
      <c r="A194" t="str">
        <f t="shared" ca="1" si="16"/>
        <v>insert into cars(id,model_id,numberplate,price) values (194,4,'8265HJR',24628);</v>
      </c>
      <c r="B194">
        <v>194</v>
      </c>
      <c r="C194">
        <f t="shared" ref="C194:C257" ca="1" si="17">RANDBETWEEN(1,5)</f>
        <v>4</v>
      </c>
      <c r="D194">
        <f t="shared" ref="D194:D257" ca="1" si="18">RANDBETWEEN(100,45000)</f>
        <v>24628</v>
      </c>
      <c r="F194">
        <f t="shared" ref="F194:F257" ca="1" si="19">RANDBETWEEN(1000,9999)</f>
        <v>8265</v>
      </c>
      <c r="G194" t="str">
        <f t="shared" ref="G194:G257" ca="1" si="20">CHAR(RANDBETWEEN(65,90))&amp;CHAR(RANDBETWEEN(65,90))&amp;CHAR(RANDBETWEEN(65,90))</f>
        <v>HJR</v>
      </c>
    </row>
    <row r="195" spans="1:7" x14ac:dyDescent="0.25">
      <c r="A195" t="str">
        <f t="shared" ca="1" si="16"/>
        <v>insert into cars(id,model_id,numberplate,price) values (195,1,'9054AEG',44871);</v>
      </c>
      <c r="B195">
        <v>195</v>
      </c>
      <c r="C195">
        <f t="shared" ca="1" si="17"/>
        <v>1</v>
      </c>
      <c r="D195">
        <f t="shared" ca="1" si="18"/>
        <v>44871</v>
      </c>
      <c r="F195">
        <f t="shared" ca="1" si="19"/>
        <v>9054</v>
      </c>
      <c r="G195" t="str">
        <f t="shared" ca="1" si="20"/>
        <v>AEG</v>
      </c>
    </row>
    <row r="196" spans="1:7" x14ac:dyDescent="0.25">
      <c r="A196" t="str">
        <f t="shared" ca="1" si="16"/>
        <v>insert into cars(id,model_id,numberplate,price) values (196,5,'2778KNG',21985);</v>
      </c>
      <c r="B196">
        <v>196</v>
      </c>
      <c r="C196">
        <f t="shared" ca="1" si="17"/>
        <v>5</v>
      </c>
      <c r="D196">
        <f t="shared" ca="1" si="18"/>
        <v>21985</v>
      </c>
      <c r="F196">
        <f t="shared" ca="1" si="19"/>
        <v>2778</v>
      </c>
      <c r="G196" t="str">
        <f t="shared" ca="1" si="20"/>
        <v>KNG</v>
      </c>
    </row>
    <row r="197" spans="1:7" x14ac:dyDescent="0.25">
      <c r="A197" t="str">
        <f t="shared" ca="1" si="16"/>
        <v>insert into cars(id,model_id,numberplate,price) values (197,1,'2138NRX',12934);</v>
      </c>
      <c r="B197">
        <v>197</v>
      </c>
      <c r="C197">
        <f t="shared" ca="1" si="17"/>
        <v>1</v>
      </c>
      <c r="D197">
        <f t="shared" ca="1" si="18"/>
        <v>12934</v>
      </c>
      <c r="F197">
        <f t="shared" ca="1" si="19"/>
        <v>2138</v>
      </c>
      <c r="G197" t="str">
        <f t="shared" ca="1" si="20"/>
        <v>NRX</v>
      </c>
    </row>
    <row r="198" spans="1:7" x14ac:dyDescent="0.25">
      <c r="A198" t="str">
        <f t="shared" ca="1" si="16"/>
        <v>insert into cars(id,model_id,numberplate,price) values (198,1,'3325PAQ',4099);</v>
      </c>
      <c r="B198">
        <v>198</v>
      </c>
      <c r="C198">
        <f t="shared" ca="1" si="17"/>
        <v>1</v>
      </c>
      <c r="D198">
        <f t="shared" ca="1" si="18"/>
        <v>4099</v>
      </c>
      <c r="F198">
        <f t="shared" ca="1" si="19"/>
        <v>3325</v>
      </c>
      <c r="G198" t="str">
        <f t="shared" ca="1" si="20"/>
        <v>PAQ</v>
      </c>
    </row>
    <row r="199" spans="1:7" x14ac:dyDescent="0.25">
      <c r="A199" t="str">
        <f t="shared" ca="1" si="16"/>
        <v>insert into cars(id,model_id,numberplate,price) values (199,3,'3942DHL',4799);</v>
      </c>
      <c r="B199">
        <v>199</v>
      </c>
      <c r="C199">
        <f t="shared" ca="1" si="17"/>
        <v>3</v>
      </c>
      <c r="D199">
        <f t="shared" ca="1" si="18"/>
        <v>4799</v>
      </c>
      <c r="F199">
        <f t="shared" ca="1" si="19"/>
        <v>3942</v>
      </c>
      <c r="G199" t="str">
        <f t="shared" ca="1" si="20"/>
        <v>DHL</v>
      </c>
    </row>
    <row r="200" spans="1:7" x14ac:dyDescent="0.25">
      <c r="A200" t="str">
        <f t="shared" ca="1" si="16"/>
        <v>insert into cars(id,model_id,numberplate,price) values (200,2,'1552BJY',44788);</v>
      </c>
      <c r="B200">
        <v>200</v>
      </c>
      <c r="C200">
        <f t="shared" ca="1" si="17"/>
        <v>2</v>
      </c>
      <c r="D200">
        <f t="shared" ca="1" si="18"/>
        <v>44788</v>
      </c>
      <c r="F200">
        <f t="shared" ca="1" si="19"/>
        <v>1552</v>
      </c>
      <c r="G200" t="str">
        <f t="shared" ca="1" si="20"/>
        <v>BJY</v>
      </c>
    </row>
    <row r="201" spans="1:7" x14ac:dyDescent="0.25">
      <c r="A201" t="str">
        <f t="shared" ca="1" si="16"/>
        <v>insert into cars(id,model_id,numberplate,price) values (201,3,'6520RME',1872);</v>
      </c>
      <c r="B201">
        <v>201</v>
      </c>
      <c r="C201">
        <f t="shared" ca="1" si="17"/>
        <v>3</v>
      </c>
      <c r="D201">
        <f t="shared" ca="1" si="18"/>
        <v>1872</v>
      </c>
      <c r="F201">
        <f t="shared" ca="1" si="19"/>
        <v>6520</v>
      </c>
      <c r="G201" t="str">
        <f t="shared" ca="1" si="20"/>
        <v>RME</v>
      </c>
    </row>
    <row r="202" spans="1:7" x14ac:dyDescent="0.25">
      <c r="A202" t="str">
        <f t="shared" ca="1" si="16"/>
        <v>insert into cars(id,model_id,numberplate,price) values (202,5,'6680IIM',43925);</v>
      </c>
      <c r="B202">
        <v>202</v>
      </c>
      <c r="C202">
        <f t="shared" ca="1" si="17"/>
        <v>5</v>
      </c>
      <c r="D202">
        <f t="shared" ca="1" si="18"/>
        <v>43925</v>
      </c>
      <c r="F202">
        <f t="shared" ca="1" si="19"/>
        <v>6680</v>
      </c>
      <c r="G202" t="str">
        <f t="shared" ca="1" si="20"/>
        <v>IIM</v>
      </c>
    </row>
    <row r="203" spans="1:7" x14ac:dyDescent="0.25">
      <c r="A203" t="str">
        <f t="shared" ca="1" si="16"/>
        <v>insert into cars(id,model_id,numberplate,price) values (203,3,'1298NKF',6499);</v>
      </c>
      <c r="B203">
        <v>203</v>
      </c>
      <c r="C203">
        <f t="shared" ca="1" si="17"/>
        <v>3</v>
      </c>
      <c r="D203">
        <f t="shared" ca="1" si="18"/>
        <v>6499</v>
      </c>
      <c r="F203">
        <f t="shared" ca="1" si="19"/>
        <v>1298</v>
      </c>
      <c r="G203" t="str">
        <f t="shared" ca="1" si="20"/>
        <v>NKF</v>
      </c>
    </row>
    <row r="204" spans="1:7" x14ac:dyDescent="0.25">
      <c r="A204" t="str">
        <f t="shared" ca="1" si="16"/>
        <v>insert into cars(id,model_id,numberplate,price) values (204,3,'1778QQX',7875);</v>
      </c>
      <c r="B204">
        <v>204</v>
      </c>
      <c r="C204">
        <f t="shared" ca="1" si="17"/>
        <v>3</v>
      </c>
      <c r="D204">
        <f t="shared" ca="1" si="18"/>
        <v>7875</v>
      </c>
      <c r="F204">
        <f t="shared" ca="1" si="19"/>
        <v>1778</v>
      </c>
      <c r="G204" t="str">
        <f t="shared" ca="1" si="20"/>
        <v>QQX</v>
      </c>
    </row>
    <row r="205" spans="1:7" x14ac:dyDescent="0.25">
      <c r="A205" t="str">
        <f t="shared" ca="1" si="16"/>
        <v>insert into cars(id,model_id,numberplate,price) values (205,3,'1304IMH',4690);</v>
      </c>
      <c r="B205">
        <v>205</v>
      </c>
      <c r="C205">
        <f t="shared" ca="1" si="17"/>
        <v>3</v>
      </c>
      <c r="D205">
        <f t="shared" ca="1" si="18"/>
        <v>4690</v>
      </c>
      <c r="F205">
        <f t="shared" ca="1" si="19"/>
        <v>1304</v>
      </c>
      <c r="G205" t="str">
        <f t="shared" ca="1" si="20"/>
        <v>IMH</v>
      </c>
    </row>
    <row r="206" spans="1:7" x14ac:dyDescent="0.25">
      <c r="A206" t="str">
        <f t="shared" ca="1" si="16"/>
        <v>insert into cars(id,model_id,numberplate,price) values (206,4,'8752IGN',22568);</v>
      </c>
      <c r="B206">
        <v>206</v>
      </c>
      <c r="C206">
        <f t="shared" ca="1" si="17"/>
        <v>4</v>
      </c>
      <c r="D206">
        <f t="shared" ca="1" si="18"/>
        <v>22568</v>
      </c>
      <c r="F206">
        <f t="shared" ca="1" si="19"/>
        <v>8752</v>
      </c>
      <c r="G206" t="str">
        <f t="shared" ca="1" si="20"/>
        <v>IGN</v>
      </c>
    </row>
    <row r="207" spans="1:7" x14ac:dyDescent="0.25">
      <c r="A207" t="str">
        <f t="shared" ca="1" si="16"/>
        <v>insert into cars(id,model_id,numberplate,price) values (207,1,'3410ZOH',4382);</v>
      </c>
      <c r="B207">
        <v>207</v>
      </c>
      <c r="C207">
        <f t="shared" ca="1" si="17"/>
        <v>1</v>
      </c>
      <c r="D207">
        <f t="shared" ca="1" si="18"/>
        <v>4382</v>
      </c>
      <c r="F207">
        <f t="shared" ca="1" si="19"/>
        <v>3410</v>
      </c>
      <c r="G207" t="str">
        <f t="shared" ca="1" si="20"/>
        <v>ZOH</v>
      </c>
    </row>
    <row r="208" spans="1:7" x14ac:dyDescent="0.25">
      <c r="A208" t="str">
        <f t="shared" ca="1" si="16"/>
        <v>insert into cars(id,model_id,numberplate,price) values (208,2,'6650FQO',42578);</v>
      </c>
      <c r="B208">
        <v>208</v>
      </c>
      <c r="C208">
        <f t="shared" ca="1" si="17"/>
        <v>2</v>
      </c>
      <c r="D208">
        <f t="shared" ca="1" si="18"/>
        <v>42578</v>
      </c>
      <c r="F208">
        <f t="shared" ca="1" si="19"/>
        <v>6650</v>
      </c>
      <c r="G208" t="str">
        <f t="shared" ca="1" si="20"/>
        <v>FQO</v>
      </c>
    </row>
    <row r="209" spans="1:7" x14ac:dyDescent="0.25">
      <c r="A209" t="str">
        <f t="shared" ca="1" si="16"/>
        <v>insert into cars(id,model_id,numberplate,price) values (209,2,'6632AHK',15655);</v>
      </c>
      <c r="B209">
        <v>209</v>
      </c>
      <c r="C209">
        <f t="shared" ca="1" si="17"/>
        <v>2</v>
      </c>
      <c r="D209">
        <f t="shared" ca="1" si="18"/>
        <v>15655</v>
      </c>
      <c r="F209">
        <f t="shared" ca="1" si="19"/>
        <v>6632</v>
      </c>
      <c r="G209" t="str">
        <f t="shared" ca="1" si="20"/>
        <v>AHK</v>
      </c>
    </row>
    <row r="210" spans="1:7" x14ac:dyDescent="0.25">
      <c r="A210" t="str">
        <f t="shared" ca="1" si="16"/>
        <v>insert into cars(id,model_id,numberplate,price) values (210,5,'1731QHF',41816);</v>
      </c>
      <c r="B210">
        <v>210</v>
      </c>
      <c r="C210">
        <f t="shared" ca="1" si="17"/>
        <v>5</v>
      </c>
      <c r="D210">
        <f t="shared" ca="1" si="18"/>
        <v>41816</v>
      </c>
      <c r="F210">
        <f t="shared" ca="1" si="19"/>
        <v>1731</v>
      </c>
      <c r="G210" t="str">
        <f t="shared" ca="1" si="20"/>
        <v>QHF</v>
      </c>
    </row>
    <row r="211" spans="1:7" x14ac:dyDescent="0.25">
      <c r="A211" t="str">
        <f t="shared" ca="1" si="16"/>
        <v>insert into cars(id,model_id,numberplate,price) values (211,2,'1795VMN',17670);</v>
      </c>
      <c r="B211">
        <v>211</v>
      </c>
      <c r="C211">
        <f t="shared" ca="1" si="17"/>
        <v>2</v>
      </c>
      <c r="D211">
        <f t="shared" ca="1" si="18"/>
        <v>17670</v>
      </c>
      <c r="F211">
        <f t="shared" ca="1" si="19"/>
        <v>1795</v>
      </c>
      <c r="G211" t="str">
        <f t="shared" ca="1" si="20"/>
        <v>VMN</v>
      </c>
    </row>
    <row r="212" spans="1:7" x14ac:dyDescent="0.25">
      <c r="A212" t="str">
        <f t="shared" ca="1" si="16"/>
        <v>insert into cars(id,model_id,numberplate,price) values (212,5,'1680LFT',35605);</v>
      </c>
      <c r="B212">
        <v>212</v>
      </c>
      <c r="C212">
        <f t="shared" ca="1" si="17"/>
        <v>5</v>
      </c>
      <c r="D212">
        <f t="shared" ca="1" si="18"/>
        <v>35605</v>
      </c>
      <c r="F212">
        <f t="shared" ca="1" si="19"/>
        <v>1680</v>
      </c>
      <c r="G212" t="str">
        <f t="shared" ca="1" si="20"/>
        <v>LFT</v>
      </c>
    </row>
    <row r="213" spans="1:7" x14ac:dyDescent="0.25">
      <c r="A213" t="str">
        <f t="shared" ca="1" si="16"/>
        <v>insert into cars(id,model_id,numberplate,price) values (213,5,'4864FIJ',31465);</v>
      </c>
      <c r="B213">
        <v>213</v>
      </c>
      <c r="C213">
        <f t="shared" ca="1" si="17"/>
        <v>5</v>
      </c>
      <c r="D213">
        <f t="shared" ca="1" si="18"/>
        <v>31465</v>
      </c>
      <c r="F213">
        <f t="shared" ca="1" si="19"/>
        <v>4864</v>
      </c>
      <c r="G213" t="str">
        <f t="shared" ca="1" si="20"/>
        <v>FIJ</v>
      </c>
    </row>
    <row r="214" spans="1:7" x14ac:dyDescent="0.25">
      <c r="A214" t="str">
        <f t="shared" ca="1" si="16"/>
        <v>insert into cars(id,model_id,numberplate,price) values (214,4,'2927QXZ',26553);</v>
      </c>
      <c r="B214">
        <v>214</v>
      </c>
      <c r="C214">
        <f t="shared" ca="1" si="17"/>
        <v>4</v>
      </c>
      <c r="D214">
        <f t="shared" ca="1" si="18"/>
        <v>26553</v>
      </c>
      <c r="F214">
        <f t="shared" ca="1" si="19"/>
        <v>2927</v>
      </c>
      <c r="G214" t="str">
        <f t="shared" ca="1" si="20"/>
        <v>QXZ</v>
      </c>
    </row>
    <row r="215" spans="1:7" x14ac:dyDescent="0.25">
      <c r="A215" t="str">
        <f t="shared" ref="A215:A278" ca="1" si="21">"insert into cars(id,model_id,numberplate,price) values (" &amp; B215 &amp;  "," &amp; C215 &amp;  ",'"&amp;F215&amp;G215&amp;"'," &amp; D215 &amp;  ");"</f>
        <v>insert into cars(id,model_id,numberplate,price) values (215,5,'6426TCF',15778);</v>
      </c>
      <c r="B215">
        <v>215</v>
      </c>
      <c r="C215">
        <f t="shared" ca="1" si="17"/>
        <v>5</v>
      </c>
      <c r="D215">
        <f t="shared" ca="1" si="18"/>
        <v>15778</v>
      </c>
      <c r="F215">
        <f t="shared" ca="1" si="19"/>
        <v>6426</v>
      </c>
      <c r="G215" t="str">
        <f t="shared" ca="1" si="20"/>
        <v>TCF</v>
      </c>
    </row>
    <row r="216" spans="1:7" x14ac:dyDescent="0.25">
      <c r="A216" t="str">
        <f t="shared" ca="1" si="21"/>
        <v>insert into cars(id,model_id,numberplate,price) values (216,3,'1453DFY',4867);</v>
      </c>
      <c r="B216">
        <v>216</v>
      </c>
      <c r="C216">
        <f t="shared" ca="1" si="17"/>
        <v>3</v>
      </c>
      <c r="D216">
        <f t="shared" ca="1" si="18"/>
        <v>4867</v>
      </c>
      <c r="F216">
        <f t="shared" ca="1" si="19"/>
        <v>1453</v>
      </c>
      <c r="G216" t="str">
        <f t="shared" ca="1" si="20"/>
        <v>DFY</v>
      </c>
    </row>
    <row r="217" spans="1:7" x14ac:dyDescent="0.25">
      <c r="A217" t="str">
        <f t="shared" ca="1" si="21"/>
        <v>insert into cars(id,model_id,numberplate,price) values (217,4,'6144PLW',26522);</v>
      </c>
      <c r="B217">
        <v>217</v>
      </c>
      <c r="C217">
        <f t="shared" ca="1" si="17"/>
        <v>4</v>
      </c>
      <c r="D217">
        <f t="shared" ca="1" si="18"/>
        <v>26522</v>
      </c>
      <c r="F217">
        <f t="shared" ca="1" si="19"/>
        <v>6144</v>
      </c>
      <c r="G217" t="str">
        <f t="shared" ca="1" si="20"/>
        <v>PLW</v>
      </c>
    </row>
    <row r="218" spans="1:7" x14ac:dyDescent="0.25">
      <c r="A218" t="str">
        <f t="shared" ca="1" si="21"/>
        <v>insert into cars(id,model_id,numberplate,price) values (218,5,'5712LSY',28369);</v>
      </c>
      <c r="B218">
        <v>218</v>
      </c>
      <c r="C218">
        <f t="shared" ca="1" si="17"/>
        <v>5</v>
      </c>
      <c r="D218">
        <f t="shared" ca="1" si="18"/>
        <v>28369</v>
      </c>
      <c r="F218">
        <f t="shared" ca="1" si="19"/>
        <v>5712</v>
      </c>
      <c r="G218" t="str">
        <f t="shared" ca="1" si="20"/>
        <v>LSY</v>
      </c>
    </row>
    <row r="219" spans="1:7" x14ac:dyDescent="0.25">
      <c r="A219" t="str">
        <f t="shared" ca="1" si="21"/>
        <v>insert into cars(id,model_id,numberplate,price) values (219,2,'1082VIA',191);</v>
      </c>
      <c r="B219">
        <v>219</v>
      </c>
      <c r="C219">
        <f t="shared" ca="1" si="17"/>
        <v>2</v>
      </c>
      <c r="D219">
        <f t="shared" ca="1" si="18"/>
        <v>191</v>
      </c>
      <c r="F219">
        <f t="shared" ca="1" si="19"/>
        <v>1082</v>
      </c>
      <c r="G219" t="str">
        <f t="shared" ca="1" si="20"/>
        <v>VIA</v>
      </c>
    </row>
    <row r="220" spans="1:7" x14ac:dyDescent="0.25">
      <c r="A220" t="str">
        <f t="shared" ca="1" si="21"/>
        <v>insert into cars(id,model_id,numberplate,price) values (220,4,'3833EAY',33579);</v>
      </c>
      <c r="B220">
        <v>220</v>
      </c>
      <c r="C220">
        <f t="shared" ca="1" si="17"/>
        <v>4</v>
      </c>
      <c r="D220">
        <f t="shared" ca="1" si="18"/>
        <v>33579</v>
      </c>
      <c r="F220">
        <f t="shared" ca="1" si="19"/>
        <v>3833</v>
      </c>
      <c r="G220" t="str">
        <f t="shared" ca="1" si="20"/>
        <v>EAY</v>
      </c>
    </row>
    <row r="221" spans="1:7" x14ac:dyDescent="0.25">
      <c r="A221" t="str">
        <f t="shared" ca="1" si="21"/>
        <v>insert into cars(id,model_id,numberplate,price) values (221,4,'6134JKK',37091);</v>
      </c>
      <c r="B221">
        <v>221</v>
      </c>
      <c r="C221">
        <f t="shared" ca="1" si="17"/>
        <v>4</v>
      </c>
      <c r="D221">
        <f t="shared" ca="1" si="18"/>
        <v>37091</v>
      </c>
      <c r="F221">
        <f t="shared" ca="1" si="19"/>
        <v>6134</v>
      </c>
      <c r="G221" t="str">
        <f t="shared" ca="1" si="20"/>
        <v>JKK</v>
      </c>
    </row>
    <row r="222" spans="1:7" x14ac:dyDescent="0.25">
      <c r="A222" t="str">
        <f t="shared" ca="1" si="21"/>
        <v>insert into cars(id,model_id,numberplate,price) values (222,2,'5195VJW',12971);</v>
      </c>
      <c r="B222">
        <v>222</v>
      </c>
      <c r="C222">
        <f t="shared" ca="1" si="17"/>
        <v>2</v>
      </c>
      <c r="D222">
        <f t="shared" ca="1" si="18"/>
        <v>12971</v>
      </c>
      <c r="F222">
        <f t="shared" ca="1" si="19"/>
        <v>5195</v>
      </c>
      <c r="G222" t="str">
        <f t="shared" ca="1" si="20"/>
        <v>VJW</v>
      </c>
    </row>
    <row r="223" spans="1:7" x14ac:dyDescent="0.25">
      <c r="A223" t="str">
        <f t="shared" ca="1" si="21"/>
        <v>insert into cars(id,model_id,numberplate,price) values (223,4,'4330NCN',16340);</v>
      </c>
      <c r="B223">
        <v>223</v>
      </c>
      <c r="C223">
        <f t="shared" ca="1" si="17"/>
        <v>4</v>
      </c>
      <c r="D223">
        <f t="shared" ca="1" si="18"/>
        <v>16340</v>
      </c>
      <c r="F223">
        <f t="shared" ca="1" si="19"/>
        <v>4330</v>
      </c>
      <c r="G223" t="str">
        <f t="shared" ca="1" si="20"/>
        <v>NCN</v>
      </c>
    </row>
    <row r="224" spans="1:7" x14ac:dyDescent="0.25">
      <c r="A224" t="str">
        <f t="shared" ca="1" si="21"/>
        <v>insert into cars(id,model_id,numberplate,price) values (224,1,'7844POC',21436);</v>
      </c>
      <c r="B224">
        <v>224</v>
      </c>
      <c r="C224">
        <f t="shared" ca="1" si="17"/>
        <v>1</v>
      </c>
      <c r="D224">
        <f t="shared" ca="1" si="18"/>
        <v>21436</v>
      </c>
      <c r="F224">
        <f t="shared" ca="1" si="19"/>
        <v>7844</v>
      </c>
      <c r="G224" t="str">
        <f t="shared" ca="1" si="20"/>
        <v>POC</v>
      </c>
    </row>
    <row r="225" spans="1:7" x14ac:dyDescent="0.25">
      <c r="A225" t="str">
        <f t="shared" ca="1" si="21"/>
        <v>insert into cars(id,model_id,numberplate,price) values (225,4,'5313NXY',39341);</v>
      </c>
      <c r="B225">
        <v>225</v>
      </c>
      <c r="C225">
        <f t="shared" ca="1" si="17"/>
        <v>4</v>
      </c>
      <c r="D225">
        <f t="shared" ca="1" si="18"/>
        <v>39341</v>
      </c>
      <c r="F225">
        <f t="shared" ca="1" si="19"/>
        <v>5313</v>
      </c>
      <c r="G225" t="str">
        <f t="shared" ca="1" si="20"/>
        <v>NXY</v>
      </c>
    </row>
    <row r="226" spans="1:7" x14ac:dyDescent="0.25">
      <c r="A226" t="str">
        <f t="shared" ca="1" si="21"/>
        <v>insert into cars(id,model_id,numberplate,price) values (226,4,'4475CKP',39168);</v>
      </c>
      <c r="B226">
        <v>226</v>
      </c>
      <c r="C226">
        <f t="shared" ca="1" si="17"/>
        <v>4</v>
      </c>
      <c r="D226">
        <f t="shared" ca="1" si="18"/>
        <v>39168</v>
      </c>
      <c r="F226">
        <f t="shared" ca="1" si="19"/>
        <v>4475</v>
      </c>
      <c r="G226" t="str">
        <f t="shared" ca="1" si="20"/>
        <v>CKP</v>
      </c>
    </row>
    <row r="227" spans="1:7" x14ac:dyDescent="0.25">
      <c r="A227" t="str">
        <f t="shared" ca="1" si="21"/>
        <v>insert into cars(id,model_id,numberplate,price) values (227,5,'4296GMF',33444);</v>
      </c>
      <c r="B227">
        <v>227</v>
      </c>
      <c r="C227">
        <f t="shared" ca="1" si="17"/>
        <v>5</v>
      </c>
      <c r="D227">
        <f t="shared" ca="1" si="18"/>
        <v>33444</v>
      </c>
      <c r="F227">
        <f t="shared" ca="1" si="19"/>
        <v>4296</v>
      </c>
      <c r="G227" t="str">
        <f t="shared" ca="1" si="20"/>
        <v>GMF</v>
      </c>
    </row>
    <row r="228" spans="1:7" x14ac:dyDescent="0.25">
      <c r="A228" t="str">
        <f t="shared" ca="1" si="21"/>
        <v>insert into cars(id,model_id,numberplate,price) values (228,5,'2240WMN',34148);</v>
      </c>
      <c r="B228">
        <v>228</v>
      </c>
      <c r="C228">
        <f t="shared" ca="1" si="17"/>
        <v>5</v>
      </c>
      <c r="D228">
        <f t="shared" ca="1" si="18"/>
        <v>34148</v>
      </c>
      <c r="F228">
        <f t="shared" ca="1" si="19"/>
        <v>2240</v>
      </c>
      <c r="G228" t="str">
        <f t="shared" ca="1" si="20"/>
        <v>WMN</v>
      </c>
    </row>
    <row r="229" spans="1:7" x14ac:dyDescent="0.25">
      <c r="A229" t="str">
        <f t="shared" ca="1" si="21"/>
        <v>insert into cars(id,model_id,numberplate,price) values (229,2,'1876YAL',17543);</v>
      </c>
      <c r="B229">
        <v>229</v>
      </c>
      <c r="C229">
        <f t="shared" ca="1" si="17"/>
        <v>2</v>
      </c>
      <c r="D229">
        <f t="shared" ca="1" si="18"/>
        <v>17543</v>
      </c>
      <c r="F229">
        <f t="shared" ca="1" si="19"/>
        <v>1876</v>
      </c>
      <c r="G229" t="str">
        <f t="shared" ca="1" si="20"/>
        <v>YAL</v>
      </c>
    </row>
    <row r="230" spans="1:7" x14ac:dyDescent="0.25">
      <c r="A230" t="str">
        <f t="shared" ca="1" si="21"/>
        <v>insert into cars(id,model_id,numberplate,price) values (230,1,'3256PVG',29146);</v>
      </c>
      <c r="B230">
        <v>230</v>
      </c>
      <c r="C230">
        <f t="shared" ca="1" si="17"/>
        <v>1</v>
      </c>
      <c r="D230">
        <f t="shared" ca="1" si="18"/>
        <v>29146</v>
      </c>
      <c r="F230">
        <f t="shared" ca="1" si="19"/>
        <v>3256</v>
      </c>
      <c r="G230" t="str">
        <f t="shared" ca="1" si="20"/>
        <v>PVG</v>
      </c>
    </row>
    <row r="231" spans="1:7" x14ac:dyDescent="0.25">
      <c r="A231" t="str">
        <f t="shared" ca="1" si="21"/>
        <v>insert into cars(id,model_id,numberplate,price) values (231,4,'3235RXX',23889);</v>
      </c>
      <c r="B231">
        <v>231</v>
      </c>
      <c r="C231">
        <f t="shared" ca="1" si="17"/>
        <v>4</v>
      </c>
      <c r="D231">
        <f t="shared" ca="1" si="18"/>
        <v>23889</v>
      </c>
      <c r="F231">
        <f t="shared" ca="1" si="19"/>
        <v>3235</v>
      </c>
      <c r="G231" t="str">
        <f t="shared" ca="1" si="20"/>
        <v>RXX</v>
      </c>
    </row>
    <row r="232" spans="1:7" x14ac:dyDescent="0.25">
      <c r="A232" t="str">
        <f t="shared" ca="1" si="21"/>
        <v>insert into cars(id,model_id,numberplate,price) values (232,2,'7294UXZ',6730);</v>
      </c>
      <c r="B232">
        <v>232</v>
      </c>
      <c r="C232">
        <f t="shared" ca="1" si="17"/>
        <v>2</v>
      </c>
      <c r="D232">
        <f t="shared" ca="1" si="18"/>
        <v>6730</v>
      </c>
      <c r="F232">
        <f t="shared" ca="1" si="19"/>
        <v>7294</v>
      </c>
      <c r="G232" t="str">
        <f t="shared" ca="1" si="20"/>
        <v>UXZ</v>
      </c>
    </row>
    <row r="233" spans="1:7" x14ac:dyDescent="0.25">
      <c r="A233" t="str">
        <f t="shared" ca="1" si="21"/>
        <v>insert into cars(id,model_id,numberplate,price) values (233,1,'4932XPF',37097);</v>
      </c>
      <c r="B233">
        <v>233</v>
      </c>
      <c r="C233">
        <f t="shared" ca="1" si="17"/>
        <v>1</v>
      </c>
      <c r="D233">
        <f t="shared" ca="1" si="18"/>
        <v>37097</v>
      </c>
      <c r="F233">
        <f t="shared" ca="1" si="19"/>
        <v>4932</v>
      </c>
      <c r="G233" t="str">
        <f t="shared" ca="1" si="20"/>
        <v>XPF</v>
      </c>
    </row>
    <row r="234" spans="1:7" x14ac:dyDescent="0.25">
      <c r="A234" t="str">
        <f t="shared" ca="1" si="21"/>
        <v>insert into cars(id,model_id,numberplate,price) values (234,5,'9084RAR',37109);</v>
      </c>
      <c r="B234">
        <v>234</v>
      </c>
      <c r="C234">
        <f t="shared" ca="1" si="17"/>
        <v>5</v>
      </c>
      <c r="D234">
        <f t="shared" ca="1" si="18"/>
        <v>37109</v>
      </c>
      <c r="F234">
        <f t="shared" ca="1" si="19"/>
        <v>9084</v>
      </c>
      <c r="G234" t="str">
        <f t="shared" ca="1" si="20"/>
        <v>RAR</v>
      </c>
    </row>
    <row r="235" spans="1:7" x14ac:dyDescent="0.25">
      <c r="A235" t="str">
        <f t="shared" ca="1" si="21"/>
        <v>insert into cars(id,model_id,numberplate,price) values (235,3,'9126ATA',15697);</v>
      </c>
      <c r="B235">
        <v>235</v>
      </c>
      <c r="C235">
        <f t="shared" ca="1" si="17"/>
        <v>3</v>
      </c>
      <c r="D235">
        <f t="shared" ca="1" si="18"/>
        <v>15697</v>
      </c>
      <c r="F235">
        <f t="shared" ca="1" si="19"/>
        <v>9126</v>
      </c>
      <c r="G235" t="str">
        <f t="shared" ca="1" si="20"/>
        <v>ATA</v>
      </c>
    </row>
    <row r="236" spans="1:7" x14ac:dyDescent="0.25">
      <c r="A236" t="str">
        <f t="shared" ca="1" si="21"/>
        <v>insert into cars(id,model_id,numberplate,price) values (236,4,'6667XFH',40545);</v>
      </c>
      <c r="B236">
        <v>236</v>
      </c>
      <c r="C236">
        <f t="shared" ca="1" si="17"/>
        <v>4</v>
      </c>
      <c r="D236">
        <f t="shared" ca="1" si="18"/>
        <v>40545</v>
      </c>
      <c r="F236">
        <f t="shared" ca="1" si="19"/>
        <v>6667</v>
      </c>
      <c r="G236" t="str">
        <f t="shared" ca="1" si="20"/>
        <v>XFH</v>
      </c>
    </row>
    <row r="237" spans="1:7" x14ac:dyDescent="0.25">
      <c r="A237" t="str">
        <f t="shared" ca="1" si="21"/>
        <v>insert into cars(id,model_id,numberplate,price) values (237,3,'5202NRJ',21898);</v>
      </c>
      <c r="B237">
        <v>237</v>
      </c>
      <c r="C237">
        <f t="shared" ca="1" si="17"/>
        <v>3</v>
      </c>
      <c r="D237">
        <f t="shared" ca="1" si="18"/>
        <v>21898</v>
      </c>
      <c r="F237">
        <f t="shared" ca="1" si="19"/>
        <v>5202</v>
      </c>
      <c r="G237" t="str">
        <f t="shared" ca="1" si="20"/>
        <v>NRJ</v>
      </c>
    </row>
    <row r="238" spans="1:7" x14ac:dyDescent="0.25">
      <c r="A238" t="str">
        <f t="shared" ca="1" si="21"/>
        <v>insert into cars(id,model_id,numberplate,price) values (238,1,'8684GDS',3105);</v>
      </c>
      <c r="B238">
        <v>238</v>
      </c>
      <c r="C238">
        <f t="shared" ca="1" si="17"/>
        <v>1</v>
      </c>
      <c r="D238">
        <f t="shared" ca="1" si="18"/>
        <v>3105</v>
      </c>
      <c r="F238">
        <f t="shared" ca="1" si="19"/>
        <v>8684</v>
      </c>
      <c r="G238" t="str">
        <f t="shared" ca="1" si="20"/>
        <v>GDS</v>
      </c>
    </row>
    <row r="239" spans="1:7" x14ac:dyDescent="0.25">
      <c r="A239" t="str">
        <f t="shared" ca="1" si="21"/>
        <v>insert into cars(id,model_id,numberplate,price) values (239,3,'8550CVL',44339);</v>
      </c>
      <c r="B239">
        <v>239</v>
      </c>
      <c r="C239">
        <f t="shared" ca="1" si="17"/>
        <v>3</v>
      </c>
      <c r="D239">
        <f t="shared" ca="1" si="18"/>
        <v>44339</v>
      </c>
      <c r="F239">
        <f t="shared" ca="1" si="19"/>
        <v>8550</v>
      </c>
      <c r="G239" t="str">
        <f t="shared" ca="1" si="20"/>
        <v>CVL</v>
      </c>
    </row>
    <row r="240" spans="1:7" x14ac:dyDescent="0.25">
      <c r="A240" t="str">
        <f t="shared" ca="1" si="21"/>
        <v>insert into cars(id,model_id,numberplate,price) values (240,5,'5133CZE',1055);</v>
      </c>
      <c r="B240">
        <v>240</v>
      </c>
      <c r="C240">
        <f t="shared" ca="1" si="17"/>
        <v>5</v>
      </c>
      <c r="D240">
        <f t="shared" ca="1" si="18"/>
        <v>1055</v>
      </c>
      <c r="F240">
        <f t="shared" ca="1" si="19"/>
        <v>5133</v>
      </c>
      <c r="G240" t="str">
        <f t="shared" ca="1" si="20"/>
        <v>CZE</v>
      </c>
    </row>
    <row r="241" spans="1:7" x14ac:dyDescent="0.25">
      <c r="A241" t="str">
        <f t="shared" ca="1" si="21"/>
        <v>insert into cars(id,model_id,numberplate,price) values (241,3,'5687DBO',16200);</v>
      </c>
      <c r="B241">
        <v>241</v>
      </c>
      <c r="C241">
        <f t="shared" ca="1" si="17"/>
        <v>3</v>
      </c>
      <c r="D241">
        <f t="shared" ca="1" si="18"/>
        <v>16200</v>
      </c>
      <c r="F241">
        <f t="shared" ca="1" si="19"/>
        <v>5687</v>
      </c>
      <c r="G241" t="str">
        <f t="shared" ca="1" si="20"/>
        <v>DBO</v>
      </c>
    </row>
    <row r="242" spans="1:7" x14ac:dyDescent="0.25">
      <c r="A242" t="str">
        <f t="shared" ca="1" si="21"/>
        <v>insert into cars(id,model_id,numberplate,price) values (242,1,'8918XNL',36528);</v>
      </c>
      <c r="B242">
        <v>242</v>
      </c>
      <c r="C242">
        <f t="shared" ca="1" si="17"/>
        <v>1</v>
      </c>
      <c r="D242">
        <f t="shared" ca="1" si="18"/>
        <v>36528</v>
      </c>
      <c r="F242">
        <f t="shared" ca="1" si="19"/>
        <v>8918</v>
      </c>
      <c r="G242" t="str">
        <f t="shared" ca="1" si="20"/>
        <v>XNL</v>
      </c>
    </row>
    <row r="243" spans="1:7" x14ac:dyDescent="0.25">
      <c r="A243" t="str">
        <f t="shared" ca="1" si="21"/>
        <v>insert into cars(id,model_id,numberplate,price) values (243,3,'3707VRM',27275);</v>
      </c>
      <c r="B243">
        <v>243</v>
      </c>
      <c r="C243">
        <f t="shared" ca="1" si="17"/>
        <v>3</v>
      </c>
      <c r="D243">
        <f t="shared" ca="1" si="18"/>
        <v>27275</v>
      </c>
      <c r="F243">
        <f t="shared" ca="1" si="19"/>
        <v>3707</v>
      </c>
      <c r="G243" t="str">
        <f t="shared" ca="1" si="20"/>
        <v>VRM</v>
      </c>
    </row>
    <row r="244" spans="1:7" x14ac:dyDescent="0.25">
      <c r="A244" t="str">
        <f t="shared" ca="1" si="21"/>
        <v>insert into cars(id,model_id,numberplate,price) values (244,5,'5356ZGQ',2871);</v>
      </c>
      <c r="B244">
        <v>244</v>
      </c>
      <c r="C244">
        <f t="shared" ca="1" si="17"/>
        <v>5</v>
      </c>
      <c r="D244">
        <f t="shared" ca="1" si="18"/>
        <v>2871</v>
      </c>
      <c r="F244">
        <f t="shared" ca="1" si="19"/>
        <v>5356</v>
      </c>
      <c r="G244" t="str">
        <f t="shared" ca="1" si="20"/>
        <v>ZGQ</v>
      </c>
    </row>
    <row r="245" spans="1:7" x14ac:dyDescent="0.25">
      <c r="A245" t="str">
        <f t="shared" ca="1" si="21"/>
        <v>insert into cars(id,model_id,numberplate,price) values (245,1,'7872WIB',27167);</v>
      </c>
      <c r="B245">
        <v>245</v>
      </c>
      <c r="C245">
        <f t="shared" ca="1" si="17"/>
        <v>1</v>
      </c>
      <c r="D245">
        <f t="shared" ca="1" si="18"/>
        <v>27167</v>
      </c>
      <c r="F245">
        <f t="shared" ca="1" si="19"/>
        <v>7872</v>
      </c>
      <c r="G245" t="str">
        <f t="shared" ca="1" si="20"/>
        <v>WIB</v>
      </c>
    </row>
    <row r="246" spans="1:7" x14ac:dyDescent="0.25">
      <c r="A246" t="str">
        <f t="shared" ca="1" si="21"/>
        <v>insert into cars(id,model_id,numberplate,price) values (246,3,'5982MCG',15338);</v>
      </c>
      <c r="B246">
        <v>246</v>
      </c>
      <c r="C246">
        <f t="shared" ca="1" si="17"/>
        <v>3</v>
      </c>
      <c r="D246">
        <f t="shared" ca="1" si="18"/>
        <v>15338</v>
      </c>
      <c r="F246">
        <f t="shared" ca="1" si="19"/>
        <v>5982</v>
      </c>
      <c r="G246" t="str">
        <f t="shared" ca="1" si="20"/>
        <v>MCG</v>
      </c>
    </row>
    <row r="247" spans="1:7" x14ac:dyDescent="0.25">
      <c r="A247" t="str">
        <f t="shared" ca="1" si="21"/>
        <v>insert into cars(id,model_id,numberplate,price) values (247,4,'9962EUK',147);</v>
      </c>
      <c r="B247">
        <v>247</v>
      </c>
      <c r="C247">
        <f t="shared" ca="1" si="17"/>
        <v>4</v>
      </c>
      <c r="D247">
        <f t="shared" ca="1" si="18"/>
        <v>147</v>
      </c>
      <c r="F247">
        <f t="shared" ca="1" si="19"/>
        <v>9962</v>
      </c>
      <c r="G247" t="str">
        <f t="shared" ca="1" si="20"/>
        <v>EUK</v>
      </c>
    </row>
    <row r="248" spans="1:7" x14ac:dyDescent="0.25">
      <c r="A248" t="str">
        <f t="shared" ca="1" si="21"/>
        <v>insert into cars(id,model_id,numberplate,price) values (248,4,'9113MGJ',32482);</v>
      </c>
      <c r="B248">
        <v>248</v>
      </c>
      <c r="C248">
        <f t="shared" ca="1" si="17"/>
        <v>4</v>
      </c>
      <c r="D248">
        <f t="shared" ca="1" si="18"/>
        <v>32482</v>
      </c>
      <c r="F248">
        <f t="shared" ca="1" si="19"/>
        <v>9113</v>
      </c>
      <c r="G248" t="str">
        <f t="shared" ca="1" si="20"/>
        <v>MGJ</v>
      </c>
    </row>
    <row r="249" spans="1:7" x14ac:dyDescent="0.25">
      <c r="A249" t="str">
        <f t="shared" ca="1" si="21"/>
        <v>insert into cars(id,model_id,numberplate,price) values (249,5,'2920DVT',14768);</v>
      </c>
      <c r="B249">
        <v>249</v>
      </c>
      <c r="C249">
        <f t="shared" ca="1" si="17"/>
        <v>5</v>
      </c>
      <c r="D249">
        <f t="shared" ca="1" si="18"/>
        <v>14768</v>
      </c>
      <c r="F249">
        <f t="shared" ca="1" si="19"/>
        <v>2920</v>
      </c>
      <c r="G249" t="str">
        <f t="shared" ca="1" si="20"/>
        <v>DVT</v>
      </c>
    </row>
    <row r="250" spans="1:7" x14ac:dyDescent="0.25">
      <c r="A250" t="str">
        <f t="shared" ca="1" si="21"/>
        <v>insert into cars(id,model_id,numberplate,price) values (250,3,'9690KZK',6583);</v>
      </c>
      <c r="B250">
        <v>250</v>
      </c>
      <c r="C250">
        <f t="shared" ca="1" si="17"/>
        <v>3</v>
      </c>
      <c r="D250">
        <f t="shared" ca="1" si="18"/>
        <v>6583</v>
      </c>
      <c r="F250">
        <f t="shared" ca="1" si="19"/>
        <v>9690</v>
      </c>
      <c r="G250" t="str">
        <f t="shared" ca="1" si="20"/>
        <v>KZK</v>
      </c>
    </row>
    <row r="251" spans="1:7" x14ac:dyDescent="0.25">
      <c r="A251" t="str">
        <f t="shared" ca="1" si="21"/>
        <v>insert into cars(id,model_id,numberplate,price) values (251,4,'2074KDT',23486);</v>
      </c>
      <c r="B251">
        <v>251</v>
      </c>
      <c r="C251">
        <f t="shared" ca="1" si="17"/>
        <v>4</v>
      </c>
      <c r="D251">
        <f t="shared" ca="1" si="18"/>
        <v>23486</v>
      </c>
      <c r="F251">
        <f t="shared" ca="1" si="19"/>
        <v>2074</v>
      </c>
      <c r="G251" t="str">
        <f t="shared" ca="1" si="20"/>
        <v>KDT</v>
      </c>
    </row>
    <row r="252" spans="1:7" x14ac:dyDescent="0.25">
      <c r="A252" t="str">
        <f t="shared" ca="1" si="21"/>
        <v>insert into cars(id,model_id,numberplate,price) values (252,2,'5230SBB',6263);</v>
      </c>
      <c r="B252">
        <v>252</v>
      </c>
      <c r="C252">
        <f t="shared" ca="1" si="17"/>
        <v>2</v>
      </c>
      <c r="D252">
        <f t="shared" ca="1" si="18"/>
        <v>6263</v>
      </c>
      <c r="F252">
        <f t="shared" ca="1" si="19"/>
        <v>5230</v>
      </c>
      <c r="G252" t="str">
        <f t="shared" ca="1" si="20"/>
        <v>SBB</v>
      </c>
    </row>
    <row r="253" spans="1:7" x14ac:dyDescent="0.25">
      <c r="A253" t="str">
        <f t="shared" ca="1" si="21"/>
        <v>insert into cars(id,model_id,numberplate,price) values (253,5,'5823PFP',33344);</v>
      </c>
      <c r="B253">
        <v>253</v>
      </c>
      <c r="C253">
        <f t="shared" ca="1" si="17"/>
        <v>5</v>
      </c>
      <c r="D253">
        <f t="shared" ca="1" si="18"/>
        <v>33344</v>
      </c>
      <c r="F253">
        <f t="shared" ca="1" si="19"/>
        <v>5823</v>
      </c>
      <c r="G253" t="str">
        <f t="shared" ca="1" si="20"/>
        <v>PFP</v>
      </c>
    </row>
    <row r="254" spans="1:7" x14ac:dyDescent="0.25">
      <c r="A254" t="str">
        <f t="shared" ca="1" si="21"/>
        <v>insert into cars(id,model_id,numberplate,price) values (254,5,'7551WWM',33697);</v>
      </c>
      <c r="B254">
        <v>254</v>
      </c>
      <c r="C254">
        <f t="shared" ca="1" si="17"/>
        <v>5</v>
      </c>
      <c r="D254">
        <f t="shared" ca="1" si="18"/>
        <v>33697</v>
      </c>
      <c r="F254">
        <f t="shared" ca="1" si="19"/>
        <v>7551</v>
      </c>
      <c r="G254" t="str">
        <f t="shared" ca="1" si="20"/>
        <v>WWM</v>
      </c>
    </row>
    <row r="255" spans="1:7" x14ac:dyDescent="0.25">
      <c r="A255" t="str">
        <f t="shared" ca="1" si="21"/>
        <v>insert into cars(id,model_id,numberplate,price) values (255,3,'9428JLF',2591);</v>
      </c>
      <c r="B255">
        <v>255</v>
      </c>
      <c r="C255">
        <f t="shared" ca="1" si="17"/>
        <v>3</v>
      </c>
      <c r="D255">
        <f t="shared" ca="1" si="18"/>
        <v>2591</v>
      </c>
      <c r="F255">
        <f t="shared" ca="1" si="19"/>
        <v>9428</v>
      </c>
      <c r="G255" t="str">
        <f t="shared" ca="1" si="20"/>
        <v>JLF</v>
      </c>
    </row>
    <row r="256" spans="1:7" x14ac:dyDescent="0.25">
      <c r="A256" t="str">
        <f t="shared" ca="1" si="21"/>
        <v>insert into cars(id,model_id,numberplate,price) values (256,2,'7765CIT',14137);</v>
      </c>
      <c r="B256">
        <v>256</v>
      </c>
      <c r="C256">
        <f t="shared" ca="1" si="17"/>
        <v>2</v>
      </c>
      <c r="D256">
        <f t="shared" ca="1" si="18"/>
        <v>14137</v>
      </c>
      <c r="F256">
        <f t="shared" ca="1" si="19"/>
        <v>7765</v>
      </c>
      <c r="G256" t="str">
        <f t="shared" ca="1" si="20"/>
        <v>CIT</v>
      </c>
    </row>
    <row r="257" spans="1:7" x14ac:dyDescent="0.25">
      <c r="A257" t="str">
        <f t="shared" ca="1" si="21"/>
        <v>insert into cars(id,model_id,numberplate,price) values (257,5,'2371BUK',38056);</v>
      </c>
      <c r="B257">
        <v>257</v>
      </c>
      <c r="C257">
        <f t="shared" ca="1" si="17"/>
        <v>5</v>
      </c>
      <c r="D257">
        <f t="shared" ca="1" si="18"/>
        <v>38056</v>
      </c>
      <c r="F257">
        <f t="shared" ca="1" si="19"/>
        <v>2371</v>
      </c>
      <c r="G257" t="str">
        <f t="shared" ca="1" si="20"/>
        <v>BUK</v>
      </c>
    </row>
    <row r="258" spans="1:7" x14ac:dyDescent="0.25">
      <c r="A258" t="str">
        <f t="shared" ca="1" si="21"/>
        <v>insert into cars(id,model_id,numberplate,price) values (258,5,'2904WCY',27715);</v>
      </c>
      <c r="B258">
        <v>258</v>
      </c>
      <c r="C258">
        <f t="shared" ref="C258:C321" ca="1" si="22">RANDBETWEEN(1,5)</f>
        <v>5</v>
      </c>
      <c r="D258">
        <f t="shared" ref="D258:D321" ca="1" si="23">RANDBETWEEN(100,45000)</f>
        <v>27715</v>
      </c>
      <c r="F258">
        <f t="shared" ref="F258:F321" ca="1" si="24">RANDBETWEEN(1000,9999)</f>
        <v>2904</v>
      </c>
      <c r="G258" t="str">
        <f t="shared" ref="G258:G321" ca="1" si="25">CHAR(RANDBETWEEN(65,90))&amp;CHAR(RANDBETWEEN(65,90))&amp;CHAR(RANDBETWEEN(65,90))</f>
        <v>WCY</v>
      </c>
    </row>
    <row r="259" spans="1:7" x14ac:dyDescent="0.25">
      <c r="A259" t="str">
        <f t="shared" ca="1" si="21"/>
        <v>insert into cars(id,model_id,numberplate,price) values (259,1,'6992OHU',28952);</v>
      </c>
      <c r="B259">
        <v>259</v>
      </c>
      <c r="C259">
        <f t="shared" ca="1" si="22"/>
        <v>1</v>
      </c>
      <c r="D259">
        <f t="shared" ca="1" si="23"/>
        <v>28952</v>
      </c>
      <c r="F259">
        <f t="shared" ca="1" si="24"/>
        <v>6992</v>
      </c>
      <c r="G259" t="str">
        <f t="shared" ca="1" si="25"/>
        <v>OHU</v>
      </c>
    </row>
    <row r="260" spans="1:7" x14ac:dyDescent="0.25">
      <c r="A260" t="str">
        <f t="shared" ca="1" si="21"/>
        <v>insert into cars(id,model_id,numberplate,price) values (260,4,'9194GCF',9548);</v>
      </c>
      <c r="B260">
        <v>260</v>
      </c>
      <c r="C260">
        <f t="shared" ca="1" si="22"/>
        <v>4</v>
      </c>
      <c r="D260">
        <f t="shared" ca="1" si="23"/>
        <v>9548</v>
      </c>
      <c r="F260">
        <f t="shared" ca="1" si="24"/>
        <v>9194</v>
      </c>
      <c r="G260" t="str">
        <f t="shared" ca="1" si="25"/>
        <v>GCF</v>
      </c>
    </row>
    <row r="261" spans="1:7" x14ac:dyDescent="0.25">
      <c r="A261" t="str">
        <f t="shared" ca="1" si="21"/>
        <v>insert into cars(id,model_id,numberplate,price) values (261,5,'1262HYR',25597);</v>
      </c>
      <c r="B261">
        <v>261</v>
      </c>
      <c r="C261">
        <f t="shared" ca="1" si="22"/>
        <v>5</v>
      </c>
      <c r="D261">
        <f t="shared" ca="1" si="23"/>
        <v>25597</v>
      </c>
      <c r="F261">
        <f t="shared" ca="1" si="24"/>
        <v>1262</v>
      </c>
      <c r="G261" t="str">
        <f t="shared" ca="1" si="25"/>
        <v>HYR</v>
      </c>
    </row>
    <row r="262" spans="1:7" x14ac:dyDescent="0.25">
      <c r="A262" t="str">
        <f t="shared" ca="1" si="21"/>
        <v>insert into cars(id,model_id,numberplate,price) values (262,5,'8377GCI',36916);</v>
      </c>
      <c r="B262">
        <v>262</v>
      </c>
      <c r="C262">
        <f t="shared" ca="1" si="22"/>
        <v>5</v>
      </c>
      <c r="D262">
        <f t="shared" ca="1" si="23"/>
        <v>36916</v>
      </c>
      <c r="F262">
        <f t="shared" ca="1" si="24"/>
        <v>8377</v>
      </c>
      <c r="G262" t="str">
        <f t="shared" ca="1" si="25"/>
        <v>GCI</v>
      </c>
    </row>
    <row r="263" spans="1:7" x14ac:dyDescent="0.25">
      <c r="A263" t="str">
        <f t="shared" ca="1" si="21"/>
        <v>insert into cars(id,model_id,numberplate,price) values (263,5,'2846LAD',37281);</v>
      </c>
      <c r="B263">
        <v>263</v>
      </c>
      <c r="C263">
        <f t="shared" ca="1" si="22"/>
        <v>5</v>
      </c>
      <c r="D263">
        <f t="shared" ca="1" si="23"/>
        <v>37281</v>
      </c>
      <c r="F263">
        <f t="shared" ca="1" si="24"/>
        <v>2846</v>
      </c>
      <c r="G263" t="str">
        <f t="shared" ca="1" si="25"/>
        <v>LAD</v>
      </c>
    </row>
    <row r="264" spans="1:7" x14ac:dyDescent="0.25">
      <c r="A264" t="str">
        <f t="shared" ca="1" si="21"/>
        <v>insert into cars(id,model_id,numberplate,price) values (264,5,'7465NAF',7006);</v>
      </c>
      <c r="B264">
        <v>264</v>
      </c>
      <c r="C264">
        <f t="shared" ca="1" si="22"/>
        <v>5</v>
      </c>
      <c r="D264">
        <f t="shared" ca="1" si="23"/>
        <v>7006</v>
      </c>
      <c r="F264">
        <f t="shared" ca="1" si="24"/>
        <v>7465</v>
      </c>
      <c r="G264" t="str">
        <f t="shared" ca="1" si="25"/>
        <v>NAF</v>
      </c>
    </row>
    <row r="265" spans="1:7" x14ac:dyDescent="0.25">
      <c r="A265" t="str">
        <f t="shared" ca="1" si="21"/>
        <v>insert into cars(id,model_id,numberplate,price) values (265,3,'5130MGL',24896);</v>
      </c>
      <c r="B265">
        <v>265</v>
      </c>
      <c r="C265">
        <f t="shared" ca="1" si="22"/>
        <v>3</v>
      </c>
      <c r="D265">
        <f t="shared" ca="1" si="23"/>
        <v>24896</v>
      </c>
      <c r="F265">
        <f t="shared" ca="1" si="24"/>
        <v>5130</v>
      </c>
      <c r="G265" t="str">
        <f t="shared" ca="1" si="25"/>
        <v>MGL</v>
      </c>
    </row>
    <row r="266" spans="1:7" x14ac:dyDescent="0.25">
      <c r="A266" t="str">
        <f t="shared" ca="1" si="21"/>
        <v>insert into cars(id,model_id,numberplate,price) values (266,1,'7436UYQ',43100);</v>
      </c>
      <c r="B266">
        <v>266</v>
      </c>
      <c r="C266">
        <f t="shared" ca="1" si="22"/>
        <v>1</v>
      </c>
      <c r="D266">
        <f t="shared" ca="1" si="23"/>
        <v>43100</v>
      </c>
      <c r="F266">
        <f t="shared" ca="1" si="24"/>
        <v>7436</v>
      </c>
      <c r="G266" t="str">
        <f t="shared" ca="1" si="25"/>
        <v>UYQ</v>
      </c>
    </row>
    <row r="267" spans="1:7" x14ac:dyDescent="0.25">
      <c r="A267" t="str">
        <f t="shared" ca="1" si="21"/>
        <v>insert into cars(id,model_id,numberplate,price) values (267,1,'3420DFV',22772);</v>
      </c>
      <c r="B267">
        <v>267</v>
      </c>
      <c r="C267">
        <f t="shared" ca="1" si="22"/>
        <v>1</v>
      </c>
      <c r="D267">
        <f t="shared" ca="1" si="23"/>
        <v>22772</v>
      </c>
      <c r="F267">
        <f t="shared" ca="1" si="24"/>
        <v>3420</v>
      </c>
      <c r="G267" t="str">
        <f t="shared" ca="1" si="25"/>
        <v>DFV</v>
      </c>
    </row>
    <row r="268" spans="1:7" x14ac:dyDescent="0.25">
      <c r="A268" t="str">
        <f t="shared" ca="1" si="21"/>
        <v>insert into cars(id,model_id,numberplate,price) values (268,3,'7503DWK',25989);</v>
      </c>
      <c r="B268">
        <v>268</v>
      </c>
      <c r="C268">
        <f t="shared" ca="1" si="22"/>
        <v>3</v>
      </c>
      <c r="D268">
        <f t="shared" ca="1" si="23"/>
        <v>25989</v>
      </c>
      <c r="F268">
        <f t="shared" ca="1" si="24"/>
        <v>7503</v>
      </c>
      <c r="G268" t="str">
        <f t="shared" ca="1" si="25"/>
        <v>DWK</v>
      </c>
    </row>
    <row r="269" spans="1:7" x14ac:dyDescent="0.25">
      <c r="A269" t="str">
        <f t="shared" ca="1" si="21"/>
        <v>insert into cars(id,model_id,numberplate,price) values (269,2,'7023VGS',31510);</v>
      </c>
      <c r="B269">
        <v>269</v>
      </c>
      <c r="C269">
        <f t="shared" ca="1" si="22"/>
        <v>2</v>
      </c>
      <c r="D269">
        <f t="shared" ca="1" si="23"/>
        <v>31510</v>
      </c>
      <c r="F269">
        <f t="shared" ca="1" si="24"/>
        <v>7023</v>
      </c>
      <c r="G269" t="str">
        <f t="shared" ca="1" si="25"/>
        <v>VGS</v>
      </c>
    </row>
    <row r="270" spans="1:7" x14ac:dyDescent="0.25">
      <c r="A270" t="str">
        <f t="shared" ca="1" si="21"/>
        <v>insert into cars(id,model_id,numberplate,price) values (270,1,'8276XNN',4560);</v>
      </c>
      <c r="B270">
        <v>270</v>
      </c>
      <c r="C270">
        <f t="shared" ca="1" si="22"/>
        <v>1</v>
      </c>
      <c r="D270">
        <f t="shared" ca="1" si="23"/>
        <v>4560</v>
      </c>
      <c r="F270">
        <f t="shared" ca="1" si="24"/>
        <v>8276</v>
      </c>
      <c r="G270" t="str">
        <f t="shared" ca="1" si="25"/>
        <v>XNN</v>
      </c>
    </row>
    <row r="271" spans="1:7" x14ac:dyDescent="0.25">
      <c r="A271" t="str">
        <f t="shared" ca="1" si="21"/>
        <v>insert into cars(id,model_id,numberplate,price) values (271,5,'7060UTL',37640);</v>
      </c>
      <c r="B271">
        <v>271</v>
      </c>
      <c r="C271">
        <f t="shared" ca="1" si="22"/>
        <v>5</v>
      </c>
      <c r="D271">
        <f t="shared" ca="1" si="23"/>
        <v>37640</v>
      </c>
      <c r="F271">
        <f t="shared" ca="1" si="24"/>
        <v>7060</v>
      </c>
      <c r="G271" t="str">
        <f t="shared" ca="1" si="25"/>
        <v>UTL</v>
      </c>
    </row>
    <row r="272" spans="1:7" x14ac:dyDescent="0.25">
      <c r="A272" t="str">
        <f t="shared" ca="1" si="21"/>
        <v>insert into cars(id,model_id,numberplate,price) values (272,5,'1687NVF',34959);</v>
      </c>
      <c r="B272">
        <v>272</v>
      </c>
      <c r="C272">
        <f t="shared" ca="1" si="22"/>
        <v>5</v>
      </c>
      <c r="D272">
        <f t="shared" ca="1" si="23"/>
        <v>34959</v>
      </c>
      <c r="F272">
        <f t="shared" ca="1" si="24"/>
        <v>1687</v>
      </c>
      <c r="G272" t="str">
        <f t="shared" ca="1" si="25"/>
        <v>NVF</v>
      </c>
    </row>
    <row r="273" spans="1:7" x14ac:dyDescent="0.25">
      <c r="A273" t="str">
        <f t="shared" ca="1" si="21"/>
        <v>insert into cars(id,model_id,numberplate,price) values (273,5,'5159RMO',35721);</v>
      </c>
      <c r="B273">
        <v>273</v>
      </c>
      <c r="C273">
        <f t="shared" ca="1" si="22"/>
        <v>5</v>
      </c>
      <c r="D273">
        <f t="shared" ca="1" si="23"/>
        <v>35721</v>
      </c>
      <c r="F273">
        <f t="shared" ca="1" si="24"/>
        <v>5159</v>
      </c>
      <c r="G273" t="str">
        <f t="shared" ca="1" si="25"/>
        <v>RMO</v>
      </c>
    </row>
    <row r="274" spans="1:7" x14ac:dyDescent="0.25">
      <c r="A274" t="str">
        <f t="shared" ca="1" si="21"/>
        <v>insert into cars(id,model_id,numberplate,price) values (274,5,'3658EBG',14244);</v>
      </c>
      <c r="B274">
        <v>274</v>
      </c>
      <c r="C274">
        <f t="shared" ca="1" si="22"/>
        <v>5</v>
      </c>
      <c r="D274">
        <f t="shared" ca="1" si="23"/>
        <v>14244</v>
      </c>
      <c r="F274">
        <f t="shared" ca="1" si="24"/>
        <v>3658</v>
      </c>
      <c r="G274" t="str">
        <f t="shared" ca="1" si="25"/>
        <v>EBG</v>
      </c>
    </row>
    <row r="275" spans="1:7" x14ac:dyDescent="0.25">
      <c r="A275" t="str">
        <f t="shared" ca="1" si="21"/>
        <v>insert into cars(id,model_id,numberplate,price) values (275,4,'5514JBH',12965);</v>
      </c>
      <c r="B275">
        <v>275</v>
      </c>
      <c r="C275">
        <f t="shared" ca="1" si="22"/>
        <v>4</v>
      </c>
      <c r="D275">
        <f t="shared" ca="1" si="23"/>
        <v>12965</v>
      </c>
      <c r="F275">
        <f t="shared" ca="1" si="24"/>
        <v>5514</v>
      </c>
      <c r="G275" t="str">
        <f t="shared" ca="1" si="25"/>
        <v>JBH</v>
      </c>
    </row>
    <row r="276" spans="1:7" x14ac:dyDescent="0.25">
      <c r="A276" t="str">
        <f t="shared" ca="1" si="21"/>
        <v>insert into cars(id,model_id,numberplate,price) values (276,1,'5898MQD',6506);</v>
      </c>
      <c r="B276">
        <v>276</v>
      </c>
      <c r="C276">
        <f t="shared" ca="1" si="22"/>
        <v>1</v>
      </c>
      <c r="D276">
        <f t="shared" ca="1" si="23"/>
        <v>6506</v>
      </c>
      <c r="F276">
        <f t="shared" ca="1" si="24"/>
        <v>5898</v>
      </c>
      <c r="G276" t="str">
        <f t="shared" ca="1" si="25"/>
        <v>MQD</v>
      </c>
    </row>
    <row r="277" spans="1:7" x14ac:dyDescent="0.25">
      <c r="A277" t="str">
        <f t="shared" ca="1" si="21"/>
        <v>insert into cars(id,model_id,numberplate,price) values (277,2,'5250XZT',43843);</v>
      </c>
      <c r="B277">
        <v>277</v>
      </c>
      <c r="C277">
        <f t="shared" ca="1" si="22"/>
        <v>2</v>
      </c>
      <c r="D277">
        <f t="shared" ca="1" si="23"/>
        <v>43843</v>
      </c>
      <c r="F277">
        <f t="shared" ca="1" si="24"/>
        <v>5250</v>
      </c>
      <c r="G277" t="str">
        <f t="shared" ca="1" si="25"/>
        <v>XZT</v>
      </c>
    </row>
    <row r="278" spans="1:7" x14ac:dyDescent="0.25">
      <c r="A278" t="str">
        <f t="shared" ca="1" si="21"/>
        <v>insert into cars(id,model_id,numberplate,price) values (278,1,'5820AIJ',28020);</v>
      </c>
      <c r="B278">
        <v>278</v>
      </c>
      <c r="C278">
        <f t="shared" ca="1" si="22"/>
        <v>1</v>
      </c>
      <c r="D278">
        <f t="shared" ca="1" si="23"/>
        <v>28020</v>
      </c>
      <c r="F278">
        <f t="shared" ca="1" si="24"/>
        <v>5820</v>
      </c>
      <c r="G278" t="str">
        <f t="shared" ca="1" si="25"/>
        <v>AIJ</v>
      </c>
    </row>
    <row r="279" spans="1:7" x14ac:dyDescent="0.25">
      <c r="A279" t="str">
        <f t="shared" ref="A279:A342" ca="1" si="26">"insert into cars(id,model_id,numberplate,price) values (" &amp; B279 &amp;  "," &amp; C279 &amp;  ",'"&amp;F279&amp;G279&amp;"'," &amp; D279 &amp;  ");"</f>
        <v>insert into cars(id,model_id,numberplate,price) values (279,3,'4084XAH',30277);</v>
      </c>
      <c r="B279">
        <v>279</v>
      </c>
      <c r="C279">
        <f t="shared" ca="1" si="22"/>
        <v>3</v>
      </c>
      <c r="D279">
        <f t="shared" ca="1" si="23"/>
        <v>30277</v>
      </c>
      <c r="F279">
        <f t="shared" ca="1" si="24"/>
        <v>4084</v>
      </c>
      <c r="G279" t="str">
        <f t="shared" ca="1" si="25"/>
        <v>XAH</v>
      </c>
    </row>
    <row r="280" spans="1:7" x14ac:dyDescent="0.25">
      <c r="A280" t="str">
        <f t="shared" ca="1" si="26"/>
        <v>insert into cars(id,model_id,numberplate,price) values (280,1,'8978YLZ',19589);</v>
      </c>
      <c r="B280">
        <v>280</v>
      </c>
      <c r="C280">
        <f t="shared" ca="1" si="22"/>
        <v>1</v>
      </c>
      <c r="D280">
        <f t="shared" ca="1" si="23"/>
        <v>19589</v>
      </c>
      <c r="F280">
        <f t="shared" ca="1" si="24"/>
        <v>8978</v>
      </c>
      <c r="G280" t="str">
        <f t="shared" ca="1" si="25"/>
        <v>YLZ</v>
      </c>
    </row>
    <row r="281" spans="1:7" x14ac:dyDescent="0.25">
      <c r="A281" t="str">
        <f t="shared" ca="1" si="26"/>
        <v>insert into cars(id,model_id,numberplate,price) values (281,1,'7199VAE',39517);</v>
      </c>
      <c r="B281">
        <v>281</v>
      </c>
      <c r="C281">
        <f t="shared" ca="1" si="22"/>
        <v>1</v>
      </c>
      <c r="D281">
        <f t="shared" ca="1" si="23"/>
        <v>39517</v>
      </c>
      <c r="F281">
        <f t="shared" ca="1" si="24"/>
        <v>7199</v>
      </c>
      <c r="G281" t="str">
        <f t="shared" ca="1" si="25"/>
        <v>VAE</v>
      </c>
    </row>
    <row r="282" spans="1:7" x14ac:dyDescent="0.25">
      <c r="A282" t="str">
        <f t="shared" ca="1" si="26"/>
        <v>insert into cars(id,model_id,numberplate,price) values (282,3,'8881EDP',25739);</v>
      </c>
      <c r="B282">
        <v>282</v>
      </c>
      <c r="C282">
        <f t="shared" ca="1" si="22"/>
        <v>3</v>
      </c>
      <c r="D282">
        <f t="shared" ca="1" si="23"/>
        <v>25739</v>
      </c>
      <c r="F282">
        <f t="shared" ca="1" si="24"/>
        <v>8881</v>
      </c>
      <c r="G282" t="str">
        <f t="shared" ca="1" si="25"/>
        <v>EDP</v>
      </c>
    </row>
    <row r="283" spans="1:7" x14ac:dyDescent="0.25">
      <c r="A283" t="str">
        <f t="shared" ca="1" si="26"/>
        <v>insert into cars(id,model_id,numberplate,price) values (283,4,'1554BNF',17621);</v>
      </c>
      <c r="B283">
        <v>283</v>
      </c>
      <c r="C283">
        <f t="shared" ca="1" si="22"/>
        <v>4</v>
      </c>
      <c r="D283">
        <f t="shared" ca="1" si="23"/>
        <v>17621</v>
      </c>
      <c r="F283">
        <f t="shared" ca="1" si="24"/>
        <v>1554</v>
      </c>
      <c r="G283" t="str">
        <f t="shared" ca="1" si="25"/>
        <v>BNF</v>
      </c>
    </row>
    <row r="284" spans="1:7" x14ac:dyDescent="0.25">
      <c r="A284" t="str">
        <f t="shared" ca="1" si="26"/>
        <v>insert into cars(id,model_id,numberplate,price) values (284,2,'6337IPP',29838);</v>
      </c>
      <c r="B284">
        <v>284</v>
      </c>
      <c r="C284">
        <f t="shared" ca="1" si="22"/>
        <v>2</v>
      </c>
      <c r="D284">
        <f t="shared" ca="1" si="23"/>
        <v>29838</v>
      </c>
      <c r="F284">
        <f t="shared" ca="1" si="24"/>
        <v>6337</v>
      </c>
      <c r="G284" t="str">
        <f t="shared" ca="1" si="25"/>
        <v>IPP</v>
      </c>
    </row>
    <row r="285" spans="1:7" x14ac:dyDescent="0.25">
      <c r="A285" t="str">
        <f t="shared" ca="1" si="26"/>
        <v>insert into cars(id,model_id,numberplate,price) values (285,5,'1466PKJ',36852);</v>
      </c>
      <c r="B285">
        <v>285</v>
      </c>
      <c r="C285">
        <f t="shared" ca="1" si="22"/>
        <v>5</v>
      </c>
      <c r="D285">
        <f t="shared" ca="1" si="23"/>
        <v>36852</v>
      </c>
      <c r="F285">
        <f t="shared" ca="1" si="24"/>
        <v>1466</v>
      </c>
      <c r="G285" t="str">
        <f t="shared" ca="1" si="25"/>
        <v>PKJ</v>
      </c>
    </row>
    <row r="286" spans="1:7" x14ac:dyDescent="0.25">
      <c r="A286" t="str">
        <f t="shared" ca="1" si="26"/>
        <v>insert into cars(id,model_id,numberplate,price) values (286,3,'1444FWW',18778);</v>
      </c>
      <c r="B286">
        <v>286</v>
      </c>
      <c r="C286">
        <f t="shared" ca="1" si="22"/>
        <v>3</v>
      </c>
      <c r="D286">
        <f t="shared" ca="1" si="23"/>
        <v>18778</v>
      </c>
      <c r="F286">
        <f t="shared" ca="1" si="24"/>
        <v>1444</v>
      </c>
      <c r="G286" t="str">
        <f t="shared" ca="1" si="25"/>
        <v>FWW</v>
      </c>
    </row>
    <row r="287" spans="1:7" x14ac:dyDescent="0.25">
      <c r="A287" t="str">
        <f t="shared" ca="1" si="26"/>
        <v>insert into cars(id,model_id,numberplate,price) values (287,1,'7258MJW',22535);</v>
      </c>
      <c r="B287">
        <v>287</v>
      </c>
      <c r="C287">
        <f t="shared" ca="1" si="22"/>
        <v>1</v>
      </c>
      <c r="D287">
        <f t="shared" ca="1" si="23"/>
        <v>22535</v>
      </c>
      <c r="F287">
        <f t="shared" ca="1" si="24"/>
        <v>7258</v>
      </c>
      <c r="G287" t="str">
        <f t="shared" ca="1" si="25"/>
        <v>MJW</v>
      </c>
    </row>
    <row r="288" spans="1:7" x14ac:dyDescent="0.25">
      <c r="A288" t="str">
        <f t="shared" ca="1" si="26"/>
        <v>insert into cars(id,model_id,numberplate,price) values (288,5,'6010QDJ',142);</v>
      </c>
      <c r="B288">
        <v>288</v>
      </c>
      <c r="C288">
        <f t="shared" ca="1" si="22"/>
        <v>5</v>
      </c>
      <c r="D288">
        <f t="shared" ca="1" si="23"/>
        <v>142</v>
      </c>
      <c r="F288">
        <f t="shared" ca="1" si="24"/>
        <v>6010</v>
      </c>
      <c r="G288" t="str">
        <f t="shared" ca="1" si="25"/>
        <v>QDJ</v>
      </c>
    </row>
    <row r="289" spans="1:7" x14ac:dyDescent="0.25">
      <c r="A289" t="str">
        <f t="shared" ca="1" si="26"/>
        <v>insert into cars(id,model_id,numberplate,price) values (289,4,'5399QQE',12114);</v>
      </c>
      <c r="B289">
        <v>289</v>
      </c>
      <c r="C289">
        <f t="shared" ca="1" si="22"/>
        <v>4</v>
      </c>
      <c r="D289">
        <f t="shared" ca="1" si="23"/>
        <v>12114</v>
      </c>
      <c r="F289">
        <f t="shared" ca="1" si="24"/>
        <v>5399</v>
      </c>
      <c r="G289" t="str">
        <f t="shared" ca="1" si="25"/>
        <v>QQE</v>
      </c>
    </row>
    <row r="290" spans="1:7" x14ac:dyDescent="0.25">
      <c r="A290" t="str">
        <f t="shared" ca="1" si="26"/>
        <v>insert into cars(id,model_id,numberplate,price) values (290,1,'8925KWW',18205);</v>
      </c>
      <c r="B290">
        <v>290</v>
      </c>
      <c r="C290">
        <f t="shared" ca="1" si="22"/>
        <v>1</v>
      </c>
      <c r="D290">
        <f t="shared" ca="1" si="23"/>
        <v>18205</v>
      </c>
      <c r="F290">
        <f t="shared" ca="1" si="24"/>
        <v>8925</v>
      </c>
      <c r="G290" t="str">
        <f t="shared" ca="1" si="25"/>
        <v>KWW</v>
      </c>
    </row>
    <row r="291" spans="1:7" x14ac:dyDescent="0.25">
      <c r="A291" t="str">
        <f t="shared" ca="1" si="26"/>
        <v>insert into cars(id,model_id,numberplate,price) values (291,5,'6005VYC',21778);</v>
      </c>
      <c r="B291">
        <v>291</v>
      </c>
      <c r="C291">
        <f t="shared" ca="1" si="22"/>
        <v>5</v>
      </c>
      <c r="D291">
        <f t="shared" ca="1" si="23"/>
        <v>21778</v>
      </c>
      <c r="F291">
        <f t="shared" ca="1" si="24"/>
        <v>6005</v>
      </c>
      <c r="G291" t="str">
        <f t="shared" ca="1" si="25"/>
        <v>VYC</v>
      </c>
    </row>
    <row r="292" spans="1:7" x14ac:dyDescent="0.25">
      <c r="A292" t="str">
        <f t="shared" ca="1" si="26"/>
        <v>insert into cars(id,model_id,numberplate,price) values (292,5,'3326NWM',12919);</v>
      </c>
      <c r="B292">
        <v>292</v>
      </c>
      <c r="C292">
        <f t="shared" ca="1" si="22"/>
        <v>5</v>
      </c>
      <c r="D292">
        <f t="shared" ca="1" si="23"/>
        <v>12919</v>
      </c>
      <c r="F292">
        <f t="shared" ca="1" si="24"/>
        <v>3326</v>
      </c>
      <c r="G292" t="str">
        <f t="shared" ca="1" si="25"/>
        <v>NWM</v>
      </c>
    </row>
    <row r="293" spans="1:7" x14ac:dyDescent="0.25">
      <c r="A293" t="str">
        <f t="shared" ca="1" si="26"/>
        <v>insert into cars(id,model_id,numberplate,price) values (293,5,'5666COI',16906);</v>
      </c>
      <c r="B293">
        <v>293</v>
      </c>
      <c r="C293">
        <f t="shared" ca="1" si="22"/>
        <v>5</v>
      </c>
      <c r="D293">
        <f t="shared" ca="1" si="23"/>
        <v>16906</v>
      </c>
      <c r="F293">
        <f t="shared" ca="1" si="24"/>
        <v>5666</v>
      </c>
      <c r="G293" t="str">
        <f t="shared" ca="1" si="25"/>
        <v>COI</v>
      </c>
    </row>
    <row r="294" spans="1:7" x14ac:dyDescent="0.25">
      <c r="A294" t="str">
        <f t="shared" ca="1" si="26"/>
        <v>insert into cars(id,model_id,numberplate,price) values (294,2,'3517ZWD',22848);</v>
      </c>
      <c r="B294">
        <v>294</v>
      </c>
      <c r="C294">
        <f t="shared" ca="1" si="22"/>
        <v>2</v>
      </c>
      <c r="D294">
        <f t="shared" ca="1" si="23"/>
        <v>22848</v>
      </c>
      <c r="F294">
        <f t="shared" ca="1" si="24"/>
        <v>3517</v>
      </c>
      <c r="G294" t="str">
        <f t="shared" ca="1" si="25"/>
        <v>ZWD</v>
      </c>
    </row>
    <row r="295" spans="1:7" x14ac:dyDescent="0.25">
      <c r="A295" t="str">
        <f t="shared" ca="1" si="26"/>
        <v>insert into cars(id,model_id,numberplate,price) values (295,4,'6725BFL',34218);</v>
      </c>
      <c r="B295">
        <v>295</v>
      </c>
      <c r="C295">
        <f t="shared" ca="1" si="22"/>
        <v>4</v>
      </c>
      <c r="D295">
        <f t="shared" ca="1" si="23"/>
        <v>34218</v>
      </c>
      <c r="F295">
        <f t="shared" ca="1" si="24"/>
        <v>6725</v>
      </c>
      <c r="G295" t="str">
        <f t="shared" ca="1" si="25"/>
        <v>BFL</v>
      </c>
    </row>
    <row r="296" spans="1:7" x14ac:dyDescent="0.25">
      <c r="A296" t="str">
        <f t="shared" ca="1" si="26"/>
        <v>insert into cars(id,model_id,numberplate,price) values (296,5,'5173IPK',18403);</v>
      </c>
      <c r="B296">
        <v>296</v>
      </c>
      <c r="C296">
        <f t="shared" ca="1" si="22"/>
        <v>5</v>
      </c>
      <c r="D296">
        <f t="shared" ca="1" si="23"/>
        <v>18403</v>
      </c>
      <c r="F296">
        <f t="shared" ca="1" si="24"/>
        <v>5173</v>
      </c>
      <c r="G296" t="str">
        <f t="shared" ca="1" si="25"/>
        <v>IPK</v>
      </c>
    </row>
    <row r="297" spans="1:7" x14ac:dyDescent="0.25">
      <c r="A297" t="str">
        <f t="shared" ca="1" si="26"/>
        <v>insert into cars(id,model_id,numberplate,price) values (297,3,'5390ASZ',9388);</v>
      </c>
      <c r="B297">
        <v>297</v>
      </c>
      <c r="C297">
        <f t="shared" ca="1" si="22"/>
        <v>3</v>
      </c>
      <c r="D297">
        <f t="shared" ca="1" si="23"/>
        <v>9388</v>
      </c>
      <c r="F297">
        <f t="shared" ca="1" si="24"/>
        <v>5390</v>
      </c>
      <c r="G297" t="str">
        <f t="shared" ca="1" si="25"/>
        <v>ASZ</v>
      </c>
    </row>
    <row r="298" spans="1:7" x14ac:dyDescent="0.25">
      <c r="A298" t="str">
        <f t="shared" ca="1" si="26"/>
        <v>insert into cars(id,model_id,numberplate,price) values (298,3,'2971BQZ',35504);</v>
      </c>
      <c r="B298">
        <v>298</v>
      </c>
      <c r="C298">
        <f t="shared" ca="1" si="22"/>
        <v>3</v>
      </c>
      <c r="D298">
        <f t="shared" ca="1" si="23"/>
        <v>35504</v>
      </c>
      <c r="F298">
        <f t="shared" ca="1" si="24"/>
        <v>2971</v>
      </c>
      <c r="G298" t="str">
        <f t="shared" ca="1" si="25"/>
        <v>BQZ</v>
      </c>
    </row>
    <row r="299" spans="1:7" x14ac:dyDescent="0.25">
      <c r="A299" t="str">
        <f t="shared" ca="1" si="26"/>
        <v>insert into cars(id,model_id,numberplate,price) values (299,3,'1963NAM',27169);</v>
      </c>
      <c r="B299">
        <v>299</v>
      </c>
      <c r="C299">
        <f t="shared" ca="1" si="22"/>
        <v>3</v>
      </c>
      <c r="D299">
        <f t="shared" ca="1" si="23"/>
        <v>27169</v>
      </c>
      <c r="F299">
        <f t="shared" ca="1" si="24"/>
        <v>1963</v>
      </c>
      <c r="G299" t="str">
        <f t="shared" ca="1" si="25"/>
        <v>NAM</v>
      </c>
    </row>
    <row r="300" spans="1:7" x14ac:dyDescent="0.25">
      <c r="A300" t="str">
        <f t="shared" ca="1" si="26"/>
        <v>insert into cars(id,model_id,numberplate,price) values (300,2,'1120KKB',6586);</v>
      </c>
      <c r="B300">
        <v>300</v>
      </c>
      <c r="C300">
        <f t="shared" ca="1" si="22"/>
        <v>2</v>
      </c>
      <c r="D300">
        <f t="shared" ca="1" si="23"/>
        <v>6586</v>
      </c>
      <c r="F300">
        <f t="shared" ca="1" si="24"/>
        <v>1120</v>
      </c>
      <c r="G300" t="str">
        <f t="shared" ca="1" si="25"/>
        <v>KKB</v>
      </c>
    </row>
    <row r="301" spans="1:7" x14ac:dyDescent="0.25">
      <c r="A301" t="str">
        <f t="shared" ca="1" si="26"/>
        <v>insert into cars(id,model_id,numberplate,price) values (301,4,'3326RTT',5125);</v>
      </c>
      <c r="B301">
        <v>301</v>
      </c>
      <c r="C301">
        <f t="shared" ca="1" si="22"/>
        <v>4</v>
      </c>
      <c r="D301">
        <f t="shared" ca="1" si="23"/>
        <v>5125</v>
      </c>
      <c r="F301">
        <f t="shared" ca="1" si="24"/>
        <v>3326</v>
      </c>
      <c r="G301" t="str">
        <f t="shared" ca="1" si="25"/>
        <v>RTT</v>
      </c>
    </row>
    <row r="302" spans="1:7" x14ac:dyDescent="0.25">
      <c r="A302" t="str">
        <f t="shared" ca="1" si="26"/>
        <v>insert into cars(id,model_id,numberplate,price) values (302,4,'9288OAQ',35677);</v>
      </c>
      <c r="B302">
        <v>302</v>
      </c>
      <c r="C302">
        <f t="shared" ca="1" si="22"/>
        <v>4</v>
      </c>
      <c r="D302">
        <f t="shared" ca="1" si="23"/>
        <v>35677</v>
      </c>
      <c r="F302">
        <f t="shared" ca="1" si="24"/>
        <v>9288</v>
      </c>
      <c r="G302" t="str">
        <f t="shared" ca="1" si="25"/>
        <v>OAQ</v>
      </c>
    </row>
    <row r="303" spans="1:7" x14ac:dyDescent="0.25">
      <c r="A303" t="str">
        <f t="shared" ca="1" si="26"/>
        <v>insert into cars(id,model_id,numberplate,price) values (303,1,'1197TLE',3111);</v>
      </c>
      <c r="B303">
        <v>303</v>
      </c>
      <c r="C303">
        <f t="shared" ca="1" si="22"/>
        <v>1</v>
      </c>
      <c r="D303">
        <f t="shared" ca="1" si="23"/>
        <v>3111</v>
      </c>
      <c r="F303">
        <f t="shared" ca="1" si="24"/>
        <v>1197</v>
      </c>
      <c r="G303" t="str">
        <f t="shared" ca="1" si="25"/>
        <v>TLE</v>
      </c>
    </row>
    <row r="304" spans="1:7" x14ac:dyDescent="0.25">
      <c r="A304" t="str">
        <f t="shared" ca="1" si="26"/>
        <v>insert into cars(id,model_id,numberplate,price) values (304,2,'9162DQC',21922);</v>
      </c>
      <c r="B304">
        <v>304</v>
      </c>
      <c r="C304">
        <f t="shared" ca="1" si="22"/>
        <v>2</v>
      </c>
      <c r="D304">
        <f t="shared" ca="1" si="23"/>
        <v>21922</v>
      </c>
      <c r="F304">
        <f t="shared" ca="1" si="24"/>
        <v>9162</v>
      </c>
      <c r="G304" t="str">
        <f t="shared" ca="1" si="25"/>
        <v>DQC</v>
      </c>
    </row>
    <row r="305" spans="1:7" x14ac:dyDescent="0.25">
      <c r="A305" t="str">
        <f t="shared" ca="1" si="26"/>
        <v>insert into cars(id,model_id,numberplate,price) values (305,5,'6240TYF',513);</v>
      </c>
      <c r="B305">
        <v>305</v>
      </c>
      <c r="C305">
        <f t="shared" ca="1" si="22"/>
        <v>5</v>
      </c>
      <c r="D305">
        <f t="shared" ca="1" si="23"/>
        <v>513</v>
      </c>
      <c r="F305">
        <f t="shared" ca="1" si="24"/>
        <v>6240</v>
      </c>
      <c r="G305" t="str">
        <f t="shared" ca="1" si="25"/>
        <v>TYF</v>
      </c>
    </row>
    <row r="306" spans="1:7" x14ac:dyDescent="0.25">
      <c r="A306" t="str">
        <f t="shared" ca="1" si="26"/>
        <v>insert into cars(id,model_id,numberplate,price) values (306,4,'9674KCQ',20194);</v>
      </c>
      <c r="B306">
        <v>306</v>
      </c>
      <c r="C306">
        <f t="shared" ca="1" si="22"/>
        <v>4</v>
      </c>
      <c r="D306">
        <f t="shared" ca="1" si="23"/>
        <v>20194</v>
      </c>
      <c r="F306">
        <f t="shared" ca="1" si="24"/>
        <v>9674</v>
      </c>
      <c r="G306" t="str">
        <f t="shared" ca="1" si="25"/>
        <v>KCQ</v>
      </c>
    </row>
    <row r="307" spans="1:7" x14ac:dyDescent="0.25">
      <c r="A307" t="str">
        <f t="shared" ca="1" si="26"/>
        <v>insert into cars(id,model_id,numberplate,price) values (307,4,'7513SBQ',22171);</v>
      </c>
      <c r="B307">
        <v>307</v>
      </c>
      <c r="C307">
        <f t="shared" ca="1" si="22"/>
        <v>4</v>
      </c>
      <c r="D307">
        <f t="shared" ca="1" si="23"/>
        <v>22171</v>
      </c>
      <c r="F307">
        <f t="shared" ca="1" si="24"/>
        <v>7513</v>
      </c>
      <c r="G307" t="str">
        <f t="shared" ca="1" si="25"/>
        <v>SBQ</v>
      </c>
    </row>
    <row r="308" spans="1:7" x14ac:dyDescent="0.25">
      <c r="A308" t="str">
        <f t="shared" ca="1" si="26"/>
        <v>insert into cars(id,model_id,numberplate,price) values (308,1,'9647AIL',35353);</v>
      </c>
      <c r="B308">
        <v>308</v>
      </c>
      <c r="C308">
        <f t="shared" ca="1" si="22"/>
        <v>1</v>
      </c>
      <c r="D308">
        <f t="shared" ca="1" si="23"/>
        <v>35353</v>
      </c>
      <c r="F308">
        <f t="shared" ca="1" si="24"/>
        <v>9647</v>
      </c>
      <c r="G308" t="str">
        <f t="shared" ca="1" si="25"/>
        <v>AIL</v>
      </c>
    </row>
    <row r="309" spans="1:7" x14ac:dyDescent="0.25">
      <c r="A309" t="str">
        <f t="shared" ca="1" si="26"/>
        <v>insert into cars(id,model_id,numberplate,price) values (309,5,'7991HOR',42654);</v>
      </c>
      <c r="B309">
        <v>309</v>
      </c>
      <c r="C309">
        <f t="shared" ca="1" si="22"/>
        <v>5</v>
      </c>
      <c r="D309">
        <f t="shared" ca="1" si="23"/>
        <v>42654</v>
      </c>
      <c r="F309">
        <f t="shared" ca="1" si="24"/>
        <v>7991</v>
      </c>
      <c r="G309" t="str">
        <f t="shared" ca="1" si="25"/>
        <v>HOR</v>
      </c>
    </row>
    <row r="310" spans="1:7" x14ac:dyDescent="0.25">
      <c r="A310" t="str">
        <f t="shared" ca="1" si="26"/>
        <v>insert into cars(id,model_id,numberplate,price) values (310,4,'4611TBZ',5595);</v>
      </c>
      <c r="B310">
        <v>310</v>
      </c>
      <c r="C310">
        <f t="shared" ca="1" si="22"/>
        <v>4</v>
      </c>
      <c r="D310">
        <f t="shared" ca="1" si="23"/>
        <v>5595</v>
      </c>
      <c r="F310">
        <f t="shared" ca="1" si="24"/>
        <v>4611</v>
      </c>
      <c r="G310" t="str">
        <f t="shared" ca="1" si="25"/>
        <v>TBZ</v>
      </c>
    </row>
    <row r="311" spans="1:7" x14ac:dyDescent="0.25">
      <c r="A311" t="str">
        <f t="shared" ca="1" si="26"/>
        <v>insert into cars(id,model_id,numberplate,price) values (311,5,'8388NOY',13549);</v>
      </c>
      <c r="B311">
        <v>311</v>
      </c>
      <c r="C311">
        <f t="shared" ca="1" si="22"/>
        <v>5</v>
      </c>
      <c r="D311">
        <f t="shared" ca="1" si="23"/>
        <v>13549</v>
      </c>
      <c r="F311">
        <f t="shared" ca="1" si="24"/>
        <v>8388</v>
      </c>
      <c r="G311" t="str">
        <f t="shared" ca="1" si="25"/>
        <v>NOY</v>
      </c>
    </row>
    <row r="312" spans="1:7" x14ac:dyDescent="0.25">
      <c r="A312" t="str">
        <f t="shared" ca="1" si="26"/>
        <v>insert into cars(id,model_id,numberplate,price) values (312,3,'4755ZVJ',42864);</v>
      </c>
      <c r="B312">
        <v>312</v>
      </c>
      <c r="C312">
        <f t="shared" ca="1" si="22"/>
        <v>3</v>
      </c>
      <c r="D312">
        <f t="shared" ca="1" si="23"/>
        <v>42864</v>
      </c>
      <c r="F312">
        <f t="shared" ca="1" si="24"/>
        <v>4755</v>
      </c>
      <c r="G312" t="str">
        <f t="shared" ca="1" si="25"/>
        <v>ZVJ</v>
      </c>
    </row>
    <row r="313" spans="1:7" x14ac:dyDescent="0.25">
      <c r="A313" t="str">
        <f t="shared" ca="1" si="26"/>
        <v>insert into cars(id,model_id,numberplate,price) values (313,4,'7909MIA',14414);</v>
      </c>
      <c r="B313">
        <v>313</v>
      </c>
      <c r="C313">
        <f t="shared" ca="1" si="22"/>
        <v>4</v>
      </c>
      <c r="D313">
        <f t="shared" ca="1" si="23"/>
        <v>14414</v>
      </c>
      <c r="F313">
        <f t="shared" ca="1" si="24"/>
        <v>7909</v>
      </c>
      <c r="G313" t="str">
        <f t="shared" ca="1" si="25"/>
        <v>MIA</v>
      </c>
    </row>
    <row r="314" spans="1:7" x14ac:dyDescent="0.25">
      <c r="A314" t="str">
        <f t="shared" ca="1" si="26"/>
        <v>insert into cars(id,model_id,numberplate,price) values (314,5,'9153LKA',33899);</v>
      </c>
      <c r="B314">
        <v>314</v>
      </c>
      <c r="C314">
        <f t="shared" ca="1" si="22"/>
        <v>5</v>
      </c>
      <c r="D314">
        <f t="shared" ca="1" si="23"/>
        <v>33899</v>
      </c>
      <c r="F314">
        <f t="shared" ca="1" si="24"/>
        <v>9153</v>
      </c>
      <c r="G314" t="str">
        <f t="shared" ca="1" si="25"/>
        <v>LKA</v>
      </c>
    </row>
    <row r="315" spans="1:7" x14ac:dyDescent="0.25">
      <c r="A315" t="str">
        <f t="shared" ca="1" si="26"/>
        <v>insert into cars(id,model_id,numberplate,price) values (315,1,'4158QQC',1767);</v>
      </c>
      <c r="B315">
        <v>315</v>
      </c>
      <c r="C315">
        <f t="shared" ca="1" si="22"/>
        <v>1</v>
      </c>
      <c r="D315">
        <f t="shared" ca="1" si="23"/>
        <v>1767</v>
      </c>
      <c r="F315">
        <f t="shared" ca="1" si="24"/>
        <v>4158</v>
      </c>
      <c r="G315" t="str">
        <f t="shared" ca="1" si="25"/>
        <v>QQC</v>
      </c>
    </row>
    <row r="316" spans="1:7" x14ac:dyDescent="0.25">
      <c r="A316" t="str">
        <f t="shared" ca="1" si="26"/>
        <v>insert into cars(id,model_id,numberplate,price) values (316,2,'7467RDZ',13533);</v>
      </c>
      <c r="B316">
        <v>316</v>
      </c>
      <c r="C316">
        <f t="shared" ca="1" si="22"/>
        <v>2</v>
      </c>
      <c r="D316">
        <f t="shared" ca="1" si="23"/>
        <v>13533</v>
      </c>
      <c r="F316">
        <f t="shared" ca="1" si="24"/>
        <v>7467</v>
      </c>
      <c r="G316" t="str">
        <f t="shared" ca="1" si="25"/>
        <v>RDZ</v>
      </c>
    </row>
    <row r="317" spans="1:7" x14ac:dyDescent="0.25">
      <c r="A317" t="str">
        <f t="shared" ca="1" si="26"/>
        <v>insert into cars(id,model_id,numberplate,price) values (317,4,'9372NHP',3218);</v>
      </c>
      <c r="B317">
        <v>317</v>
      </c>
      <c r="C317">
        <f t="shared" ca="1" si="22"/>
        <v>4</v>
      </c>
      <c r="D317">
        <f t="shared" ca="1" si="23"/>
        <v>3218</v>
      </c>
      <c r="F317">
        <f t="shared" ca="1" si="24"/>
        <v>9372</v>
      </c>
      <c r="G317" t="str">
        <f t="shared" ca="1" si="25"/>
        <v>NHP</v>
      </c>
    </row>
    <row r="318" spans="1:7" x14ac:dyDescent="0.25">
      <c r="A318" t="str">
        <f t="shared" ca="1" si="26"/>
        <v>insert into cars(id,model_id,numberplate,price) values (318,4,'1108GSU',33457);</v>
      </c>
      <c r="B318">
        <v>318</v>
      </c>
      <c r="C318">
        <f t="shared" ca="1" si="22"/>
        <v>4</v>
      </c>
      <c r="D318">
        <f t="shared" ca="1" si="23"/>
        <v>33457</v>
      </c>
      <c r="F318">
        <f t="shared" ca="1" si="24"/>
        <v>1108</v>
      </c>
      <c r="G318" t="str">
        <f t="shared" ca="1" si="25"/>
        <v>GSU</v>
      </c>
    </row>
    <row r="319" spans="1:7" x14ac:dyDescent="0.25">
      <c r="A319" t="str">
        <f t="shared" ca="1" si="26"/>
        <v>insert into cars(id,model_id,numberplate,price) values (319,1,'8838AFZ',21235);</v>
      </c>
      <c r="B319">
        <v>319</v>
      </c>
      <c r="C319">
        <f t="shared" ca="1" si="22"/>
        <v>1</v>
      </c>
      <c r="D319">
        <f t="shared" ca="1" si="23"/>
        <v>21235</v>
      </c>
      <c r="F319">
        <f t="shared" ca="1" si="24"/>
        <v>8838</v>
      </c>
      <c r="G319" t="str">
        <f t="shared" ca="1" si="25"/>
        <v>AFZ</v>
      </c>
    </row>
    <row r="320" spans="1:7" x14ac:dyDescent="0.25">
      <c r="A320" t="str">
        <f t="shared" ca="1" si="26"/>
        <v>insert into cars(id,model_id,numberplate,price) values (320,2,'6667ODB',37634);</v>
      </c>
      <c r="B320">
        <v>320</v>
      </c>
      <c r="C320">
        <f t="shared" ca="1" si="22"/>
        <v>2</v>
      </c>
      <c r="D320">
        <f t="shared" ca="1" si="23"/>
        <v>37634</v>
      </c>
      <c r="F320">
        <f t="shared" ca="1" si="24"/>
        <v>6667</v>
      </c>
      <c r="G320" t="str">
        <f t="shared" ca="1" si="25"/>
        <v>ODB</v>
      </c>
    </row>
    <row r="321" spans="1:7" x14ac:dyDescent="0.25">
      <c r="A321" t="str">
        <f t="shared" ca="1" si="26"/>
        <v>insert into cars(id,model_id,numberplate,price) values (321,3,'4041BFV',34589);</v>
      </c>
      <c r="B321">
        <v>321</v>
      </c>
      <c r="C321">
        <f t="shared" ca="1" si="22"/>
        <v>3</v>
      </c>
      <c r="D321">
        <f t="shared" ca="1" si="23"/>
        <v>34589</v>
      </c>
      <c r="F321">
        <f t="shared" ca="1" si="24"/>
        <v>4041</v>
      </c>
      <c r="G321" t="str">
        <f t="shared" ca="1" si="25"/>
        <v>BFV</v>
      </c>
    </row>
    <row r="322" spans="1:7" x14ac:dyDescent="0.25">
      <c r="A322" t="str">
        <f t="shared" ca="1" si="26"/>
        <v>insert into cars(id,model_id,numberplate,price) values (322,3,'9890WFD',42079);</v>
      </c>
      <c r="B322">
        <v>322</v>
      </c>
      <c r="C322">
        <f t="shared" ref="C322:C385" ca="1" si="27">RANDBETWEEN(1,5)</f>
        <v>3</v>
      </c>
      <c r="D322">
        <f t="shared" ref="D322:D385" ca="1" si="28">RANDBETWEEN(100,45000)</f>
        <v>42079</v>
      </c>
      <c r="F322">
        <f t="shared" ref="F322:F385" ca="1" si="29">RANDBETWEEN(1000,9999)</f>
        <v>9890</v>
      </c>
      <c r="G322" t="str">
        <f t="shared" ref="G322:G385" ca="1" si="30">CHAR(RANDBETWEEN(65,90))&amp;CHAR(RANDBETWEEN(65,90))&amp;CHAR(RANDBETWEEN(65,90))</f>
        <v>WFD</v>
      </c>
    </row>
    <row r="323" spans="1:7" x14ac:dyDescent="0.25">
      <c r="A323" t="str">
        <f t="shared" ca="1" si="26"/>
        <v>insert into cars(id,model_id,numberplate,price) values (323,3,'6948IEC',24253);</v>
      </c>
      <c r="B323">
        <v>323</v>
      </c>
      <c r="C323">
        <f t="shared" ca="1" si="27"/>
        <v>3</v>
      </c>
      <c r="D323">
        <f t="shared" ca="1" si="28"/>
        <v>24253</v>
      </c>
      <c r="F323">
        <f t="shared" ca="1" si="29"/>
        <v>6948</v>
      </c>
      <c r="G323" t="str">
        <f t="shared" ca="1" si="30"/>
        <v>IEC</v>
      </c>
    </row>
    <row r="324" spans="1:7" x14ac:dyDescent="0.25">
      <c r="A324" t="str">
        <f t="shared" ca="1" si="26"/>
        <v>insert into cars(id,model_id,numberplate,price) values (324,3,'7093WDR',27696);</v>
      </c>
      <c r="B324">
        <v>324</v>
      </c>
      <c r="C324">
        <f t="shared" ca="1" si="27"/>
        <v>3</v>
      </c>
      <c r="D324">
        <f t="shared" ca="1" si="28"/>
        <v>27696</v>
      </c>
      <c r="F324">
        <f t="shared" ca="1" si="29"/>
        <v>7093</v>
      </c>
      <c r="G324" t="str">
        <f t="shared" ca="1" si="30"/>
        <v>WDR</v>
      </c>
    </row>
    <row r="325" spans="1:7" x14ac:dyDescent="0.25">
      <c r="A325" t="str">
        <f t="shared" ca="1" si="26"/>
        <v>insert into cars(id,model_id,numberplate,price) values (325,3,'9421ATR',39375);</v>
      </c>
      <c r="B325">
        <v>325</v>
      </c>
      <c r="C325">
        <f t="shared" ca="1" si="27"/>
        <v>3</v>
      </c>
      <c r="D325">
        <f t="shared" ca="1" si="28"/>
        <v>39375</v>
      </c>
      <c r="F325">
        <f t="shared" ca="1" si="29"/>
        <v>9421</v>
      </c>
      <c r="G325" t="str">
        <f t="shared" ca="1" si="30"/>
        <v>ATR</v>
      </c>
    </row>
    <row r="326" spans="1:7" x14ac:dyDescent="0.25">
      <c r="A326" t="str">
        <f t="shared" ca="1" si="26"/>
        <v>insert into cars(id,model_id,numberplate,price) values (326,2,'2504UAG',23403);</v>
      </c>
      <c r="B326">
        <v>326</v>
      </c>
      <c r="C326">
        <f t="shared" ca="1" si="27"/>
        <v>2</v>
      </c>
      <c r="D326">
        <f t="shared" ca="1" si="28"/>
        <v>23403</v>
      </c>
      <c r="F326">
        <f t="shared" ca="1" si="29"/>
        <v>2504</v>
      </c>
      <c r="G326" t="str">
        <f t="shared" ca="1" si="30"/>
        <v>UAG</v>
      </c>
    </row>
    <row r="327" spans="1:7" x14ac:dyDescent="0.25">
      <c r="A327" t="str">
        <f t="shared" ca="1" si="26"/>
        <v>insert into cars(id,model_id,numberplate,price) values (327,3,'4163HUQ',12802);</v>
      </c>
      <c r="B327">
        <v>327</v>
      </c>
      <c r="C327">
        <f t="shared" ca="1" si="27"/>
        <v>3</v>
      </c>
      <c r="D327">
        <f t="shared" ca="1" si="28"/>
        <v>12802</v>
      </c>
      <c r="F327">
        <f t="shared" ca="1" si="29"/>
        <v>4163</v>
      </c>
      <c r="G327" t="str">
        <f t="shared" ca="1" si="30"/>
        <v>HUQ</v>
      </c>
    </row>
    <row r="328" spans="1:7" x14ac:dyDescent="0.25">
      <c r="A328" t="str">
        <f t="shared" ca="1" si="26"/>
        <v>insert into cars(id,model_id,numberplate,price) values (328,1,'2224UDR',29652);</v>
      </c>
      <c r="B328">
        <v>328</v>
      </c>
      <c r="C328">
        <f t="shared" ca="1" si="27"/>
        <v>1</v>
      </c>
      <c r="D328">
        <f t="shared" ca="1" si="28"/>
        <v>29652</v>
      </c>
      <c r="F328">
        <f t="shared" ca="1" si="29"/>
        <v>2224</v>
      </c>
      <c r="G328" t="str">
        <f t="shared" ca="1" si="30"/>
        <v>UDR</v>
      </c>
    </row>
    <row r="329" spans="1:7" x14ac:dyDescent="0.25">
      <c r="A329" t="str">
        <f t="shared" ca="1" si="26"/>
        <v>insert into cars(id,model_id,numberplate,price) values (329,5,'2154JHP',36254);</v>
      </c>
      <c r="B329">
        <v>329</v>
      </c>
      <c r="C329">
        <f t="shared" ca="1" si="27"/>
        <v>5</v>
      </c>
      <c r="D329">
        <f t="shared" ca="1" si="28"/>
        <v>36254</v>
      </c>
      <c r="F329">
        <f t="shared" ca="1" si="29"/>
        <v>2154</v>
      </c>
      <c r="G329" t="str">
        <f t="shared" ca="1" si="30"/>
        <v>JHP</v>
      </c>
    </row>
    <row r="330" spans="1:7" x14ac:dyDescent="0.25">
      <c r="A330" t="str">
        <f t="shared" ca="1" si="26"/>
        <v>insert into cars(id,model_id,numberplate,price) values (330,3,'8284TWC',18821);</v>
      </c>
      <c r="B330">
        <v>330</v>
      </c>
      <c r="C330">
        <f t="shared" ca="1" si="27"/>
        <v>3</v>
      </c>
      <c r="D330">
        <f t="shared" ca="1" si="28"/>
        <v>18821</v>
      </c>
      <c r="F330">
        <f t="shared" ca="1" si="29"/>
        <v>8284</v>
      </c>
      <c r="G330" t="str">
        <f t="shared" ca="1" si="30"/>
        <v>TWC</v>
      </c>
    </row>
    <row r="331" spans="1:7" x14ac:dyDescent="0.25">
      <c r="A331" t="str">
        <f t="shared" ca="1" si="26"/>
        <v>insert into cars(id,model_id,numberplate,price) values (331,2,'8583HFC',5111);</v>
      </c>
      <c r="B331">
        <v>331</v>
      </c>
      <c r="C331">
        <f t="shared" ca="1" si="27"/>
        <v>2</v>
      </c>
      <c r="D331">
        <f t="shared" ca="1" si="28"/>
        <v>5111</v>
      </c>
      <c r="F331">
        <f t="shared" ca="1" si="29"/>
        <v>8583</v>
      </c>
      <c r="G331" t="str">
        <f t="shared" ca="1" si="30"/>
        <v>HFC</v>
      </c>
    </row>
    <row r="332" spans="1:7" x14ac:dyDescent="0.25">
      <c r="A332" t="str">
        <f t="shared" ca="1" si="26"/>
        <v>insert into cars(id,model_id,numberplate,price) values (332,2,'7928HJC',18949);</v>
      </c>
      <c r="B332">
        <v>332</v>
      </c>
      <c r="C332">
        <f t="shared" ca="1" si="27"/>
        <v>2</v>
      </c>
      <c r="D332">
        <f t="shared" ca="1" si="28"/>
        <v>18949</v>
      </c>
      <c r="F332">
        <f t="shared" ca="1" si="29"/>
        <v>7928</v>
      </c>
      <c r="G332" t="str">
        <f t="shared" ca="1" si="30"/>
        <v>HJC</v>
      </c>
    </row>
    <row r="333" spans="1:7" x14ac:dyDescent="0.25">
      <c r="A333" t="str">
        <f t="shared" ca="1" si="26"/>
        <v>insert into cars(id,model_id,numberplate,price) values (333,5,'8235OUW',19681);</v>
      </c>
      <c r="B333">
        <v>333</v>
      </c>
      <c r="C333">
        <f t="shared" ca="1" si="27"/>
        <v>5</v>
      </c>
      <c r="D333">
        <f t="shared" ca="1" si="28"/>
        <v>19681</v>
      </c>
      <c r="F333">
        <f t="shared" ca="1" si="29"/>
        <v>8235</v>
      </c>
      <c r="G333" t="str">
        <f t="shared" ca="1" si="30"/>
        <v>OUW</v>
      </c>
    </row>
    <row r="334" spans="1:7" x14ac:dyDescent="0.25">
      <c r="A334" t="str">
        <f t="shared" ca="1" si="26"/>
        <v>insert into cars(id,model_id,numberplate,price) values (334,2,'6643LIU',11835);</v>
      </c>
      <c r="B334">
        <v>334</v>
      </c>
      <c r="C334">
        <f t="shared" ca="1" si="27"/>
        <v>2</v>
      </c>
      <c r="D334">
        <f t="shared" ca="1" si="28"/>
        <v>11835</v>
      </c>
      <c r="F334">
        <f t="shared" ca="1" si="29"/>
        <v>6643</v>
      </c>
      <c r="G334" t="str">
        <f t="shared" ca="1" si="30"/>
        <v>LIU</v>
      </c>
    </row>
    <row r="335" spans="1:7" x14ac:dyDescent="0.25">
      <c r="A335" t="str">
        <f t="shared" ca="1" si="26"/>
        <v>insert into cars(id,model_id,numberplate,price) values (335,5,'8746ESO',38730);</v>
      </c>
      <c r="B335">
        <v>335</v>
      </c>
      <c r="C335">
        <f t="shared" ca="1" si="27"/>
        <v>5</v>
      </c>
      <c r="D335">
        <f t="shared" ca="1" si="28"/>
        <v>38730</v>
      </c>
      <c r="F335">
        <f t="shared" ca="1" si="29"/>
        <v>8746</v>
      </c>
      <c r="G335" t="str">
        <f t="shared" ca="1" si="30"/>
        <v>ESO</v>
      </c>
    </row>
    <row r="336" spans="1:7" x14ac:dyDescent="0.25">
      <c r="A336" t="str">
        <f t="shared" ca="1" si="26"/>
        <v>insert into cars(id,model_id,numberplate,price) values (336,4,'3034KVE',2874);</v>
      </c>
      <c r="B336">
        <v>336</v>
      </c>
      <c r="C336">
        <f t="shared" ca="1" si="27"/>
        <v>4</v>
      </c>
      <c r="D336">
        <f t="shared" ca="1" si="28"/>
        <v>2874</v>
      </c>
      <c r="F336">
        <f t="shared" ca="1" si="29"/>
        <v>3034</v>
      </c>
      <c r="G336" t="str">
        <f t="shared" ca="1" si="30"/>
        <v>KVE</v>
      </c>
    </row>
    <row r="337" spans="1:7" x14ac:dyDescent="0.25">
      <c r="A337" t="str">
        <f t="shared" ca="1" si="26"/>
        <v>insert into cars(id,model_id,numberplate,price) values (337,5,'3542VXU',17122);</v>
      </c>
      <c r="B337">
        <v>337</v>
      </c>
      <c r="C337">
        <f t="shared" ca="1" si="27"/>
        <v>5</v>
      </c>
      <c r="D337">
        <f t="shared" ca="1" si="28"/>
        <v>17122</v>
      </c>
      <c r="F337">
        <f t="shared" ca="1" si="29"/>
        <v>3542</v>
      </c>
      <c r="G337" t="str">
        <f t="shared" ca="1" si="30"/>
        <v>VXU</v>
      </c>
    </row>
    <row r="338" spans="1:7" x14ac:dyDescent="0.25">
      <c r="A338" t="str">
        <f t="shared" ca="1" si="26"/>
        <v>insert into cars(id,model_id,numberplate,price) values (338,4,'9119AYJ',43877);</v>
      </c>
      <c r="B338">
        <v>338</v>
      </c>
      <c r="C338">
        <f t="shared" ca="1" si="27"/>
        <v>4</v>
      </c>
      <c r="D338">
        <f t="shared" ca="1" si="28"/>
        <v>43877</v>
      </c>
      <c r="F338">
        <f t="shared" ca="1" si="29"/>
        <v>9119</v>
      </c>
      <c r="G338" t="str">
        <f t="shared" ca="1" si="30"/>
        <v>AYJ</v>
      </c>
    </row>
    <row r="339" spans="1:7" x14ac:dyDescent="0.25">
      <c r="A339" t="str">
        <f t="shared" ca="1" si="26"/>
        <v>insert into cars(id,model_id,numberplate,price) values (339,2,'9711RBU',25380);</v>
      </c>
      <c r="B339">
        <v>339</v>
      </c>
      <c r="C339">
        <f t="shared" ca="1" si="27"/>
        <v>2</v>
      </c>
      <c r="D339">
        <f t="shared" ca="1" si="28"/>
        <v>25380</v>
      </c>
      <c r="F339">
        <f t="shared" ca="1" si="29"/>
        <v>9711</v>
      </c>
      <c r="G339" t="str">
        <f t="shared" ca="1" si="30"/>
        <v>RBU</v>
      </c>
    </row>
    <row r="340" spans="1:7" x14ac:dyDescent="0.25">
      <c r="A340" t="str">
        <f t="shared" ca="1" si="26"/>
        <v>insert into cars(id,model_id,numberplate,price) values (340,4,'8870NEU',30032);</v>
      </c>
      <c r="B340">
        <v>340</v>
      </c>
      <c r="C340">
        <f t="shared" ca="1" si="27"/>
        <v>4</v>
      </c>
      <c r="D340">
        <f t="shared" ca="1" si="28"/>
        <v>30032</v>
      </c>
      <c r="F340">
        <f t="shared" ca="1" si="29"/>
        <v>8870</v>
      </c>
      <c r="G340" t="str">
        <f t="shared" ca="1" si="30"/>
        <v>NEU</v>
      </c>
    </row>
    <row r="341" spans="1:7" x14ac:dyDescent="0.25">
      <c r="A341" t="str">
        <f t="shared" ca="1" si="26"/>
        <v>insert into cars(id,model_id,numberplate,price) values (341,2,'9257MIT',15262);</v>
      </c>
      <c r="B341">
        <v>341</v>
      </c>
      <c r="C341">
        <f t="shared" ca="1" si="27"/>
        <v>2</v>
      </c>
      <c r="D341">
        <f t="shared" ca="1" si="28"/>
        <v>15262</v>
      </c>
      <c r="F341">
        <f t="shared" ca="1" si="29"/>
        <v>9257</v>
      </c>
      <c r="G341" t="str">
        <f t="shared" ca="1" si="30"/>
        <v>MIT</v>
      </c>
    </row>
    <row r="342" spans="1:7" x14ac:dyDescent="0.25">
      <c r="A342" t="str">
        <f t="shared" ca="1" si="26"/>
        <v>insert into cars(id,model_id,numberplate,price) values (342,1,'3139SUH',19757);</v>
      </c>
      <c r="B342">
        <v>342</v>
      </c>
      <c r="C342">
        <f t="shared" ca="1" si="27"/>
        <v>1</v>
      </c>
      <c r="D342">
        <f t="shared" ca="1" si="28"/>
        <v>19757</v>
      </c>
      <c r="F342">
        <f t="shared" ca="1" si="29"/>
        <v>3139</v>
      </c>
      <c r="G342" t="str">
        <f t="shared" ca="1" si="30"/>
        <v>SUH</v>
      </c>
    </row>
    <row r="343" spans="1:7" x14ac:dyDescent="0.25">
      <c r="A343" t="str">
        <f t="shared" ref="A343:A406" ca="1" si="31">"insert into cars(id,model_id,numberplate,price) values (" &amp; B343 &amp;  "," &amp; C343 &amp;  ",'"&amp;F343&amp;G343&amp;"'," &amp; D343 &amp;  ");"</f>
        <v>insert into cars(id,model_id,numberplate,price) values (343,3,'5332LVB',24978);</v>
      </c>
      <c r="B343">
        <v>343</v>
      </c>
      <c r="C343">
        <f t="shared" ca="1" si="27"/>
        <v>3</v>
      </c>
      <c r="D343">
        <f t="shared" ca="1" si="28"/>
        <v>24978</v>
      </c>
      <c r="F343">
        <f t="shared" ca="1" si="29"/>
        <v>5332</v>
      </c>
      <c r="G343" t="str">
        <f t="shared" ca="1" si="30"/>
        <v>LVB</v>
      </c>
    </row>
    <row r="344" spans="1:7" x14ac:dyDescent="0.25">
      <c r="A344" t="str">
        <f t="shared" ca="1" si="31"/>
        <v>insert into cars(id,model_id,numberplate,price) values (344,2,'8488TRL',31912);</v>
      </c>
      <c r="B344">
        <v>344</v>
      </c>
      <c r="C344">
        <f t="shared" ca="1" si="27"/>
        <v>2</v>
      </c>
      <c r="D344">
        <f t="shared" ca="1" si="28"/>
        <v>31912</v>
      </c>
      <c r="F344">
        <f t="shared" ca="1" si="29"/>
        <v>8488</v>
      </c>
      <c r="G344" t="str">
        <f t="shared" ca="1" si="30"/>
        <v>TRL</v>
      </c>
    </row>
    <row r="345" spans="1:7" x14ac:dyDescent="0.25">
      <c r="A345" t="str">
        <f t="shared" ca="1" si="31"/>
        <v>insert into cars(id,model_id,numberplate,price) values (345,3,'6401XHQ',5868);</v>
      </c>
      <c r="B345">
        <v>345</v>
      </c>
      <c r="C345">
        <f t="shared" ca="1" si="27"/>
        <v>3</v>
      </c>
      <c r="D345">
        <f t="shared" ca="1" si="28"/>
        <v>5868</v>
      </c>
      <c r="F345">
        <f t="shared" ca="1" si="29"/>
        <v>6401</v>
      </c>
      <c r="G345" t="str">
        <f t="shared" ca="1" si="30"/>
        <v>XHQ</v>
      </c>
    </row>
    <row r="346" spans="1:7" x14ac:dyDescent="0.25">
      <c r="A346" t="str">
        <f t="shared" ca="1" si="31"/>
        <v>insert into cars(id,model_id,numberplate,price) values (346,2,'9836SXZ',8987);</v>
      </c>
      <c r="B346">
        <v>346</v>
      </c>
      <c r="C346">
        <f t="shared" ca="1" si="27"/>
        <v>2</v>
      </c>
      <c r="D346">
        <f t="shared" ca="1" si="28"/>
        <v>8987</v>
      </c>
      <c r="F346">
        <f t="shared" ca="1" si="29"/>
        <v>9836</v>
      </c>
      <c r="G346" t="str">
        <f t="shared" ca="1" si="30"/>
        <v>SXZ</v>
      </c>
    </row>
    <row r="347" spans="1:7" x14ac:dyDescent="0.25">
      <c r="A347" t="str">
        <f t="shared" ca="1" si="31"/>
        <v>insert into cars(id,model_id,numberplate,price) values (347,2,'2169XGH',15153);</v>
      </c>
      <c r="B347">
        <v>347</v>
      </c>
      <c r="C347">
        <f t="shared" ca="1" si="27"/>
        <v>2</v>
      </c>
      <c r="D347">
        <f t="shared" ca="1" si="28"/>
        <v>15153</v>
      </c>
      <c r="F347">
        <f t="shared" ca="1" si="29"/>
        <v>2169</v>
      </c>
      <c r="G347" t="str">
        <f t="shared" ca="1" si="30"/>
        <v>XGH</v>
      </c>
    </row>
    <row r="348" spans="1:7" x14ac:dyDescent="0.25">
      <c r="A348" t="str">
        <f t="shared" ca="1" si="31"/>
        <v>insert into cars(id,model_id,numberplate,price) values (348,4,'8036KTN',22998);</v>
      </c>
      <c r="B348">
        <v>348</v>
      </c>
      <c r="C348">
        <f t="shared" ca="1" si="27"/>
        <v>4</v>
      </c>
      <c r="D348">
        <f t="shared" ca="1" si="28"/>
        <v>22998</v>
      </c>
      <c r="F348">
        <f t="shared" ca="1" si="29"/>
        <v>8036</v>
      </c>
      <c r="G348" t="str">
        <f t="shared" ca="1" si="30"/>
        <v>KTN</v>
      </c>
    </row>
    <row r="349" spans="1:7" x14ac:dyDescent="0.25">
      <c r="A349" t="str">
        <f t="shared" ca="1" si="31"/>
        <v>insert into cars(id,model_id,numberplate,price) values (349,3,'3327XUG',5143);</v>
      </c>
      <c r="B349">
        <v>349</v>
      </c>
      <c r="C349">
        <f t="shared" ca="1" si="27"/>
        <v>3</v>
      </c>
      <c r="D349">
        <f t="shared" ca="1" si="28"/>
        <v>5143</v>
      </c>
      <c r="F349">
        <f t="shared" ca="1" si="29"/>
        <v>3327</v>
      </c>
      <c r="G349" t="str">
        <f t="shared" ca="1" si="30"/>
        <v>XUG</v>
      </c>
    </row>
    <row r="350" spans="1:7" x14ac:dyDescent="0.25">
      <c r="A350" t="str">
        <f t="shared" ca="1" si="31"/>
        <v>insert into cars(id,model_id,numberplate,price) values (350,2,'2490IHQ',44898);</v>
      </c>
      <c r="B350">
        <v>350</v>
      </c>
      <c r="C350">
        <f t="shared" ca="1" si="27"/>
        <v>2</v>
      </c>
      <c r="D350">
        <f t="shared" ca="1" si="28"/>
        <v>44898</v>
      </c>
      <c r="F350">
        <f t="shared" ca="1" si="29"/>
        <v>2490</v>
      </c>
      <c r="G350" t="str">
        <f t="shared" ca="1" si="30"/>
        <v>IHQ</v>
      </c>
    </row>
    <row r="351" spans="1:7" x14ac:dyDescent="0.25">
      <c r="A351" t="str">
        <f t="shared" ca="1" si="31"/>
        <v>insert into cars(id,model_id,numberplate,price) values (351,2,'8189ATW',40263);</v>
      </c>
      <c r="B351">
        <v>351</v>
      </c>
      <c r="C351">
        <f t="shared" ca="1" si="27"/>
        <v>2</v>
      </c>
      <c r="D351">
        <f t="shared" ca="1" si="28"/>
        <v>40263</v>
      </c>
      <c r="F351">
        <f t="shared" ca="1" si="29"/>
        <v>8189</v>
      </c>
      <c r="G351" t="str">
        <f t="shared" ca="1" si="30"/>
        <v>ATW</v>
      </c>
    </row>
    <row r="352" spans="1:7" x14ac:dyDescent="0.25">
      <c r="A352" t="str">
        <f t="shared" ca="1" si="31"/>
        <v>insert into cars(id,model_id,numberplate,price) values (352,3,'3912DSS',16571);</v>
      </c>
      <c r="B352">
        <v>352</v>
      </c>
      <c r="C352">
        <f t="shared" ca="1" si="27"/>
        <v>3</v>
      </c>
      <c r="D352">
        <f t="shared" ca="1" si="28"/>
        <v>16571</v>
      </c>
      <c r="F352">
        <f t="shared" ca="1" si="29"/>
        <v>3912</v>
      </c>
      <c r="G352" t="str">
        <f t="shared" ca="1" si="30"/>
        <v>DSS</v>
      </c>
    </row>
    <row r="353" spans="1:7" x14ac:dyDescent="0.25">
      <c r="A353" t="str">
        <f t="shared" ca="1" si="31"/>
        <v>insert into cars(id,model_id,numberplate,price) values (353,5,'2597QTA',15353);</v>
      </c>
      <c r="B353">
        <v>353</v>
      </c>
      <c r="C353">
        <f t="shared" ca="1" si="27"/>
        <v>5</v>
      </c>
      <c r="D353">
        <f t="shared" ca="1" si="28"/>
        <v>15353</v>
      </c>
      <c r="F353">
        <f t="shared" ca="1" si="29"/>
        <v>2597</v>
      </c>
      <c r="G353" t="str">
        <f t="shared" ca="1" si="30"/>
        <v>QTA</v>
      </c>
    </row>
    <row r="354" spans="1:7" x14ac:dyDescent="0.25">
      <c r="A354" t="str">
        <f t="shared" ca="1" si="31"/>
        <v>insert into cars(id,model_id,numberplate,price) values (354,2,'4728MQC',33243);</v>
      </c>
      <c r="B354">
        <v>354</v>
      </c>
      <c r="C354">
        <f t="shared" ca="1" si="27"/>
        <v>2</v>
      </c>
      <c r="D354">
        <f t="shared" ca="1" si="28"/>
        <v>33243</v>
      </c>
      <c r="F354">
        <f t="shared" ca="1" si="29"/>
        <v>4728</v>
      </c>
      <c r="G354" t="str">
        <f t="shared" ca="1" si="30"/>
        <v>MQC</v>
      </c>
    </row>
    <row r="355" spans="1:7" x14ac:dyDescent="0.25">
      <c r="A355" t="str">
        <f t="shared" ca="1" si="31"/>
        <v>insert into cars(id,model_id,numberplate,price) values (355,4,'8438AHG',41265);</v>
      </c>
      <c r="B355">
        <v>355</v>
      </c>
      <c r="C355">
        <f t="shared" ca="1" si="27"/>
        <v>4</v>
      </c>
      <c r="D355">
        <f t="shared" ca="1" si="28"/>
        <v>41265</v>
      </c>
      <c r="F355">
        <f t="shared" ca="1" si="29"/>
        <v>8438</v>
      </c>
      <c r="G355" t="str">
        <f t="shared" ca="1" si="30"/>
        <v>AHG</v>
      </c>
    </row>
    <row r="356" spans="1:7" x14ac:dyDescent="0.25">
      <c r="A356" t="str">
        <f t="shared" ca="1" si="31"/>
        <v>insert into cars(id,model_id,numberplate,price) values (356,5,'8148AVU',30053);</v>
      </c>
      <c r="B356">
        <v>356</v>
      </c>
      <c r="C356">
        <f t="shared" ca="1" si="27"/>
        <v>5</v>
      </c>
      <c r="D356">
        <f t="shared" ca="1" si="28"/>
        <v>30053</v>
      </c>
      <c r="F356">
        <f t="shared" ca="1" si="29"/>
        <v>8148</v>
      </c>
      <c r="G356" t="str">
        <f t="shared" ca="1" si="30"/>
        <v>AVU</v>
      </c>
    </row>
    <row r="357" spans="1:7" x14ac:dyDescent="0.25">
      <c r="A357" t="str">
        <f t="shared" ca="1" si="31"/>
        <v>insert into cars(id,model_id,numberplate,price) values (357,3,'5101PUC',1212);</v>
      </c>
      <c r="B357">
        <v>357</v>
      </c>
      <c r="C357">
        <f t="shared" ca="1" si="27"/>
        <v>3</v>
      </c>
      <c r="D357">
        <f t="shared" ca="1" si="28"/>
        <v>1212</v>
      </c>
      <c r="F357">
        <f t="shared" ca="1" si="29"/>
        <v>5101</v>
      </c>
      <c r="G357" t="str">
        <f t="shared" ca="1" si="30"/>
        <v>PUC</v>
      </c>
    </row>
    <row r="358" spans="1:7" x14ac:dyDescent="0.25">
      <c r="A358" t="str">
        <f t="shared" ca="1" si="31"/>
        <v>insert into cars(id,model_id,numberplate,price) values (358,2,'4110AIQ',19803);</v>
      </c>
      <c r="B358">
        <v>358</v>
      </c>
      <c r="C358">
        <f t="shared" ca="1" si="27"/>
        <v>2</v>
      </c>
      <c r="D358">
        <f t="shared" ca="1" si="28"/>
        <v>19803</v>
      </c>
      <c r="F358">
        <f t="shared" ca="1" si="29"/>
        <v>4110</v>
      </c>
      <c r="G358" t="str">
        <f t="shared" ca="1" si="30"/>
        <v>AIQ</v>
      </c>
    </row>
    <row r="359" spans="1:7" x14ac:dyDescent="0.25">
      <c r="A359" t="str">
        <f t="shared" ca="1" si="31"/>
        <v>insert into cars(id,model_id,numberplate,price) values (359,5,'5442KVJ',25205);</v>
      </c>
      <c r="B359">
        <v>359</v>
      </c>
      <c r="C359">
        <f t="shared" ca="1" si="27"/>
        <v>5</v>
      </c>
      <c r="D359">
        <f t="shared" ca="1" si="28"/>
        <v>25205</v>
      </c>
      <c r="F359">
        <f t="shared" ca="1" si="29"/>
        <v>5442</v>
      </c>
      <c r="G359" t="str">
        <f t="shared" ca="1" si="30"/>
        <v>KVJ</v>
      </c>
    </row>
    <row r="360" spans="1:7" x14ac:dyDescent="0.25">
      <c r="A360" t="str">
        <f t="shared" ca="1" si="31"/>
        <v>insert into cars(id,model_id,numberplate,price) values (360,3,'2538DDX',20038);</v>
      </c>
      <c r="B360">
        <v>360</v>
      </c>
      <c r="C360">
        <f t="shared" ca="1" si="27"/>
        <v>3</v>
      </c>
      <c r="D360">
        <f t="shared" ca="1" si="28"/>
        <v>20038</v>
      </c>
      <c r="F360">
        <f t="shared" ca="1" si="29"/>
        <v>2538</v>
      </c>
      <c r="G360" t="str">
        <f t="shared" ca="1" si="30"/>
        <v>DDX</v>
      </c>
    </row>
    <row r="361" spans="1:7" x14ac:dyDescent="0.25">
      <c r="A361" t="str">
        <f t="shared" ca="1" si="31"/>
        <v>insert into cars(id,model_id,numberplate,price) values (361,4,'7339AWT',14606);</v>
      </c>
      <c r="B361">
        <v>361</v>
      </c>
      <c r="C361">
        <f t="shared" ca="1" si="27"/>
        <v>4</v>
      </c>
      <c r="D361">
        <f t="shared" ca="1" si="28"/>
        <v>14606</v>
      </c>
      <c r="F361">
        <f t="shared" ca="1" si="29"/>
        <v>7339</v>
      </c>
      <c r="G361" t="str">
        <f t="shared" ca="1" si="30"/>
        <v>AWT</v>
      </c>
    </row>
    <row r="362" spans="1:7" x14ac:dyDescent="0.25">
      <c r="A362" t="str">
        <f t="shared" ca="1" si="31"/>
        <v>insert into cars(id,model_id,numberplate,price) values (362,2,'6832RDK',13041);</v>
      </c>
      <c r="B362">
        <v>362</v>
      </c>
      <c r="C362">
        <f t="shared" ca="1" si="27"/>
        <v>2</v>
      </c>
      <c r="D362">
        <f t="shared" ca="1" si="28"/>
        <v>13041</v>
      </c>
      <c r="F362">
        <f t="shared" ca="1" si="29"/>
        <v>6832</v>
      </c>
      <c r="G362" t="str">
        <f t="shared" ca="1" si="30"/>
        <v>RDK</v>
      </c>
    </row>
    <row r="363" spans="1:7" x14ac:dyDescent="0.25">
      <c r="A363" t="str">
        <f t="shared" ca="1" si="31"/>
        <v>insert into cars(id,model_id,numberplate,price) values (363,3,'9017JYI',4194);</v>
      </c>
      <c r="B363">
        <v>363</v>
      </c>
      <c r="C363">
        <f t="shared" ca="1" si="27"/>
        <v>3</v>
      </c>
      <c r="D363">
        <f t="shared" ca="1" si="28"/>
        <v>4194</v>
      </c>
      <c r="F363">
        <f t="shared" ca="1" si="29"/>
        <v>9017</v>
      </c>
      <c r="G363" t="str">
        <f t="shared" ca="1" si="30"/>
        <v>JYI</v>
      </c>
    </row>
    <row r="364" spans="1:7" x14ac:dyDescent="0.25">
      <c r="A364" t="str">
        <f t="shared" ca="1" si="31"/>
        <v>insert into cars(id,model_id,numberplate,price) values (364,5,'1620SVD',13509);</v>
      </c>
      <c r="B364">
        <v>364</v>
      </c>
      <c r="C364">
        <f t="shared" ca="1" si="27"/>
        <v>5</v>
      </c>
      <c r="D364">
        <f t="shared" ca="1" si="28"/>
        <v>13509</v>
      </c>
      <c r="F364">
        <f t="shared" ca="1" si="29"/>
        <v>1620</v>
      </c>
      <c r="G364" t="str">
        <f t="shared" ca="1" si="30"/>
        <v>SVD</v>
      </c>
    </row>
    <row r="365" spans="1:7" x14ac:dyDescent="0.25">
      <c r="A365" t="str">
        <f t="shared" ca="1" si="31"/>
        <v>insert into cars(id,model_id,numberplate,price) values (365,2,'4681RQR',21575);</v>
      </c>
      <c r="B365">
        <v>365</v>
      </c>
      <c r="C365">
        <f t="shared" ca="1" si="27"/>
        <v>2</v>
      </c>
      <c r="D365">
        <f t="shared" ca="1" si="28"/>
        <v>21575</v>
      </c>
      <c r="F365">
        <f t="shared" ca="1" si="29"/>
        <v>4681</v>
      </c>
      <c r="G365" t="str">
        <f t="shared" ca="1" si="30"/>
        <v>RQR</v>
      </c>
    </row>
    <row r="366" spans="1:7" x14ac:dyDescent="0.25">
      <c r="A366" t="str">
        <f t="shared" ca="1" si="31"/>
        <v>insert into cars(id,model_id,numberplate,price) values (366,2,'1543SKH',44313);</v>
      </c>
      <c r="B366">
        <v>366</v>
      </c>
      <c r="C366">
        <f t="shared" ca="1" si="27"/>
        <v>2</v>
      </c>
      <c r="D366">
        <f t="shared" ca="1" si="28"/>
        <v>44313</v>
      </c>
      <c r="F366">
        <f t="shared" ca="1" si="29"/>
        <v>1543</v>
      </c>
      <c r="G366" t="str">
        <f t="shared" ca="1" si="30"/>
        <v>SKH</v>
      </c>
    </row>
    <row r="367" spans="1:7" x14ac:dyDescent="0.25">
      <c r="A367" t="str">
        <f t="shared" ca="1" si="31"/>
        <v>insert into cars(id,model_id,numberplate,price) values (367,1,'8169NYG',14616);</v>
      </c>
      <c r="B367">
        <v>367</v>
      </c>
      <c r="C367">
        <f t="shared" ca="1" si="27"/>
        <v>1</v>
      </c>
      <c r="D367">
        <f t="shared" ca="1" si="28"/>
        <v>14616</v>
      </c>
      <c r="F367">
        <f t="shared" ca="1" si="29"/>
        <v>8169</v>
      </c>
      <c r="G367" t="str">
        <f t="shared" ca="1" si="30"/>
        <v>NYG</v>
      </c>
    </row>
    <row r="368" spans="1:7" x14ac:dyDescent="0.25">
      <c r="A368" t="str">
        <f t="shared" ca="1" si="31"/>
        <v>insert into cars(id,model_id,numberplate,price) values (368,5,'3154LOZ',30765);</v>
      </c>
      <c r="B368">
        <v>368</v>
      </c>
      <c r="C368">
        <f t="shared" ca="1" si="27"/>
        <v>5</v>
      </c>
      <c r="D368">
        <f t="shared" ca="1" si="28"/>
        <v>30765</v>
      </c>
      <c r="F368">
        <f t="shared" ca="1" si="29"/>
        <v>3154</v>
      </c>
      <c r="G368" t="str">
        <f t="shared" ca="1" si="30"/>
        <v>LOZ</v>
      </c>
    </row>
    <row r="369" spans="1:7" x14ac:dyDescent="0.25">
      <c r="A369" t="str">
        <f t="shared" ca="1" si="31"/>
        <v>insert into cars(id,model_id,numberplate,price) values (369,2,'5763AQZ',24847);</v>
      </c>
      <c r="B369">
        <v>369</v>
      </c>
      <c r="C369">
        <f t="shared" ca="1" si="27"/>
        <v>2</v>
      </c>
      <c r="D369">
        <f t="shared" ca="1" si="28"/>
        <v>24847</v>
      </c>
      <c r="F369">
        <f t="shared" ca="1" si="29"/>
        <v>5763</v>
      </c>
      <c r="G369" t="str">
        <f t="shared" ca="1" si="30"/>
        <v>AQZ</v>
      </c>
    </row>
    <row r="370" spans="1:7" x14ac:dyDescent="0.25">
      <c r="A370" t="str">
        <f t="shared" ca="1" si="31"/>
        <v>insert into cars(id,model_id,numberplate,price) values (370,3,'5069QUK',16879);</v>
      </c>
      <c r="B370">
        <v>370</v>
      </c>
      <c r="C370">
        <f t="shared" ca="1" si="27"/>
        <v>3</v>
      </c>
      <c r="D370">
        <f t="shared" ca="1" si="28"/>
        <v>16879</v>
      </c>
      <c r="F370">
        <f t="shared" ca="1" si="29"/>
        <v>5069</v>
      </c>
      <c r="G370" t="str">
        <f t="shared" ca="1" si="30"/>
        <v>QUK</v>
      </c>
    </row>
    <row r="371" spans="1:7" x14ac:dyDescent="0.25">
      <c r="A371" t="str">
        <f t="shared" ca="1" si="31"/>
        <v>insert into cars(id,model_id,numberplate,price) values (371,5,'7700RAH',6314);</v>
      </c>
      <c r="B371">
        <v>371</v>
      </c>
      <c r="C371">
        <f t="shared" ca="1" si="27"/>
        <v>5</v>
      </c>
      <c r="D371">
        <f t="shared" ca="1" si="28"/>
        <v>6314</v>
      </c>
      <c r="F371">
        <f t="shared" ca="1" si="29"/>
        <v>7700</v>
      </c>
      <c r="G371" t="str">
        <f t="shared" ca="1" si="30"/>
        <v>RAH</v>
      </c>
    </row>
    <row r="372" spans="1:7" x14ac:dyDescent="0.25">
      <c r="A372" t="str">
        <f t="shared" ca="1" si="31"/>
        <v>insert into cars(id,model_id,numberplate,price) values (372,4,'4221MNA',23546);</v>
      </c>
      <c r="B372">
        <v>372</v>
      </c>
      <c r="C372">
        <f t="shared" ca="1" si="27"/>
        <v>4</v>
      </c>
      <c r="D372">
        <f t="shared" ca="1" si="28"/>
        <v>23546</v>
      </c>
      <c r="F372">
        <f t="shared" ca="1" si="29"/>
        <v>4221</v>
      </c>
      <c r="G372" t="str">
        <f t="shared" ca="1" si="30"/>
        <v>MNA</v>
      </c>
    </row>
    <row r="373" spans="1:7" x14ac:dyDescent="0.25">
      <c r="A373" t="str">
        <f t="shared" ca="1" si="31"/>
        <v>insert into cars(id,model_id,numberplate,price) values (373,5,'3418GFO',8839);</v>
      </c>
      <c r="B373">
        <v>373</v>
      </c>
      <c r="C373">
        <f t="shared" ca="1" si="27"/>
        <v>5</v>
      </c>
      <c r="D373">
        <f t="shared" ca="1" si="28"/>
        <v>8839</v>
      </c>
      <c r="F373">
        <f t="shared" ca="1" si="29"/>
        <v>3418</v>
      </c>
      <c r="G373" t="str">
        <f t="shared" ca="1" si="30"/>
        <v>GFO</v>
      </c>
    </row>
    <row r="374" spans="1:7" x14ac:dyDescent="0.25">
      <c r="A374" t="str">
        <f t="shared" ca="1" si="31"/>
        <v>insert into cars(id,model_id,numberplate,price) values (374,2,'8901DQJ',8574);</v>
      </c>
      <c r="B374">
        <v>374</v>
      </c>
      <c r="C374">
        <f t="shared" ca="1" si="27"/>
        <v>2</v>
      </c>
      <c r="D374">
        <f t="shared" ca="1" si="28"/>
        <v>8574</v>
      </c>
      <c r="F374">
        <f t="shared" ca="1" si="29"/>
        <v>8901</v>
      </c>
      <c r="G374" t="str">
        <f t="shared" ca="1" si="30"/>
        <v>DQJ</v>
      </c>
    </row>
    <row r="375" spans="1:7" x14ac:dyDescent="0.25">
      <c r="A375" t="str">
        <f t="shared" ca="1" si="31"/>
        <v>insert into cars(id,model_id,numberplate,price) values (375,2,'7423VEU',35322);</v>
      </c>
      <c r="B375">
        <v>375</v>
      </c>
      <c r="C375">
        <f t="shared" ca="1" si="27"/>
        <v>2</v>
      </c>
      <c r="D375">
        <f t="shared" ca="1" si="28"/>
        <v>35322</v>
      </c>
      <c r="F375">
        <f t="shared" ca="1" si="29"/>
        <v>7423</v>
      </c>
      <c r="G375" t="str">
        <f t="shared" ca="1" si="30"/>
        <v>VEU</v>
      </c>
    </row>
    <row r="376" spans="1:7" x14ac:dyDescent="0.25">
      <c r="A376" t="str">
        <f t="shared" ca="1" si="31"/>
        <v>insert into cars(id,model_id,numberplate,price) values (376,4,'4698TTU',20491);</v>
      </c>
      <c r="B376">
        <v>376</v>
      </c>
      <c r="C376">
        <f t="shared" ca="1" si="27"/>
        <v>4</v>
      </c>
      <c r="D376">
        <f t="shared" ca="1" si="28"/>
        <v>20491</v>
      </c>
      <c r="F376">
        <f t="shared" ca="1" si="29"/>
        <v>4698</v>
      </c>
      <c r="G376" t="str">
        <f t="shared" ca="1" si="30"/>
        <v>TTU</v>
      </c>
    </row>
    <row r="377" spans="1:7" x14ac:dyDescent="0.25">
      <c r="A377" t="str">
        <f t="shared" ca="1" si="31"/>
        <v>insert into cars(id,model_id,numberplate,price) values (377,5,'1814EMD',11100);</v>
      </c>
      <c r="B377">
        <v>377</v>
      </c>
      <c r="C377">
        <f t="shared" ca="1" si="27"/>
        <v>5</v>
      </c>
      <c r="D377">
        <f t="shared" ca="1" si="28"/>
        <v>11100</v>
      </c>
      <c r="F377">
        <f t="shared" ca="1" si="29"/>
        <v>1814</v>
      </c>
      <c r="G377" t="str">
        <f t="shared" ca="1" si="30"/>
        <v>EMD</v>
      </c>
    </row>
    <row r="378" spans="1:7" x14ac:dyDescent="0.25">
      <c r="A378" t="str">
        <f t="shared" ca="1" si="31"/>
        <v>insert into cars(id,model_id,numberplate,price) values (378,5,'8708RIE',25256);</v>
      </c>
      <c r="B378">
        <v>378</v>
      </c>
      <c r="C378">
        <f t="shared" ca="1" si="27"/>
        <v>5</v>
      </c>
      <c r="D378">
        <f t="shared" ca="1" si="28"/>
        <v>25256</v>
      </c>
      <c r="F378">
        <f t="shared" ca="1" si="29"/>
        <v>8708</v>
      </c>
      <c r="G378" t="str">
        <f t="shared" ca="1" si="30"/>
        <v>RIE</v>
      </c>
    </row>
    <row r="379" spans="1:7" x14ac:dyDescent="0.25">
      <c r="A379" t="str">
        <f t="shared" ca="1" si="31"/>
        <v>insert into cars(id,model_id,numberplate,price) values (379,2,'9491IHP',39346);</v>
      </c>
      <c r="B379">
        <v>379</v>
      </c>
      <c r="C379">
        <f t="shared" ca="1" si="27"/>
        <v>2</v>
      </c>
      <c r="D379">
        <f t="shared" ca="1" si="28"/>
        <v>39346</v>
      </c>
      <c r="F379">
        <f t="shared" ca="1" si="29"/>
        <v>9491</v>
      </c>
      <c r="G379" t="str">
        <f t="shared" ca="1" si="30"/>
        <v>IHP</v>
      </c>
    </row>
    <row r="380" spans="1:7" x14ac:dyDescent="0.25">
      <c r="A380" t="str">
        <f t="shared" ca="1" si="31"/>
        <v>insert into cars(id,model_id,numberplate,price) values (380,3,'5726XXA',44059);</v>
      </c>
      <c r="B380">
        <v>380</v>
      </c>
      <c r="C380">
        <f t="shared" ca="1" si="27"/>
        <v>3</v>
      </c>
      <c r="D380">
        <f t="shared" ca="1" si="28"/>
        <v>44059</v>
      </c>
      <c r="F380">
        <f t="shared" ca="1" si="29"/>
        <v>5726</v>
      </c>
      <c r="G380" t="str">
        <f t="shared" ca="1" si="30"/>
        <v>XXA</v>
      </c>
    </row>
    <row r="381" spans="1:7" x14ac:dyDescent="0.25">
      <c r="A381" t="str">
        <f t="shared" ca="1" si="31"/>
        <v>insert into cars(id,model_id,numberplate,price) values (381,2,'5267AOC',25818);</v>
      </c>
      <c r="B381">
        <v>381</v>
      </c>
      <c r="C381">
        <f t="shared" ca="1" si="27"/>
        <v>2</v>
      </c>
      <c r="D381">
        <f t="shared" ca="1" si="28"/>
        <v>25818</v>
      </c>
      <c r="F381">
        <f t="shared" ca="1" si="29"/>
        <v>5267</v>
      </c>
      <c r="G381" t="str">
        <f t="shared" ca="1" si="30"/>
        <v>AOC</v>
      </c>
    </row>
    <row r="382" spans="1:7" x14ac:dyDescent="0.25">
      <c r="A382" t="str">
        <f t="shared" ca="1" si="31"/>
        <v>insert into cars(id,model_id,numberplate,price) values (382,4,'1690GJR',23916);</v>
      </c>
      <c r="B382">
        <v>382</v>
      </c>
      <c r="C382">
        <f t="shared" ca="1" si="27"/>
        <v>4</v>
      </c>
      <c r="D382">
        <f t="shared" ca="1" si="28"/>
        <v>23916</v>
      </c>
      <c r="F382">
        <f t="shared" ca="1" si="29"/>
        <v>1690</v>
      </c>
      <c r="G382" t="str">
        <f t="shared" ca="1" si="30"/>
        <v>GJR</v>
      </c>
    </row>
    <row r="383" spans="1:7" x14ac:dyDescent="0.25">
      <c r="A383" t="str">
        <f t="shared" ca="1" si="31"/>
        <v>insert into cars(id,model_id,numberplate,price) values (383,1,'5611FKC',42332);</v>
      </c>
      <c r="B383">
        <v>383</v>
      </c>
      <c r="C383">
        <f t="shared" ca="1" si="27"/>
        <v>1</v>
      </c>
      <c r="D383">
        <f t="shared" ca="1" si="28"/>
        <v>42332</v>
      </c>
      <c r="F383">
        <f t="shared" ca="1" si="29"/>
        <v>5611</v>
      </c>
      <c r="G383" t="str">
        <f t="shared" ca="1" si="30"/>
        <v>FKC</v>
      </c>
    </row>
    <row r="384" spans="1:7" x14ac:dyDescent="0.25">
      <c r="A384" t="str">
        <f t="shared" ca="1" si="31"/>
        <v>insert into cars(id,model_id,numberplate,price) values (384,5,'7723DST',19513);</v>
      </c>
      <c r="B384">
        <v>384</v>
      </c>
      <c r="C384">
        <f t="shared" ca="1" si="27"/>
        <v>5</v>
      </c>
      <c r="D384">
        <f t="shared" ca="1" si="28"/>
        <v>19513</v>
      </c>
      <c r="F384">
        <f t="shared" ca="1" si="29"/>
        <v>7723</v>
      </c>
      <c r="G384" t="str">
        <f t="shared" ca="1" si="30"/>
        <v>DST</v>
      </c>
    </row>
    <row r="385" spans="1:7" x14ac:dyDescent="0.25">
      <c r="A385" t="str">
        <f t="shared" ca="1" si="31"/>
        <v>insert into cars(id,model_id,numberplate,price) values (385,1,'2369SKI',723);</v>
      </c>
      <c r="B385">
        <v>385</v>
      </c>
      <c r="C385">
        <f t="shared" ca="1" si="27"/>
        <v>1</v>
      </c>
      <c r="D385">
        <f t="shared" ca="1" si="28"/>
        <v>723</v>
      </c>
      <c r="F385">
        <f t="shared" ca="1" si="29"/>
        <v>2369</v>
      </c>
      <c r="G385" t="str">
        <f t="shared" ca="1" si="30"/>
        <v>SKI</v>
      </c>
    </row>
    <row r="386" spans="1:7" x14ac:dyDescent="0.25">
      <c r="A386" t="str">
        <f t="shared" ca="1" si="31"/>
        <v>insert into cars(id,model_id,numberplate,price) values (386,3,'8027OCL',7420);</v>
      </c>
      <c r="B386">
        <v>386</v>
      </c>
      <c r="C386">
        <f t="shared" ref="C386:C449" ca="1" si="32">RANDBETWEEN(1,5)</f>
        <v>3</v>
      </c>
      <c r="D386">
        <f t="shared" ref="D386:D449" ca="1" si="33">RANDBETWEEN(100,45000)</f>
        <v>7420</v>
      </c>
      <c r="F386">
        <f t="shared" ref="F386:F449" ca="1" si="34">RANDBETWEEN(1000,9999)</f>
        <v>8027</v>
      </c>
      <c r="G386" t="str">
        <f t="shared" ref="G386:G449" ca="1" si="35">CHAR(RANDBETWEEN(65,90))&amp;CHAR(RANDBETWEEN(65,90))&amp;CHAR(RANDBETWEEN(65,90))</f>
        <v>OCL</v>
      </c>
    </row>
    <row r="387" spans="1:7" x14ac:dyDescent="0.25">
      <c r="A387" t="str">
        <f t="shared" ca="1" si="31"/>
        <v>insert into cars(id,model_id,numberplate,price) values (387,3,'9624CNY',6458);</v>
      </c>
      <c r="B387">
        <v>387</v>
      </c>
      <c r="C387">
        <f t="shared" ca="1" si="32"/>
        <v>3</v>
      </c>
      <c r="D387">
        <f t="shared" ca="1" si="33"/>
        <v>6458</v>
      </c>
      <c r="F387">
        <f t="shared" ca="1" si="34"/>
        <v>9624</v>
      </c>
      <c r="G387" t="str">
        <f t="shared" ca="1" si="35"/>
        <v>CNY</v>
      </c>
    </row>
    <row r="388" spans="1:7" x14ac:dyDescent="0.25">
      <c r="A388" t="str">
        <f t="shared" ca="1" si="31"/>
        <v>insert into cars(id,model_id,numberplate,price) values (388,2,'9300TLH',1216);</v>
      </c>
      <c r="B388">
        <v>388</v>
      </c>
      <c r="C388">
        <f t="shared" ca="1" si="32"/>
        <v>2</v>
      </c>
      <c r="D388">
        <f t="shared" ca="1" si="33"/>
        <v>1216</v>
      </c>
      <c r="F388">
        <f t="shared" ca="1" si="34"/>
        <v>9300</v>
      </c>
      <c r="G388" t="str">
        <f t="shared" ca="1" si="35"/>
        <v>TLH</v>
      </c>
    </row>
    <row r="389" spans="1:7" x14ac:dyDescent="0.25">
      <c r="A389" t="str">
        <f t="shared" ca="1" si="31"/>
        <v>insert into cars(id,model_id,numberplate,price) values (389,1,'7648GAD',14309);</v>
      </c>
      <c r="B389">
        <v>389</v>
      </c>
      <c r="C389">
        <f t="shared" ca="1" si="32"/>
        <v>1</v>
      </c>
      <c r="D389">
        <f t="shared" ca="1" si="33"/>
        <v>14309</v>
      </c>
      <c r="F389">
        <f t="shared" ca="1" si="34"/>
        <v>7648</v>
      </c>
      <c r="G389" t="str">
        <f t="shared" ca="1" si="35"/>
        <v>GAD</v>
      </c>
    </row>
    <row r="390" spans="1:7" x14ac:dyDescent="0.25">
      <c r="A390" t="str">
        <f t="shared" ca="1" si="31"/>
        <v>insert into cars(id,model_id,numberplate,price) values (390,1,'9858FGC',38705);</v>
      </c>
      <c r="B390">
        <v>390</v>
      </c>
      <c r="C390">
        <f t="shared" ca="1" si="32"/>
        <v>1</v>
      </c>
      <c r="D390">
        <f t="shared" ca="1" si="33"/>
        <v>38705</v>
      </c>
      <c r="F390">
        <f t="shared" ca="1" si="34"/>
        <v>9858</v>
      </c>
      <c r="G390" t="str">
        <f t="shared" ca="1" si="35"/>
        <v>FGC</v>
      </c>
    </row>
    <row r="391" spans="1:7" x14ac:dyDescent="0.25">
      <c r="A391" t="str">
        <f t="shared" ca="1" si="31"/>
        <v>insert into cars(id,model_id,numberplate,price) values (391,1,'9040CKL',32346);</v>
      </c>
      <c r="B391">
        <v>391</v>
      </c>
      <c r="C391">
        <f t="shared" ca="1" si="32"/>
        <v>1</v>
      </c>
      <c r="D391">
        <f t="shared" ca="1" si="33"/>
        <v>32346</v>
      </c>
      <c r="F391">
        <f t="shared" ca="1" si="34"/>
        <v>9040</v>
      </c>
      <c r="G391" t="str">
        <f t="shared" ca="1" si="35"/>
        <v>CKL</v>
      </c>
    </row>
    <row r="392" spans="1:7" x14ac:dyDescent="0.25">
      <c r="A392" t="str">
        <f t="shared" ca="1" si="31"/>
        <v>insert into cars(id,model_id,numberplate,price) values (392,3,'3679HIG',5966);</v>
      </c>
      <c r="B392">
        <v>392</v>
      </c>
      <c r="C392">
        <f t="shared" ca="1" si="32"/>
        <v>3</v>
      </c>
      <c r="D392">
        <f t="shared" ca="1" si="33"/>
        <v>5966</v>
      </c>
      <c r="F392">
        <f t="shared" ca="1" si="34"/>
        <v>3679</v>
      </c>
      <c r="G392" t="str">
        <f t="shared" ca="1" si="35"/>
        <v>HIG</v>
      </c>
    </row>
    <row r="393" spans="1:7" x14ac:dyDescent="0.25">
      <c r="A393" t="str">
        <f t="shared" ca="1" si="31"/>
        <v>insert into cars(id,model_id,numberplate,price) values (393,2,'6061WGP',24767);</v>
      </c>
      <c r="B393">
        <v>393</v>
      </c>
      <c r="C393">
        <f t="shared" ca="1" si="32"/>
        <v>2</v>
      </c>
      <c r="D393">
        <f t="shared" ca="1" si="33"/>
        <v>24767</v>
      </c>
      <c r="F393">
        <f t="shared" ca="1" si="34"/>
        <v>6061</v>
      </c>
      <c r="G393" t="str">
        <f t="shared" ca="1" si="35"/>
        <v>WGP</v>
      </c>
    </row>
    <row r="394" spans="1:7" x14ac:dyDescent="0.25">
      <c r="A394" t="str">
        <f t="shared" ca="1" si="31"/>
        <v>insert into cars(id,model_id,numberplate,price) values (394,5,'8753CDB',21720);</v>
      </c>
      <c r="B394">
        <v>394</v>
      </c>
      <c r="C394">
        <f t="shared" ca="1" si="32"/>
        <v>5</v>
      </c>
      <c r="D394">
        <f t="shared" ca="1" si="33"/>
        <v>21720</v>
      </c>
      <c r="F394">
        <f t="shared" ca="1" si="34"/>
        <v>8753</v>
      </c>
      <c r="G394" t="str">
        <f t="shared" ca="1" si="35"/>
        <v>CDB</v>
      </c>
    </row>
    <row r="395" spans="1:7" x14ac:dyDescent="0.25">
      <c r="A395" t="str">
        <f t="shared" ca="1" si="31"/>
        <v>insert into cars(id,model_id,numberplate,price) values (395,2,'8309AGQ',18401);</v>
      </c>
      <c r="B395">
        <v>395</v>
      </c>
      <c r="C395">
        <f t="shared" ca="1" si="32"/>
        <v>2</v>
      </c>
      <c r="D395">
        <f t="shared" ca="1" si="33"/>
        <v>18401</v>
      </c>
      <c r="F395">
        <f t="shared" ca="1" si="34"/>
        <v>8309</v>
      </c>
      <c r="G395" t="str">
        <f t="shared" ca="1" si="35"/>
        <v>AGQ</v>
      </c>
    </row>
    <row r="396" spans="1:7" x14ac:dyDescent="0.25">
      <c r="A396" t="str">
        <f t="shared" ca="1" si="31"/>
        <v>insert into cars(id,model_id,numberplate,price) values (396,3,'6346MDP',37958);</v>
      </c>
      <c r="B396">
        <v>396</v>
      </c>
      <c r="C396">
        <f t="shared" ca="1" si="32"/>
        <v>3</v>
      </c>
      <c r="D396">
        <f t="shared" ca="1" si="33"/>
        <v>37958</v>
      </c>
      <c r="F396">
        <f t="shared" ca="1" si="34"/>
        <v>6346</v>
      </c>
      <c r="G396" t="str">
        <f t="shared" ca="1" si="35"/>
        <v>MDP</v>
      </c>
    </row>
    <row r="397" spans="1:7" x14ac:dyDescent="0.25">
      <c r="A397" t="str">
        <f t="shared" ca="1" si="31"/>
        <v>insert into cars(id,model_id,numberplate,price) values (397,1,'9520NTN',39616);</v>
      </c>
      <c r="B397">
        <v>397</v>
      </c>
      <c r="C397">
        <f t="shared" ca="1" si="32"/>
        <v>1</v>
      </c>
      <c r="D397">
        <f t="shared" ca="1" si="33"/>
        <v>39616</v>
      </c>
      <c r="F397">
        <f t="shared" ca="1" si="34"/>
        <v>9520</v>
      </c>
      <c r="G397" t="str">
        <f t="shared" ca="1" si="35"/>
        <v>NTN</v>
      </c>
    </row>
    <row r="398" spans="1:7" x14ac:dyDescent="0.25">
      <c r="A398" t="str">
        <f t="shared" ca="1" si="31"/>
        <v>insert into cars(id,model_id,numberplate,price) values (398,5,'2304FIA',1265);</v>
      </c>
      <c r="B398">
        <v>398</v>
      </c>
      <c r="C398">
        <f t="shared" ca="1" si="32"/>
        <v>5</v>
      </c>
      <c r="D398">
        <f t="shared" ca="1" si="33"/>
        <v>1265</v>
      </c>
      <c r="F398">
        <f t="shared" ca="1" si="34"/>
        <v>2304</v>
      </c>
      <c r="G398" t="str">
        <f t="shared" ca="1" si="35"/>
        <v>FIA</v>
      </c>
    </row>
    <row r="399" spans="1:7" x14ac:dyDescent="0.25">
      <c r="A399" t="str">
        <f t="shared" ca="1" si="31"/>
        <v>insert into cars(id,model_id,numberplate,price) values (399,5,'7809IFJ',21188);</v>
      </c>
      <c r="B399">
        <v>399</v>
      </c>
      <c r="C399">
        <f t="shared" ca="1" si="32"/>
        <v>5</v>
      </c>
      <c r="D399">
        <f t="shared" ca="1" si="33"/>
        <v>21188</v>
      </c>
      <c r="F399">
        <f t="shared" ca="1" si="34"/>
        <v>7809</v>
      </c>
      <c r="G399" t="str">
        <f t="shared" ca="1" si="35"/>
        <v>IFJ</v>
      </c>
    </row>
    <row r="400" spans="1:7" x14ac:dyDescent="0.25">
      <c r="A400" t="str">
        <f t="shared" ca="1" si="31"/>
        <v>insert into cars(id,model_id,numberplate,price) values (400,1,'2932CQG',11956);</v>
      </c>
      <c r="B400">
        <v>400</v>
      </c>
      <c r="C400">
        <f t="shared" ca="1" si="32"/>
        <v>1</v>
      </c>
      <c r="D400">
        <f t="shared" ca="1" si="33"/>
        <v>11956</v>
      </c>
      <c r="F400">
        <f t="shared" ca="1" si="34"/>
        <v>2932</v>
      </c>
      <c r="G400" t="str">
        <f t="shared" ca="1" si="35"/>
        <v>CQG</v>
      </c>
    </row>
    <row r="401" spans="1:7" x14ac:dyDescent="0.25">
      <c r="A401" t="str">
        <f t="shared" ca="1" si="31"/>
        <v>insert into cars(id,model_id,numberplate,price) values (401,4,'8408DCP',16161);</v>
      </c>
      <c r="B401">
        <v>401</v>
      </c>
      <c r="C401">
        <f t="shared" ca="1" si="32"/>
        <v>4</v>
      </c>
      <c r="D401">
        <f t="shared" ca="1" si="33"/>
        <v>16161</v>
      </c>
      <c r="F401">
        <f t="shared" ca="1" si="34"/>
        <v>8408</v>
      </c>
      <c r="G401" t="str">
        <f t="shared" ca="1" si="35"/>
        <v>DCP</v>
      </c>
    </row>
    <row r="402" spans="1:7" x14ac:dyDescent="0.25">
      <c r="A402" t="str">
        <f t="shared" ca="1" si="31"/>
        <v>insert into cars(id,model_id,numberplate,price) values (402,1,'8121HWK',1679);</v>
      </c>
      <c r="B402">
        <v>402</v>
      </c>
      <c r="C402">
        <f t="shared" ca="1" si="32"/>
        <v>1</v>
      </c>
      <c r="D402">
        <f t="shared" ca="1" si="33"/>
        <v>1679</v>
      </c>
      <c r="F402">
        <f t="shared" ca="1" si="34"/>
        <v>8121</v>
      </c>
      <c r="G402" t="str">
        <f t="shared" ca="1" si="35"/>
        <v>HWK</v>
      </c>
    </row>
    <row r="403" spans="1:7" x14ac:dyDescent="0.25">
      <c r="A403" t="str">
        <f t="shared" ca="1" si="31"/>
        <v>insert into cars(id,model_id,numberplate,price) values (403,1,'7536OQJ',17496);</v>
      </c>
      <c r="B403">
        <v>403</v>
      </c>
      <c r="C403">
        <f t="shared" ca="1" si="32"/>
        <v>1</v>
      </c>
      <c r="D403">
        <f t="shared" ca="1" si="33"/>
        <v>17496</v>
      </c>
      <c r="F403">
        <f t="shared" ca="1" si="34"/>
        <v>7536</v>
      </c>
      <c r="G403" t="str">
        <f t="shared" ca="1" si="35"/>
        <v>OQJ</v>
      </c>
    </row>
    <row r="404" spans="1:7" x14ac:dyDescent="0.25">
      <c r="A404" t="str">
        <f t="shared" ca="1" si="31"/>
        <v>insert into cars(id,model_id,numberplate,price) values (404,1,'6519YMD',43823);</v>
      </c>
      <c r="B404">
        <v>404</v>
      </c>
      <c r="C404">
        <f t="shared" ca="1" si="32"/>
        <v>1</v>
      </c>
      <c r="D404">
        <f t="shared" ca="1" si="33"/>
        <v>43823</v>
      </c>
      <c r="F404">
        <f t="shared" ca="1" si="34"/>
        <v>6519</v>
      </c>
      <c r="G404" t="str">
        <f t="shared" ca="1" si="35"/>
        <v>YMD</v>
      </c>
    </row>
    <row r="405" spans="1:7" x14ac:dyDescent="0.25">
      <c r="A405" t="str">
        <f t="shared" ca="1" si="31"/>
        <v>insert into cars(id,model_id,numberplate,price) values (405,3,'6591NSF',12441);</v>
      </c>
      <c r="B405">
        <v>405</v>
      </c>
      <c r="C405">
        <f t="shared" ca="1" si="32"/>
        <v>3</v>
      </c>
      <c r="D405">
        <f t="shared" ca="1" si="33"/>
        <v>12441</v>
      </c>
      <c r="F405">
        <f t="shared" ca="1" si="34"/>
        <v>6591</v>
      </c>
      <c r="G405" t="str">
        <f t="shared" ca="1" si="35"/>
        <v>NSF</v>
      </c>
    </row>
    <row r="406" spans="1:7" x14ac:dyDescent="0.25">
      <c r="A406" t="str">
        <f t="shared" ca="1" si="31"/>
        <v>insert into cars(id,model_id,numberplate,price) values (406,4,'9548QBT',742);</v>
      </c>
      <c r="B406">
        <v>406</v>
      </c>
      <c r="C406">
        <f t="shared" ca="1" si="32"/>
        <v>4</v>
      </c>
      <c r="D406">
        <f t="shared" ca="1" si="33"/>
        <v>742</v>
      </c>
      <c r="F406">
        <f t="shared" ca="1" si="34"/>
        <v>9548</v>
      </c>
      <c r="G406" t="str">
        <f t="shared" ca="1" si="35"/>
        <v>QBT</v>
      </c>
    </row>
    <row r="407" spans="1:7" x14ac:dyDescent="0.25">
      <c r="A407" t="str">
        <f t="shared" ref="A407:A470" ca="1" si="36">"insert into cars(id,model_id,numberplate,price) values (" &amp; B407 &amp;  "," &amp; C407 &amp;  ",'"&amp;F407&amp;G407&amp;"'," &amp; D407 &amp;  ");"</f>
        <v>insert into cars(id,model_id,numberplate,price) values (407,3,'9092VTH',29328);</v>
      </c>
      <c r="B407">
        <v>407</v>
      </c>
      <c r="C407">
        <f t="shared" ca="1" si="32"/>
        <v>3</v>
      </c>
      <c r="D407">
        <f t="shared" ca="1" si="33"/>
        <v>29328</v>
      </c>
      <c r="F407">
        <f t="shared" ca="1" si="34"/>
        <v>9092</v>
      </c>
      <c r="G407" t="str">
        <f t="shared" ca="1" si="35"/>
        <v>VTH</v>
      </c>
    </row>
    <row r="408" spans="1:7" x14ac:dyDescent="0.25">
      <c r="A408" t="str">
        <f t="shared" ca="1" si="36"/>
        <v>insert into cars(id,model_id,numberplate,price) values (408,3,'4868MNP',6288);</v>
      </c>
      <c r="B408">
        <v>408</v>
      </c>
      <c r="C408">
        <f t="shared" ca="1" si="32"/>
        <v>3</v>
      </c>
      <c r="D408">
        <f t="shared" ca="1" si="33"/>
        <v>6288</v>
      </c>
      <c r="F408">
        <f t="shared" ca="1" si="34"/>
        <v>4868</v>
      </c>
      <c r="G408" t="str">
        <f t="shared" ca="1" si="35"/>
        <v>MNP</v>
      </c>
    </row>
    <row r="409" spans="1:7" x14ac:dyDescent="0.25">
      <c r="A409" t="str">
        <f t="shared" ca="1" si="36"/>
        <v>insert into cars(id,model_id,numberplate,price) values (409,1,'2693IQO',29146);</v>
      </c>
      <c r="B409">
        <v>409</v>
      </c>
      <c r="C409">
        <f t="shared" ca="1" si="32"/>
        <v>1</v>
      </c>
      <c r="D409">
        <f t="shared" ca="1" si="33"/>
        <v>29146</v>
      </c>
      <c r="F409">
        <f t="shared" ca="1" si="34"/>
        <v>2693</v>
      </c>
      <c r="G409" t="str">
        <f t="shared" ca="1" si="35"/>
        <v>IQO</v>
      </c>
    </row>
    <row r="410" spans="1:7" x14ac:dyDescent="0.25">
      <c r="A410" t="str">
        <f t="shared" ca="1" si="36"/>
        <v>insert into cars(id,model_id,numberplate,price) values (410,3,'1675RGQ',15232);</v>
      </c>
      <c r="B410">
        <v>410</v>
      </c>
      <c r="C410">
        <f t="shared" ca="1" si="32"/>
        <v>3</v>
      </c>
      <c r="D410">
        <f t="shared" ca="1" si="33"/>
        <v>15232</v>
      </c>
      <c r="F410">
        <f t="shared" ca="1" si="34"/>
        <v>1675</v>
      </c>
      <c r="G410" t="str">
        <f t="shared" ca="1" si="35"/>
        <v>RGQ</v>
      </c>
    </row>
    <row r="411" spans="1:7" x14ac:dyDescent="0.25">
      <c r="A411" t="str">
        <f t="shared" ca="1" si="36"/>
        <v>insert into cars(id,model_id,numberplate,price) values (411,1,'4335DMW',24188);</v>
      </c>
      <c r="B411">
        <v>411</v>
      </c>
      <c r="C411">
        <f t="shared" ca="1" si="32"/>
        <v>1</v>
      </c>
      <c r="D411">
        <f t="shared" ca="1" si="33"/>
        <v>24188</v>
      </c>
      <c r="F411">
        <f t="shared" ca="1" si="34"/>
        <v>4335</v>
      </c>
      <c r="G411" t="str">
        <f t="shared" ca="1" si="35"/>
        <v>DMW</v>
      </c>
    </row>
    <row r="412" spans="1:7" x14ac:dyDescent="0.25">
      <c r="A412" t="str">
        <f t="shared" ca="1" si="36"/>
        <v>insert into cars(id,model_id,numberplate,price) values (412,3,'4783IRR',2442);</v>
      </c>
      <c r="B412">
        <v>412</v>
      </c>
      <c r="C412">
        <f t="shared" ca="1" si="32"/>
        <v>3</v>
      </c>
      <c r="D412">
        <f t="shared" ca="1" si="33"/>
        <v>2442</v>
      </c>
      <c r="F412">
        <f t="shared" ca="1" si="34"/>
        <v>4783</v>
      </c>
      <c r="G412" t="str">
        <f t="shared" ca="1" si="35"/>
        <v>IRR</v>
      </c>
    </row>
    <row r="413" spans="1:7" x14ac:dyDescent="0.25">
      <c r="A413" t="str">
        <f t="shared" ca="1" si="36"/>
        <v>insert into cars(id,model_id,numberplate,price) values (413,5,'2194RBR',28853);</v>
      </c>
      <c r="B413">
        <v>413</v>
      </c>
      <c r="C413">
        <f t="shared" ca="1" si="32"/>
        <v>5</v>
      </c>
      <c r="D413">
        <f t="shared" ca="1" si="33"/>
        <v>28853</v>
      </c>
      <c r="F413">
        <f t="shared" ca="1" si="34"/>
        <v>2194</v>
      </c>
      <c r="G413" t="str">
        <f t="shared" ca="1" si="35"/>
        <v>RBR</v>
      </c>
    </row>
    <row r="414" spans="1:7" x14ac:dyDescent="0.25">
      <c r="A414" t="str">
        <f t="shared" ca="1" si="36"/>
        <v>insert into cars(id,model_id,numberplate,price) values (414,4,'2627IKB',3329);</v>
      </c>
      <c r="B414">
        <v>414</v>
      </c>
      <c r="C414">
        <f t="shared" ca="1" si="32"/>
        <v>4</v>
      </c>
      <c r="D414">
        <f t="shared" ca="1" si="33"/>
        <v>3329</v>
      </c>
      <c r="F414">
        <f t="shared" ca="1" si="34"/>
        <v>2627</v>
      </c>
      <c r="G414" t="str">
        <f t="shared" ca="1" si="35"/>
        <v>IKB</v>
      </c>
    </row>
    <row r="415" spans="1:7" x14ac:dyDescent="0.25">
      <c r="A415" t="str">
        <f t="shared" ca="1" si="36"/>
        <v>insert into cars(id,model_id,numberplate,price) values (415,1,'6843VWZ',37161);</v>
      </c>
      <c r="B415">
        <v>415</v>
      </c>
      <c r="C415">
        <f t="shared" ca="1" si="32"/>
        <v>1</v>
      </c>
      <c r="D415">
        <f t="shared" ca="1" si="33"/>
        <v>37161</v>
      </c>
      <c r="F415">
        <f t="shared" ca="1" si="34"/>
        <v>6843</v>
      </c>
      <c r="G415" t="str">
        <f t="shared" ca="1" si="35"/>
        <v>VWZ</v>
      </c>
    </row>
    <row r="416" spans="1:7" x14ac:dyDescent="0.25">
      <c r="A416" t="str">
        <f t="shared" ca="1" si="36"/>
        <v>insert into cars(id,model_id,numberplate,price) values (416,4,'7903UGN',35422);</v>
      </c>
      <c r="B416">
        <v>416</v>
      </c>
      <c r="C416">
        <f t="shared" ca="1" si="32"/>
        <v>4</v>
      </c>
      <c r="D416">
        <f t="shared" ca="1" si="33"/>
        <v>35422</v>
      </c>
      <c r="F416">
        <f t="shared" ca="1" si="34"/>
        <v>7903</v>
      </c>
      <c r="G416" t="str">
        <f t="shared" ca="1" si="35"/>
        <v>UGN</v>
      </c>
    </row>
    <row r="417" spans="1:7" x14ac:dyDescent="0.25">
      <c r="A417" t="str">
        <f t="shared" ca="1" si="36"/>
        <v>insert into cars(id,model_id,numberplate,price) values (417,3,'9054ZCX',19963);</v>
      </c>
      <c r="B417">
        <v>417</v>
      </c>
      <c r="C417">
        <f t="shared" ca="1" si="32"/>
        <v>3</v>
      </c>
      <c r="D417">
        <f t="shared" ca="1" si="33"/>
        <v>19963</v>
      </c>
      <c r="F417">
        <f t="shared" ca="1" si="34"/>
        <v>9054</v>
      </c>
      <c r="G417" t="str">
        <f t="shared" ca="1" si="35"/>
        <v>ZCX</v>
      </c>
    </row>
    <row r="418" spans="1:7" x14ac:dyDescent="0.25">
      <c r="A418" t="str">
        <f t="shared" ca="1" si="36"/>
        <v>insert into cars(id,model_id,numberplate,price) values (418,1,'4255NDV',37815);</v>
      </c>
      <c r="B418">
        <v>418</v>
      </c>
      <c r="C418">
        <f t="shared" ca="1" si="32"/>
        <v>1</v>
      </c>
      <c r="D418">
        <f t="shared" ca="1" si="33"/>
        <v>37815</v>
      </c>
      <c r="F418">
        <f t="shared" ca="1" si="34"/>
        <v>4255</v>
      </c>
      <c r="G418" t="str">
        <f t="shared" ca="1" si="35"/>
        <v>NDV</v>
      </c>
    </row>
    <row r="419" spans="1:7" x14ac:dyDescent="0.25">
      <c r="A419" t="str">
        <f t="shared" ca="1" si="36"/>
        <v>insert into cars(id,model_id,numberplate,price) values (419,1,'7222HMH',21788);</v>
      </c>
      <c r="B419">
        <v>419</v>
      </c>
      <c r="C419">
        <f t="shared" ca="1" si="32"/>
        <v>1</v>
      </c>
      <c r="D419">
        <f t="shared" ca="1" si="33"/>
        <v>21788</v>
      </c>
      <c r="F419">
        <f t="shared" ca="1" si="34"/>
        <v>7222</v>
      </c>
      <c r="G419" t="str">
        <f t="shared" ca="1" si="35"/>
        <v>HMH</v>
      </c>
    </row>
    <row r="420" spans="1:7" x14ac:dyDescent="0.25">
      <c r="A420" t="str">
        <f t="shared" ca="1" si="36"/>
        <v>insert into cars(id,model_id,numberplate,price) values (420,4,'3518EQT',27600);</v>
      </c>
      <c r="B420">
        <v>420</v>
      </c>
      <c r="C420">
        <f t="shared" ca="1" si="32"/>
        <v>4</v>
      </c>
      <c r="D420">
        <f t="shared" ca="1" si="33"/>
        <v>27600</v>
      </c>
      <c r="F420">
        <f t="shared" ca="1" si="34"/>
        <v>3518</v>
      </c>
      <c r="G420" t="str">
        <f t="shared" ca="1" si="35"/>
        <v>EQT</v>
      </c>
    </row>
    <row r="421" spans="1:7" x14ac:dyDescent="0.25">
      <c r="A421" t="str">
        <f t="shared" ca="1" si="36"/>
        <v>insert into cars(id,model_id,numberplate,price) values (421,5,'1695EMX',9245);</v>
      </c>
      <c r="B421">
        <v>421</v>
      </c>
      <c r="C421">
        <f t="shared" ca="1" si="32"/>
        <v>5</v>
      </c>
      <c r="D421">
        <f t="shared" ca="1" si="33"/>
        <v>9245</v>
      </c>
      <c r="F421">
        <f t="shared" ca="1" si="34"/>
        <v>1695</v>
      </c>
      <c r="G421" t="str">
        <f t="shared" ca="1" si="35"/>
        <v>EMX</v>
      </c>
    </row>
    <row r="422" spans="1:7" x14ac:dyDescent="0.25">
      <c r="A422" t="str">
        <f t="shared" ca="1" si="36"/>
        <v>insert into cars(id,model_id,numberplate,price) values (422,3,'3638WLP',7217);</v>
      </c>
      <c r="B422">
        <v>422</v>
      </c>
      <c r="C422">
        <f t="shared" ca="1" si="32"/>
        <v>3</v>
      </c>
      <c r="D422">
        <f t="shared" ca="1" si="33"/>
        <v>7217</v>
      </c>
      <c r="F422">
        <f t="shared" ca="1" si="34"/>
        <v>3638</v>
      </c>
      <c r="G422" t="str">
        <f t="shared" ca="1" si="35"/>
        <v>WLP</v>
      </c>
    </row>
    <row r="423" spans="1:7" x14ac:dyDescent="0.25">
      <c r="A423" t="str">
        <f t="shared" ca="1" si="36"/>
        <v>insert into cars(id,model_id,numberplate,price) values (423,3,'3652CKK',4123);</v>
      </c>
      <c r="B423">
        <v>423</v>
      </c>
      <c r="C423">
        <f t="shared" ca="1" si="32"/>
        <v>3</v>
      </c>
      <c r="D423">
        <f t="shared" ca="1" si="33"/>
        <v>4123</v>
      </c>
      <c r="F423">
        <f t="shared" ca="1" si="34"/>
        <v>3652</v>
      </c>
      <c r="G423" t="str">
        <f t="shared" ca="1" si="35"/>
        <v>CKK</v>
      </c>
    </row>
    <row r="424" spans="1:7" x14ac:dyDescent="0.25">
      <c r="A424" t="str">
        <f t="shared" ca="1" si="36"/>
        <v>insert into cars(id,model_id,numberplate,price) values (424,2,'2951SSD',860);</v>
      </c>
      <c r="B424">
        <v>424</v>
      </c>
      <c r="C424">
        <f t="shared" ca="1" si="32"/>
        <v>2</v>
      </c>
      <c r="D424">
        <f t="shared" ca="1" si="33"/>
        <v>860</v>
      </c>
      <c r="F424">
        <f t="shared" ca="1" si="34"/>
        <v>2951</v>
      </c>
      <c r="G424" t="str">
        <f t="shared" ca="1" si="35"/>
        <v>SSD</v>
      </c>
    </row>
    <row r="425" spans="1:7" x14ac:dyDescent="0.25">
      <c r="A425" t="str">
        <f t="shared" ca="1" si="36"/>
        <v>insert into cars(id,model_id,numberplate,price) values (425,3,'4024XYF',28389);</v>
      </c>
      <c r="B425">
        <v>425</v>
      </c>
      <c r="C425">
        <f t="shared" ca="1" si="32"/>
        <v>3</v>
      </c>
      <c r="D425">
        <f t="shared" ca="1" si="33"/>
        <v>28389</v>
      </c>
      <c r="F425">
        <f t="shared" ca="1" si="34"/>
        <v>4024</v>
      </c>
      <c r="G425" t="str">
        <f t="shared" ca="1" si="35"/>
        <v>XYF</v>
      </c>
    </row>
    <row r="426" spans="1:7" x14ac:dyDescent="0.25">
      <c r="A426" t="str">
        <f t="shared" ca="1" si="36"/>
        <v>insert into cars(id,model_id,numberplate,price) values (426,5,'7118AXK',1559);</v>
      </c>
      <c r="B426">
        <v>426</v>
      </c>
      <c r="C426">
        <f t="shared" ca="1" si="32"/>
        <v>5</v>
      </c>
      <c r="D426">
        <f t="shared" ca="1" si="33"/>
        <v>1559</v>
      </c>
      <c r="F426">
        <f t="shared" ca="1" si="34"/>
        <v>7118</v>
      </c>
      <c r="G426" t="str">
        <f t="shared" ca="1" si="35"/>
        <v>AXK</v>
      </c>
    </row>
    <row r="427" spans="1:7" x14ac:dyDescent="0.25">
      <c r="A427" t="str">
        <f t="shared" ca="1" si="36"/>
        <v>insert into cars(id,model_id,numberplate,price) values (427,1,'4793VEB',23426);</v>
      </c>
      <c r="B427">
        <v>427</v>
      </c>
      <c r="C427">
        <f t="shared" ca="1" si="32"/>
        <v>1</v>
      </c>
      <c r="D427">
        <f t="shared" ca="1" si="33"/>
        <v>23426</v>
      </c>
      <c r="F427">
        <f t="shared" ca="1" si="34"/>
        <v>4793</v>
      </c>
      <c r="G427" t="str">
        <f t="shared" ca="1" si="35"/>
        <v>VEB</v>
      </c>
    </row>
    <row r="428" spans="1:7" x14ac:dyDescent="0.25">
      <c r="A428" t="str">
        <f t="shared" ca="1" si="36"/>
        <v>insert into cars(id,model_id,numberplate,price) values (428,5,'8099LUA',14833);</v>
      </c>
      <c r="B428">
        <v>428</v>
      </c>
      <c r="C428">
        <f t="shared" ca="1" si="32"/>
        <v>5</v>
      </c>
      <c r="D428">
        <f t="shared" ca="1" si="33"/>
        <v>14833</v>
      </c>
      <c r="F428">
        <f t="shared" ca="1" si="34"/>
        <v>8099</v>
      </c>
      <c r="G428" t="str">
        <f t="shared" ca="1" si="35"/>
        <v>LUA</v>
      </c>
    </row>
    <row r="429" spans="1:7" x14ac:dyDescent="0.25">
      <c r="A429" t="str">
        <f t="shared" ca="1" si="36"/>
        <v>insert into cars(id,model_id,numberplate,price) values (429,2,'6777AFA',22959);</v>
      </c>
      <c r="B429">
        <v>429</v>
      </c>
      <c r="C429">
        <f t="shared" ca="1" si="32"/>
        <v>2</v>
      </c>
      <c r="D429">
        <f t="shared" ca="1" si="33"/>
        <v>22959</v>
      </c>
      <c r="F429">
        <f t="shared" ca="1" si="34"/>
        <v>6777</v>
      </c>
      <c r="G429" t="str">
        <f t="shared" ca="1" si="35"/>
        <v>AFA</v>
      </c>
    </row>
    <row r="430" spans="1:7" x14ac:dyDescent="0.25">
      <c r="A430" t="str">
        <f t="shared" ca="1" si="36"/>
        <v>insert into cars(id,model_id,numberplate,price) values (430,3,'8414ZXM',27560);</v>
      </c>
      <c r="B430">
        <v>430</v>
      </c>
      <c r="C430">
        <f t="shared" ca="1" si="32"/>
        <v>3</v>
      </c>
      <c r="D430">
        <f t="shared" ca="1" si="33"/>
        <v>27560</v>
      </c>
      <c r="F430">
        <f t="shared" ca="1" si="34"/>
        <v>8414</v>
      </c>
      <c r="G430" t="str">
        <f t="shared" ca="1" si="35"/>
        <v>ZXM</v>
      </c>
    </row>
    <row r="431" spans="1:7" x14ac:dyDescent="0.25">
      <c r="A431" t="str">
        <f t="shared" ca="1" si="36"/>
        <v>insert into cars(id,model_id,numberplate,price) values (431,1,'8871WDM',16250);</v>
      </c>
      <c r="B431">
        <v>431</v>
      </c>
      <c r="C431">
        <f t="shared" ca="1" si="32"/>
        <v>1</v>
      </c>
      <c r="D431">
        <f t="shared" ca="1" si="33"/>
        <v>16250</v>
      </c>
      <c r="F431">
        <f t="shared" ca="1" si="34"/>
        <v>8871</v>
      </c>
      <c r="G431" t="str">
        <f t="shared" ca="1" si="35"/>
        <v>WDM</v>
      </c>
    </row>
    <row r="432" spans="1:7" x14ac:dyDescent="0.25">
      <c r="A432" t="str">
        <f t="shared" ca="1" si="36"/>
        <v>insert into cars(id,model_id,numberplate,price) values (432,4,'4507QAR',34327);</v>
      </c>
      <c r="B432">
        <v>432</v>
      </c>
      <c r="C432">
        <f t="shared" ca="1" si="32"/>
        <v>4</v>
      </c>
      <c r="D432">
        <f t="shared" ca="1" si="33"/>
        <v>34327</v>
      </c>
      <c r="F432">
        <f t="shared" ca="1" si="34"/>
        <v>4507</v>
      </c>
      <c r="G432" t="str">
        <f t="shared" ca="1" si="35"/>
        <v>QAR</v>
      </c>
    </row>
    <row r="433" spans="1:7" x14ac:dyDescent="0.25">
      <c r="A433" t="str">
        <f t="shared" ca="1" si="36"/>
        <v>insert into cars(id,model_id,numberplate,price) values (433,2,'6425WBM',14843);</v>
      </c>
      <c r="B433">
        <v>433</v>
      </c>
      <c r="C433">
        <f t="shared" ca="1" si="32"/>
        <v>2</v>
      </c>
      <c r="D433">
        <f t="shared" ca="1" si="33"/>
        <v>14843</v>
      </c>
      <c r="F433">
        <f t="shared" ca="1" si="34"/>
        <v>6425</v>
      </c>
      <c r="G433" t="str">
        <f t="shared" ca="1" si="35"/>
        <v>WBM</v>
      </c>
    </row>
    <row r="434" spans="1:7" x14ac:dyDescent="0.25">
      <c r="A434" t="str">
        <f t="shared" ca="1" si="36"/>
        <v>insert into cars(id,model_id,numberplate,price) values (434,1,'8125DTK',27663);</v>
      </c>
      <c r="B434">
        <v>434</v>
      </c>
      <c r="C434">
        <f t="shared" ca="1" si="32"/>
        <v>1</v>
      </c>
      <c r="D434">
        <f t="shared" ca="1" si="33"/>
        <v>27663</v>
      </c>
      <c r="F434">
        <f t="shared" ca="1" si="34"/>
        <v>8125</v>
      </c>
      <c r="G434" t="str">
        <f t="shared" ca="1" si="35"/>
        <v>DTK</v>
      </c>
    </row>
    <row r="435" spans="1:7" x14ac:dyDescent="0.25">
      <c r="A435" t="str">
        <f t="shared" ca="1" si="36"/>
        <v>insert into cars(id,model_id,numberplate,price) values (435,1,'6101WWN',40949);</v>
      </c>
      <c r="B435">
        <v>435</v>
      </c>
      <c r="C435">
        <f t="shared" ca="1" si="32"/>
        <v>1</v>
      </c>
      <c r="D435">
        <f t="shared" ca="1" si="33"/>
        <v>40949</v>
      </c>
      <c r="F435">
        <f t="shared" ca="1" si="34"/>
        <v>6101</v>
      </c>
      <c r="G435" t="str">
        <f t="shared" ca="1" si="35"/>
        <v>WWN</v>
      </c>
    </row>
    <row r="436" spans="1:7" x14ac:dyDescent="0.25">
      <c r="A436" t="str">
        <f t="shared" ca="1" si="36"/>
        <v>insert into cars(id,model_id,numberplate,price) values (436,2,'8519NSY',5676);</v>
      </c>
      <c r="B436">
        <v>436</v>
      </c>
      <c r="C436">
        <f t="shared" ca="1" si="32"/>
        <v>2</v>
      </c>
      <c r="D436">
        <f t="shared" ca="1" si="33"/>
        <v>5676</v>
      </c>
      <c r="F436">
        <f t="shared" ca="1" si="34"/>
        <v>8519</v>
      </c>
      <c r="G436" t="str">
        <f t="shared" ca="1" si="35"/>
        <v>NSY</v>
      </c>
    </row>
    <row r="437" spans="1:7" x14ac:dyDescent="0.25">
      <c r="A437" t="str">
        <f t="shared" ca="1" si="36"/>
        <v>insert into cars(id,model_id,numberplate,price) values (437,5,'3660SYS',1138);</v>
      </c>
      <c r="B437">
        <v>437</v>
      </c>
      <c r="C437">
        <f t="shared" ca="1" si="32"/>
        <v>5</v>
      </c>
      <c r="D437">
        <f t="shared" ca="1" si="33"/>
        <v>1138</v>
      </c>
      <c r="F437">
        <f t="shared" ca="1" si="34"/>
        <v>3660</v>
      </c>
      <c r="G437" t="str">
        <f t="shared" ca="1" si="35"/>
        <v>SYS</v>
      </c>
    </row>
    <row r="438" spans="1:7" x14ac:dyDescent="0.25">
      <c r="A438" t="str">
        <f t="shared" ca="1" si="36"/>
        <v>insert into cars(id,model_id,numberplate,price) values (438,3,'7337SPP',42457);</v>
      </c>
      <c r="B438">
        <v>438</v>
      </c>
      <c r="C438">
        <f t="shared" ca="1" si="32"/>
        <v>3</v>
      </c>
      <c r="D438">
        <f t="shared" ca="1" si="33"/>
        <v>42457</v>
      </c>
      <c r="F438">
        <f t="shared" ca="1" si="34"/>
        <v>7337</v>
      </c>
      <c r="G438" t="str">
        <f t="shared" ca="1" si="35"/>
        <v>SPP</v>
      </c>
    </row>
    <row r="439" spans="1:7" x14ac:dyDescent="0.25">
      <c r="A439" t="str">
        <f t="shared" ca="1" si="36"/>
        <v>insert into cars(id,model_id,numberplate,price) values (439,2,'8621DNU',12319);</v>
      </c>
      <c r="B439">
        <v>439</v>
      </c>
      <c r="C439">
        <f t="shared" ca="1" si="32"/>
        <v>2</v>
      </c>
      <c r="D439">
        <f t="shared" ca="1" si="33"/>
        <v>12319</v>
      </c>
      <c r="F439">
        <f t="shared" ca="1" si="34"/>
        <v>8621</v>
      </c>
      <c r="G439" t="str">
        <f t="shared" ca="1" si="35"/>
        <v>DNU</v>
      </c>
    </row>
    <row r="440" spans="1:7" x14ac:dyDescent="0.25">
      <c r="A440" t="str">
        <f t="shared" ca="1" si="36"/>
        <v>insert into cars(id,model_id,numberplate,price) values (440,5,'1832SZL',13936);</v>
      </c>
      <c r="B440">
        <v>440</v>
      </c>
      <c r="C440">
        <f t="shared" ca="1" si="32"/>
        <v>5</v>
      </c>
      <c r="D440">
        <f t="shared" ca="1" si="33"/>
        <v>13936</v>
      </c>
      <c r="F440">
        <f t="shared" ca="1" si="34"/>
        <v>1832</v>
      </c>
      <c r="G440" t="str">
        <f t="shared" ca="1" si="35"/>
        <v>SZL</v>
      </c>
    </row>
    <row r="441" spans="1:7" x14ac:dyDescent="0.25">
      <c r="A441" t="str">
        <f t="shared" ca="1" si="36"/>
        <v>insert into cars(id,model_id,numberplate,price) values (441,3,'5165ZLL',1805);</v>
      </c>
      <c r="B441">
        <v>441</v>
      </c>
      <c r="C441">
        <f t="shared" ca="1" si="32"/>
        <v>3</v>
      </c>
      <c r="D441">
        <f t="shared" ca="1" si="33"/>
        <v>1805</v>
      </c>
      <c r="F441">
        <f t="shared" ca="1" si="34"/>
        <v>5165</v>
      </c>
      <c r="G441" t="str">
        <f t="shared" ca="1" si="35"/>
        <v>ZLL</v>
      </c>
    </row>
    <row r="442" spans="1:7" x14ac:dyDescent="0.25">
      <c r="A442" t="str">
        <f t="shared" ca="1" si="36"/>
        <v>insert into cars(id,model_id,numberplate,price) values (442,3,'6521ZUE',27282);</v>
      </c>
      <c r="B442">
        <v>442</v>
      </c>
      <c r="C442">
        <f t="shared" ca="1" si="32"/>
        <v>3</v>
      </c>
      <c r="D442">
        <f t="shared" ca="1" si="33"/>
        <v>27282</v>
      </c>
      <c r="F442">
        <f t="shared" ca="1" si="34"/>
        <v>6521</v>
      </c>
      <c r="G442" t="str">
        <f t="shared" ca="1" si="35"/>
        <v>ZUE</v>
      </c>
    </row>
    <row r="443" spans="1:7" x14ac:dyDescent="0.25">
      <c r="A443" t="str">
        <f t="shared" ca="1" si="36"/>
        <v>insert into cars(id,model_id,numberplate,price) values (443,3,'4563TDJ',21676);</v>
      </c>
      <c r="B443">
        <v>443</v>
      </c>
      <c r="C443">
        <f t="shared" ca="1" si="32"/>
        <v>3</v>
      </c>
      <c r="D443">
        <f t="shared" ca="1" si="33"/>
        <v>21676</v>
      </c>
      <c r="F443">
        <f t="shared" ca="1" si="34"/>
        <v>4563</v>
      </c>
      <c r="G443" t="str">
        <f t="shared" ca="1" si="35"/>
        <v>TDJ</v>
      </c>
    </row>
    <row r="444" spans="1:7" x14ac:dyDescent="0.25">
      <c r="A444" t="str">
        <f t="shared" ca="1" si="36"/>
        <v>insert into cars(id,model_id,numberplate,price) values (444,5,'8231IJU',30477);</v>
      </c>
      <c r="B444">
        <v>444</v>
      </c>
      <c r="C444">
        <f t="shared" ca="1" si="32"/>
        <v>5</v>
      </c>
      <c r="D444">
        <f t="shared" ca="1" si="33"/>
        <v>30477</v>
      </c>
      <c r="F444">
        <f t="shared" ca="1" si="34"/>
        <v>8231</v>
      </c>
      <c r="G444" t="str">
        <f t="shared" ca="1" si="35"/>
        <v>IJU</v>
      </c>
    </row>
    <row r="445" spans="1:7" x14ac:dyDescent="0.25">
      <c r="A445" t="str">
        <f t="shared" ca="1" si="36"/>
        <v>insert into cars(id,model_id,numberplate,price) values (445,1,'5343DMA',17450);</v>
      </c>
      <c r="B445">
        <v>445</v>
      </c>
      <c r="C445">
        <f t="shared" ca="1" si="32"/>
        <v>1</v>
      </c>
      <c r="D445">
        <f t="shared" ca="1" si="33"/>
        <v>17450</v>
      </c>
      <c r="F445">
        <f t="shared" ca="1" si="34"/>
        <v>5343</v>
      </c>
      <c r="G445" t="str">
        <f t="shared" ca="1" si="35"/>
        <v>DMA</v>
      </c>
    </row>
    <row r="446" spans="1:7" x14ac:dyDescent="0.25">
      <c r="A446" t="str">
        <f t="shared" ca="1" si="36"/>
        <v>insert into cars(id,model_id,numberplate,price) values (446,4,'2901AWJ',30215);</v>
      </c>
      <c r="B446">
        <v>446</v>
      </c>
      <c r="C446">
        <f t="shared" ca="1" si="32"/>
        <v>4</v>
      </c>
      <c r="D446">
        <f t="shared" ca="1" si="33"/>
        <v>30215</v>
      </c>
      <c r="F446">
        <f t="shared" ca="1" si="34"/>
        <v>2901</v>
      </c>
      <c r="G446" t="str">
        <f t="shared" ca="1" si="35"/>
        <v>AWJ</v>
      </c>
    </row>
    <row r="447" spans="1:7" x14ac:dyDescent="0.25">
      <c r="A447" t="str">
        <f t="shared" ca="1" si="36"/>
        <v>insert into cars(id,model_id,numberplate,price) values (447,4,'7726XHL',40538);</v>
      </c>
      <c r="B447">
        <v>447</v>
      </c>
      <c r="C447">
        <f t="shared" ca="1" si="32"/>
        <v>4</v>
      </c>
      <c r="D447">
        <f t="shared" ca="1" si="33"/>
        <v>40538</v>
      </c>
      <c r="F447">
        <f t="shared" ca="1" si="34"/>
        <v>7726</v>
      </c>
      <c r="G447" t="str">
        <f t="shared" ca="1" si="35"/>
        <v>XHL</v>
      </c>
    </row>
    <row r="448" spans="1:7" x14ac:dyDescent="0.25">
      <c r="A448" t="str">
        <f t="shared" ca="1" si="36"/>
        <v>insert into cars(id,model_id,numberplate,price) values (448,5,'7923TMV',41638);</v>
      </c>
      <c r="B448">
        <v>448</v>
      </c>
      <c r="C448">
        <f t="shared" ca="1" si="32"/>
        <v>5</v>
      </c>
      <c r="D448">
        <f t="shared" ca="1" si="33"/>
        <v>41638</v>
      </c>
      <c r="F448">
        <f t="shared" ca="1" si="34"/>
        <v>7923</v>
      </c>
      <c r="G448" t="str">
        <f t="shared" ca="1" si="35"/>
        <v>TMV</v>
      </c>
    </row>
    <row r="449" spans="1:7" x14ac:dyDescent="0.25">
      <c r="A449" t="str">
        <f t="shared" ca="1" si="36"/>
        <v>insert into cars(id,model_id,numberplate,price) values (449,3,'4792FOF',44153);</v>
      </c>
      <c r="B449">
        <v>449</v>
      </c>
      <c r="C449">
        <f t="shared" ca="1" si="32"/>
        <v>3</v>
      </c>
      <c r="D449">
        <f t="shared" ca="1" si="33"/>
        <v>44153</v>
      </c>
      <c r="F449">
        <f t="shared" ca="1" si="34"/>
        <v>4792</v>
      </c>
      <c r="G449" t="str">
        <f t="shared" ca="1" si="35"/>
        <v>FOF</v>
      </c>
    </row>
    <row r="450" spans="1:7" x14ac:dyDescent="0.25">
      <c r="A450" t="str">
        <f t="shared" ca="1" si="36"/>
        <v>insert into cars(id,model_id,numberplate,price) values (450,2,'5179CYP',4737);</v>
      </c>
      <c r="B450">
        <v>450</v>
      </c>
      <c r="C450">
        <f t="shared" ref="C450:C513" ca="1" si="37">RANDBETWEEN(1,5)</f>
        <v>2</v>
      </c>
      <c r="D450">
        <f t="shared" ref="D450:D513" ca="1" si="38">RANDBETWEEN(100,45000)</f>
        <v>4737</v>
      </c>
      <c r="F450">
        <f t="shared" ref="F450:F513" ca="1" si="39">RANDBETWEEN(1000,9999)</f>
        <v>5179</v>
      </c>
      <c r="G450" t="str">
        <f t="shared" ref="G450:G513" ca="1" si="40">CHAR(RANDBETWEEN(65,90))&amp;CHAR(RANDBETWEEN(65,90))&amp;CHAR(RANDBETWEEN(65,90))</f>
        <v>CYP</v>
      </c>
    </row>
    <row r="451" spans="1:7" x14ac:dyDescent="0.25">
      <c r="A451" t="str">
        <f t="shared" ca="1" si="36"/>
        <v>insert into cars(id,model_id,numberplate,price) values (451,5,'3635BPB',22406);</v>
      </c>
      <c r="B451">
        <v>451</v>
      </c>
      <c r="C451">
        <f t="shared" ca="1" si="37"/>
        <v>5</v>
      </c>
      <c r="D451">
        <f t="shared" ca="1" si="38"/>
        <v>22406</v>
      </c>
      <c r="F451">
        <f t="shared" ca="1" si="39"/>
        <v>3635</v>
      </c>
      <c r="G451" t="str">
        <f t="shared" ca="1" si="40"/>
        <v>BPB</v>
      </c>
    </row>
    <row r="452" spans="1:7" x14ac:dyDescent="0.25">
      <c r="A452" t="str">
        <f t="shared" ca="1" si="36"/>
        <v>insert into cars(id,model_id,numberplate,price) values (452,1,'4201LKX',16958);</v>
      </c>
      <c r="B452">
        <v>452</v>
      </c>
      <c r="C452">
        <f t="shared" ca="1" si="37"/>
        <v>1</v>
      </c>
      <c r="D452">
        <f t="shared" ca="1" si="38"/>
        <v>16958</v>
      </c>
      <c r="F452">
        <f t="shared" ca="1" si="39"/>
        <v>4201</v>
      </c>
      <c r="G452" t="str">
        <f t="shared" ca="1" si="40"/>
        <v>LKX</v>
      </c>
    </row>
    <row r="453" spans="1:7" x14ac:dyDescent="0.25">
      <c r="A453" t="str">
        <f t="shared" ca="1" si="36"/>
        <v>insert into cars(id,model_id,numberplate,price) values (453,4,'7839YGH',20470);</v>
      </c>
      <c r="B453">
        <v>453</v>
      </c>
      <c r="C453">
        <f t="shared" ca="1" si="37"/>
        <v>4</v>
      </c>
      <c r="D453">
        <f t="shared" ca="1" si="38"/>
        <v>20470</v>
      </c>
      <c r="F453">
        <f t="shared" ca="1" si="39"/>
        <v>7839</v>
      </c>
      <c r="G453" t="str">
        <f t="shared" ca="1" si="40"/>
        <v>YGH</v>
      </c>
    </row>
    <row r="454" spans="1:7" x14ac:dyDescent="0.25">
      <c r="A454" t="str">
        <f t="shared" ca="1" si="36"/>
        <v>insert into cars(id,model_id,numberplate,price) values (454,2,'2302KED',13857);</v>
      </c>
      <c r="B454">
        <v>454</v>
      </c>
      <c r="C454">
        <f t="shared" ca="1" si="37"/>
        <v>2</v>
      </c>
      <c r="D454">
        <f t="shared" ca="1" si="38"/>
        <v>13857</v>
      </c>
      <c r="F454">
        <f t="shared" ca="1" si="39"/>
        <v>2302</v>
      </c>
      <c r="G454" t="str">
        <f t="shared" ca="1" si="40"/>
        <v>KED</v>
      </c>
    </row>
    <row r="455" spans="1:7" x14ac:dyDescent="0.25">
      <c r="A455" t="str">
        <f t="shared" ca="1" si="36"/>
        <v>insert into cars(id,model_id,numberplate,price) values (455,5,'3517JDT',31139);</v>
      </c>
      <c r="B455">
        <v>455</v>
      </c>
      <c r="C455">
        <f t="shared" ca="1" si="37"/>
        <v>5</v>
      </c>
      <c r="D455">
        <f t="shared" ca="1" si="38"/>
        <v>31139</v>
      </c>
      <c r="F455">
        <f t="shared" ca="1" si="39"/>
        <v>3517</v>
      </c>
      <c r="G455" t="str">
        <f t="shared" ca="1" si="40"/>
        <v>JDT</v>
      </c>
    </row>
    <row r="456" spans="1:7" x14ac:dyDescent="0.25">
      <c r="A456" t="str">
        <f t="shared" ca="1" si="36"/>
        <v>insert into cars(id,model_id,numberplate,price) values (456,3,'6770VMH',15458);</v>
      </c>
      <c r="B456">
        <v>456</v>
      </c>
      <c r="C456">
        <f t="shared" ca="1" si="37"/>
        <v>3</v>
      </c>
      <c r="D456">
        <f t="shared" ca="1" si="38"/>
        <v>15458</v>
      </c>
      <c r="F456">
        <f t="shared" ca="1" si="39"/>
        <v>6770</v>
      </c>
      <c r="G456" t="str">
        <f t="shared" ca="1" si="40"/>
        <v>VMH</v>
      </c>
    </row>
    <row r="457" spans="1:7" x14ac:dyDescent="0.25">
      <c r="A457" t="str">
        <f t="shared" ca="1" si="36"/>
        <v>insert into cars(id,model_id,numberplate,price) values (457,2,'4572ZTT',39099);</v>
      </c>
      <c r="B457">
        <v>457</v>
      </c>
      <c r="C457">
        <f t="shared" ca="1" si="37"/>
        <v>2</v>
      </c>
      <c r="D457">
        <f t="shared" ca="1" si="38"/>
        <v>39099</v>
      </c>
      <c r="F457">
        <f t="shared" ca="1" si="39"/>
        <v>4572</v>
      </c>
      <c r="G457" t="str">
        <f t="shared" ca="1" si="40"/>
        <v>ZTT</v>
      </c>
    </row>
    <row r="458" spans="1:7" x14ac:dyDescent="0.25">
      <c r="A458" t="str">
        <f t="shared" ca="1" si="36"/>
        <v>insert into cars(id,model_id,numberplate,price) values (458,4,'6923OXZ',18356);</v>
      </c>
      <c r="B458">
        <v>458</v>
      </c>
      <c r="C458">
        <f t="shared" ca="1" si="37"/>
        <v>4</v>
      </c>
      <c r="D458">
        <f t="shared" ca="1" si="38"/>
        <v>18356</v>
      </c>
      <c r="F458">
        <f t="shared" ca="1" si="39"/>
        <v>6923</v>
      </c>
      <c r="G458" t="str">
        <f t="shared" ca="1" si="40"/>
        <v>OXZ</v>
      </c>
    </row>
    <row r="459" spans="1:7" x14ac:dyDescent="0.25">
      <c r="A459" t="str">
        <f t="shared" ca="1" si="36"/>
        <v>insert into cars(id,model_id,numberplate,price) values (459,1,'7536TSI',43266);</v>
      </c>
      <c r="B459">
        <v>459</v>
      </c>
      <c r="C459">
        <f t="shared" ca="1" si="37"/>
        <v>1</v>
      </c>
      <c r="D459">
        <f t="shared" ca="1" si="38"/>
        <v>43266</v>
      </c>
      <c r="F459">
        <f t="shared" ca="1" si="39"/>
        <v>7536</v>
      </c>
      <c r="G459" t="str">
        <f t="shared" ca="1" si="40"/>
        <v>TSI</v>
      </c>
    </row>
    <row r="460" spans="1:7" x14ac:dyDescent="0.25">
      <c r="A460" t="str">
        <f t="shared" ca="1" si="36"/>
        <v>insert into cars(id,model_id,numberplate,price) values (460,1,'4125QSI',17553);</v>
      </c>
      <c r="B460">
        <v>460</v>
      </c>
      <c r="C460">
        <f t="shared" ca="1" si="37"/>
        <v>1</v>
      </c>
      <c r="D460">
        <f t="shared" ca="1" si="38"/>
        <v>17553</v>
      </c>
      <c r="F460">
        <f t="shared" ca="1" si="39"/>
        <v>4125</v>
      </c>
      <c r="G460" t="str">
        <f t="shared" ca="1" si="40"/>
        <v>QSI</v>
      </c>
    </row>
    <row r="461" spans="1:7" x14ac:dyDescent="0.25">
      <c r="A461" t="str">
        <f t="shared" ca="1" si="36"/>
        <v>insert into cars(id,model_id,numberplate,price) values (461,4,'7164VOK',7197);</v>
      </c>
      <c r="B461">
        <v>461</v>
      </c>
      <c r="C461">
        <f t="shared" ca="1" si="37"/>
        <v>4</v>
      </c>
      <c r="D461">
        <f t="shared" ca="1" si="38"/>
        <v>7197</v>
      </c>
      <c r="F461">
        <f t="shared" ca="1" si="39"/>
        <v>7164</v>
      </c>
      <c r="G461" t="str">
        <f t="shared" ca="1" si="40"/>
        <v>VOK</v>
      </c>
    </row>
    <row r="462" spans="1:7" x14ac:dyDescent="0.25">
      <c r="A462" t="str">
        <f t="shared" ca="1" si="36"/>
        <v>insert into cars(id,model_id,numberplate,price) values (462,2,'9185WJN',14659);</v>
      </c>
      <c r="B462">
        <v>462</v>
      </c>
      <c r="C462">
        <f t="shared" ca="1" si="37"/>
        <v>2</v>
      </c>
      <c r="D462">
        <f t="shared" ca="1" si="38"/>
        <v>14659</v>
      </c>
      <c r="F462">
        <f t="shared" ca="1" si="39"/>
        <v>9185</v>
      </c>
      <c r="G462" t="str">
        <f t="shared" ca="1" si="40"/>
        <v>WJN</v>
      </c>
    </row>
    <row r="463" spans="1:7" x14ac:dyDescent="0.25">
      <c r="A463" t="str">
        <f t="shared" ca="1" si="36"/>
        <v>insert into cars(id,model_id,numberplate,price) values (463,3,'8368CNK',21200);</v>
      </c>
      <c r="B463">
        <v>463</v>
      </c>
      <c r="C463">
        <f t="shared" ca="1" si="37"/>
        <v>3</v>
      </c>
      <c r="D463">
        <f t="shared" ca="1" si="38"/>
        <v>21200</v>
      </c>
      <c r="F463">
        <f t="shared" ca="1" si="39"/>
        <v>8368</v>
      </c>
      <c r="G463" t="str">
        <f t="shared" ca="1" si="40"/>
        <v>CNK</v>
      </c>
    </row>
    <row r="464" spans="1:7" x14ac:dyDescent="0.25">
      <c r="A464" t="str">
        <f t="shared" ca="1" si="36"/>
        <v>insert into cars(id,model_id,numberplate,price) values (464,2,'9721UHD',44036);</v>
      </c>
      <c r="B464">
        <v>464</v>
      </c>
      <c r="C464">
        <f t="shared" ca="1" si="37"/>
        <v>2</v>
      </c>
      <c r="D464">
        <f t="shared" ca="1" si="38"/>
        <v>44036</v>
      </c>
      <c r="F464">
        <f t="shared" ca="1" si="39"/>
        <v>9721</v>
      </c>
      <c r="G464" t="str">
        <f t="shared" ca="1" si="40"/>
        <v>UHD</v>
      </c>
    </row>
    <row r="465" spans="1:7" x14ac:dyDescent="0.25">
      <c r="A465" t="str">
        <f t="shared" ca="1" si="36"/>
        <v>insert into cars(id,model_id,numberplate,price) values (465,5,'6390FGS',13876);</v>
      </c>
      <c r="B465">
        <v>465</v>
      </c>
      <c r="C465">
        <f t="shared" ca="1" si="37"/>
        <v>5</v>
      </c>
      <c r="D465">
        <f t="shared" ca="1" si="38"/>
        <v>13876</v>
      </c>
      <c r="F465">
        <f t="shared" ca="1" si="39"/>
        <v>6390</v>
      </c>
      <c r="G465" t="str">
        <f t="shared" ca="1" si="40"/>
        <v>FGS</v>
      </c>
    </row>
    <row r="466" spans="1:7" x14ac:dyDescent="0.25">
      <c r="A466" t="str">
        <f t="shared" ca="1" si="36"/>
        <v>insert into cars(id,model_id,numberplate,price) values (466,3,'6884VYG',33474);</v>
      </c>
      <c r="B466">
        <v>466</v>
      </c>
      <c r="C466">
        <f t="shared" ca="1" si="37"/>
        <v>3</v>
      </c>
      <c r="D466">
        <f t="shared" ca="1" si="38"/>
        <v>33474</v>
      </c>
      <c r="F466">
        <f t="shared" ca="1" si="39"/>
        <v>6884</v>
      </c>
      <c r="G466" t="str">
        <f t="shared" ca="1" si="40"/>
        <v>VYG</v>
      </c>
    </row>
    <row r="467" spans="1:7" x14ac:dyDescent="0.25">
      <c r="A467" t="str">
        <f t="shared" ca="1" si="36"/>
        <v>insert into cars(id,model_id,numberplate,price) values (467,4,'8968PMW',31502);</v>
      </c>
      <c r="B467">
        <v>467</v>
      </c>
      <c r="C467">
        <f t="shared" ca="1" si="37"/>
        <v>4</v>
      </c>
      <c r="D467">
        <f t="shared" ca="1" si="38"/>
        <v>31502</v>
      </c>
      <c r="F467">
        <f t="shared" ca="1" si="39"/>
        <v>8968</v>
      </c>
      <c r="G467" t="str">
        <f t="shared" ca="1" si="40"/>
        <v>PMW</v>
      </c>
    </row>
    <row r="468" spans="1:7" x14ac:dyDescent="0.25">
      <c r="A468" t="str">
        <f t="shared" ca="1" si="36"/>
        <v>insert into cars(id,model_id,numberplate,price) values (468,3,'3123KFV',15020);</v>
      </c>
      <c r="B468">
        <v>468</v>
      </c>
      <c r="C468">
        <f t="shared" ca="1" si="37"/>
        <v>3</v>
      </c>
      <c r="D468">
        <f t="shared" ca="1" si="38"/>
        <v>15020</v>
      </c>
      <c r="F468">
        <f t="shared" ca="1" si="39"/>
        <v>3123</v>
      </c>
      <c r="G468" t="str">
        <f t="shared" ca="1" si="40"/>
        <v>KFV</v>
      </c>
    </row>
    <row r="469" spans="1:7" x14ac:dyDescent="0.25">
      <c r="A469" t="str">
        <f t="shared" ca="1" si="36"/>
        <v>insert into cars(id,model_id,numberplate,price) values (469,2,'5782NCL',33159);</v>
      </c>
      <c r="B469">
        <v>469</v>
      </c>
      <c r="C469">
        <f t="shared" ca="1" si="37"/>
        <v>2</v>
      </c>
      <c r="D469">
        <f t="shared" ca="1" si="38"/>
        <v>33159</v>
      </c>
      <c r="F469">
        <f t="shared" ca="1" si="39"/>
        <v>5782</v>
      </c>
      <c r="G469" t="str">
        <f t="shared" ca="1" si="40"/>
        <v>NCL</v>
      </c>
    </row>
    <row r="470" spans="1:7" x14ac:dyDescent="0.25">
      <c r="A470" t="str">
        <f t="shared" ca="1" si="36"/>
        <v>insert into cars(id,model_id,numberplate,price) values (470,3,'6491MMN',21649);</v>
      </c>
      <c r="B470">
        <v>470</v>
      </c>
      <c r="C470">
        <f t="shared" ca="1" si="37"/>
        <v>3</v>
      </c>
      <c r="D470">
        <f t="shared" ca="1" si="38"/>
        <v>21649</v>
      </c>
      <c r="F470">
        <f t="shared" ca="1" si="39"/>
        <v>6491</v>
      </c>
      <c r="G470" t="str">
        <f t="shared" ca="1" si="40"/>
        <v>MMN</v>
      </c>
    </row>
    <row r="471" spans="1:7" x14ac:dyDescent="0.25">
      <c r="A471" t="str">
        <f t="shared" ref="A471:A534" ca="1" si="41">"insert into cars(id,model_id,numberplate,price) values (" &amp; B471 &amp;  "," &amp; C471 &amp;  ",'"&amp;F471&amp;G471&amp;"'," &amp; D471 &amp;  ");"</f>
        <v>insert into cars(id,model_id,numberplate,price) values (471,1,'1043WWL',35099);</v>
      </c>
      <c r="B471">
        <v>471</v>
      </c>
      <c r="C471">
        <f t="shared" ca="1" si="37"/>
        <v>1</v>
      </c>
      <c r="D471">
        <f t="shared" ca="1" si="38"/>
        <v>35099</v>
      </c>
      <c r="F471">
        <f t="shared" ca="1" si="39"/>
        <v>1043</v>
      </c>
      <c r="G471" t="str">
        <f t="shared" ca="1" si="40"/>
        <v>WWL</v>
      </c>
    </row>
    <row r="472" spans="1:7" x14ac:dyDescent="0.25">
      <c r="A472" t="str">
        <f t="shared" ca="1" si="41"/>
        <v>insert into cars(id,model_id,numberplate,price) values (472,5,'8653IGD',40336);</v>
      </c>
      <c r="B472">
        <v>472</v>
      </c>
      <c r="C472">
        <f t="shared" ca="1" si="37"/>
        <v>5</v>
      </c>
      <c r="D472">
        <f t="shared" ca="1" si="38"/>
        <v>40336</v>
      </c>
      <c r="F472">
        <f t="shared" ca="1" si="39"/>
        <v>8653</v>
      </c>
      <c r="G472" t="str">
        <f t="shared" ca="1" si="40"/>
        <v>IGD</v>
      </c>
    </row>
    <row r="473" spans="1:7" x14ac:dyDescent="0.25">
      <c r="A473" t="str">
        <f t="shared" ca="1" si="41"/>
        <v>insert into cars(id,model_id,numberplate,price) values (473,3,'8066VEI',6838);</v>
      </c>
      <c r="B473">
        <v>473</v>
      </c>
      <c r="C473">
        <f t="shared" ca="1" si="37"/>
        <v>3</v>
      </c>
      <c r="D473">
        <f t="shared" ca="1" si="38"/>
        <v>6838</v>
      </c>
      <c r="F473">
        <f t="shared" ca="1" si="39"/>
        <v>8066</v>
      </c>
      <c r="G473" t="str">
        <f t="shared" ca="1" si="40"/>
        <v>VEI</v>
      </c>
    </row>
    <row r="474" spans="1:7" x14ac:dyDescent="0.25">
      <c r="A474" t="str">
        <f t="shared" ca="1" si="41"/>
        <v>insert into cars(id,model_id,numberplate,price) values (474,4,'6113QMF',14841);</v>
      </c>
      <c r="B474">
        <v>474</v>
      </c>
      <c r="C474">
        <f t="shared" ca="1" si="37"/>
        <v>4</v>
      </c>
      <c r="D474">
        <f t="shared" ca="1" si="38"/>
        <v>14841</v>
      </c>
      <c r="F474">
        <f t="shared" ca="1" si="39"/>
        <v>6113</v>
      </c>
      <c r="G474" t="str">
        <f t="shared" ca="1" si="40"/>
        <v>QMF</v>
      </c>
    </row>
    <row r="475" spans="1:7" x14ac:dyDescent="0.25">
      <c r="A475" t="str">
        <f t="shared" ca="1" si="41"/>
        <v>insert into cars(id,model_id,numberplate,price) values (475,2,'6050YPO',29627);</v>
      </c>
      <c r="B475">
        <v>475</v>
      </c>
      <c r="C475">
        <f t="shared" ca="1" si="37"/>
        <v>2</v>
      </c>
      <c r="D475">
        <f t="shared" ca="1" si="38"/>
        <v>29627</v>
      </c>
      <c r="F475">
        <f t="shared" ca="1" si="39"/>
        <v>6050</v>
      </c>
      <c r="G475" t="str">
        <f t="shared" ca="1" si="40"/>
        <v>YPO</v>
      </c>
    </row>
    <row r="476" spans="1:7" x14ac:dyDescent="0.25">
      <c r="A476" t="str">
        <f t="shared" ca="1" si="41"/>
        <v>insert into cars(id,model_id,numberplate,price) values (476,4,'5291ZDJ',25060);</v>
      </c>
      <c r="B476">
        <v>476</v>
      </c>
      <c r="C476">
        <f t="shared" ca="1" si="37"/>
        <v>4</v>
      </c>
      <c r="D476">
        <f t="shared" ca="1" si="38"/>
        <v>25060</v>
      </c>
      <c r="F476">
        <f t="shared" ca="1" si="39"/>
        <v>5291</v>
      </c>
      <c r="G476" t="str">
        <f t="shared" ca="1" si="40"/>
        <v>ZDJ</v>
      </c>
    </row>
    <row r="477" spans="1:7" x14ac:dyDescent="0.25">
      <c r="A477" t="str">
        <f t="shared" ca="1" si="41"/>
        <v>insert into cars(id,model_id,numberplate,price) values (477,5,'3720CQS',3624);</v>
      </c>
      <c r="B477">
        <v>477</v>
      </c>
      <c r="C477">
        <f t="shared" ca="1" si="37"/>
        <v>5</v>
      </c>
      <c r="D477">
        <f t="shared" ca="1" si="38"/>
        <v>3624</v>
      </c>
      <c r="F477">
        <f t="shared" ca="1" si="39"/>
        <v>3720</v>
      </c>
      <c r="G477" t="str">
        <f t="shared" ca="1" si="40"/>
        <v>CQS</v>
      </c>
    </row>
    <row r="478" spans="1:7" x14ac:dyDescent="0.25">
      <c r="A478" t="str">
        <f t="shared" ca="1" si="41"/>
        <v>insert into cars(id,model_id,numberplate,price) values (478,3,'7484RZF',1714);</v>
      </c>
      <c r="B478">
        <v>478</v>
      </c>
      <c r="C478">
        <f t="shared" ca="1" si="37"/>
        <v>3</v>
      </c>
      <c r="D478">
        <f t="shared" ca="1" si="38"/>
        <v>1714</v>
      </c>
      <c r="F478">
        <f t="shared" ca="1" si="39"/>
        <v>7484</v>
      </c>
      <c r="G478" t="str">
        <f t="shared" ca="1" si="40"/>
        <v>RZF</v>
      </c>
    </row>
    <row r="479" spans="1:7" x14ac:dyDescent="0.25">
      <c r="A479" t="str">
        <f t="shared" ca="1" si="41"/>
        <v>insert into cars(id,model_id,numberplate,price) values (479,4,'9666CCE',26850);</v>
      </c>
      <c r="B479">
        <v>479</v>
      </c>
      <c r="C479">
        <f t="shared" ca="1" si="37"/>
        <v>4</v>
      </c>
      <c r="D479">
        <f t="shared" ca="1" si="38"/>
        <v>26850</v>
      </c>
      <c r="F479">
        <f t="shared" ca="1" si="39"/>
        <v>9666</v>
      </c>
      <c r="G479" t="str">
        <f t="shared" ca="1" si="40"/>
        <v>CCE</v>
      </c>
    </row>
    <row r="480" spans="1:7" x14ac:dyDescent="0.25">
      <c r="A480" t="str">
        <f t="shared" ca="1" si="41"/>
        <v>insert into cars(id,model_id,numberplate,price) values (480,4,'9857QEX',9616);</v>
      </c>
      <c r="B480">
        <v>480</v>
      </c>
      <c r="C480">
        <f t="shared" ca="1" si="37"/>
        <v>4</v>
      </c>
      <c r="D480">
        <f t="shared" ca="1" si="38"/>
        <v>9616</v>
      </c>
      <c r="F480">
        <f t="shared" ca="1" si="39"/>
        <v>9857</v>
      </c>
      <c r="G480" t="str">
        <f t="shared" ca="1" si="40"/>
        <v>QEX</v>
      </c>
    </row>
    <row r="481" spans="1:7" x14ac:dyDescent="0.25">
      <c r="A481" t="str">
        <f t="shared" ca="1" si="41"/>
        <v>insert into cars(id,model_id,numberplate,price) values (481,5,'4209ZRP',7549);</v>
      </c>
      <c r="B481">
        <v>481</v>
      </c>
      <c r="C481">
        <f t="shared" ca="1" si="37"/>
        <v>5</v>
      </c>
      <c r="D481">
        <f t="shared" ca="1" si="38"/>
        <v>7549</v>
      </c>
      <c r="F481">
        <f t="shared" ca="1" si="39"/>
        <v>4209</v>
      </c>
      <c r="G481" t="str">
        <f t="shared" ca="1" si="40"/>
        <v>ZRP</v>
      </c>
    </row>
    <row r="482" spans="1:7" x14ac:dyDescent="0.25">
      <c r="A482" t="str">
        <f t="shared" ca="1" si="41"/>
        <v>insert into cars(id,model_id,numberplate,price) values (482,3,'2310HRM',22849);</v>
      </c>
      <c r="B482">
        <v>482</v>
      </c>
      <c r="C482">
        <f t="shared" ca="1" si="37"/>
        <v>3</v>
      </c>
      <c r="D482">
        <f t="shared" ca="1" si="38"/>
        <v>22849</v>
      </c>
      <c r="F482">
        <f t="shared" ca="1" si="39"/>
        <v>2310</v>
      </c>
      <c r="G482" t="str">
        <f t="shared" ca="1" si="40"/>
        <v>HRM</v>
      </c>
    </row>
    <row r="483" spans="1:7" x14ac:dyDescent="0.25">
      <c r="A483" t="str">
        <f t="shared" ca="1" si="41"/>
        <v>insert into cars(id,model_id,numberplate,price) values (483,1,'9839OZF',31192);</v>
      </c>
      <c r="B483">
        <v>483</v>
      </c>
      <c r="C483">
        <f t="shared" ca="1" si="37"/>
        <v>1</v>
      </c>
      <c r="D483">
        <f t="shared" ca="1" si="38"/>
        <v>31192</v>
      </c>
      <c r="F483">
        <f t="shared" ca="1" si="39"/>
        <v>9839</v>
      </c>
      <c r="G483" t="str">
        <f t="shared" ca="1" si="40"/>
        <v>OZF</v>
      </c>
    </row>
    <row r="484" spans="1:7" x14ac:dyDescent="0.25">
      <c r="A484" t="str">
        <f t="shared" ca="1" si="41"/>
        <v>insert into cars(id,model_id,numberplate,price) values (484,4,'2413KTO',11536);</v>
      </c>
      <c r="B484">
        <v>484</v>
      </c>
      <c r="C484">
        <f t="shared" ca="1" si="37"/>
        <v>4</v>
      </c>
      <c r="D484">
        <f t="shared" ca="1" si="38"/>
        <v>11536</v>
      </c>
      <c r="F484">
        <f t="shared" ca="1" si="39"/>
        <v>2413</v>
      </c>
      <c r="G484" t="str">
        <f t="shared" ca="1" si="40"/>
        <v>KTO</v>
      </c>
    </row>
    <row r="485" spans="1:7" x14ac:dyDescent="0.25">
      <c r="A485" t="str">
        <f t="shared" ca="1" si="41"/>
        <v>insert into cars(id,model_id,numberplate,price) values (485,1,'8056XRN',19477);</v>
      </c>
      <c r="B485">
        <v>485</v>
      </c>
      <c r="C485">
        <f t="shared" ca="1" si="37"/>
        <v>1</v>
      </c>
      <c r="D485">
        <f t="shared" ca="1" si="38"/>
        <v>19477</v>
      </c>
      <c r="F485">
        <f t="shared" ca="1" si="39"/>
        <v>8056</v>
      </c>
      <c r="G485" t="str">
        <f t="shared" ca="1" si="40"/>
        <v>XRN</v>
      </c>
    </row>
    <row r="486" spans="1:7" x14ac:dyDescent="0.25">
      <c r="A486" t="str">
        <f t="shared" ca="1" si="41"/>
        <v>insert into cars(id,model_id,numberplate,price) values (486,2,'2894ILE',12332);</v>
      </c>
      <c r="B486">
        <v>486</v>
      </c>
      <c r="C486">
        <f t="shared" ca="1" si="37"/>
        <v>2</v>
      </c>
      <c r="D486">
        <f t="shared" ca="1" si="38"/>
        <v>12332</v>
      </c>
      <c r="F486">
        <f t="shared" ca="1" si="39"/>
        <v>2894</v>
      </c>
      <c r="G486" t="str">
        <f t="shared" ca="1" si="40"/>
        <v>ILE</v>
      </c>
    </row>
    <row r="487" spans="1:7" x14ac:dyDescent="0.25">
      <c r="A487" t="str">
        <f t="shared" ca="1" si="41"/>
        <v>insert into cars(id,model_id,numberplate,price) values (487,2,'2017NSF',41622);</v>
      </c>
      <c r="B487">
        <v>487</v>
      </c>
      <c r="C487">
        <f t="shared" ca="1" si="37"/>
        <v>2</v>
      </c>
      <c r="D487">
        <f t="shared" ca="1" si="38"/>
        <v>41622</v>
      </c>
      <c r="F487">
        <f t="shared" ca="1" si="39"/>
        <v>2017</v>
      </c>
      <c r="G487" t="str">
        <f t="shared" ca="1" si="40"/>
        <v>NSF</v>
      </c>
    </row>
    <row r="488" spans="1:7" x14ac:dyDescent="0.25">
      <c r="A488" t="str">
        <f t="shared" ca="1" si="41"/>
        <v>insert into cars(id,model_id,numberplate,price) values (488,5,'6295NPX',10872);</v>
      </c>
      <c r="B488">
        <v>488</v>
      </c>
      <c r="C488">
        <f t="shared" ca="1" si="37"/>
        <v>5</v>
      </c>
      <c r="D488">
        <f t="shared" ca="1" si="38"/>
        <v>10872</v>
      </c>
      <c r="F488">
        <f t="shared" ca="1" si="39"/>
        <v>6295</v>
      </c>
      <c r="G488" t="str">
        <f t="shared" ca="1" si="40"/>
        <v>NPX</v>
      </c>
    </row>
    <row r="489" spans="1:7" x14ac:dyDescent="0.25">
      <c r="A489" t="str">
        <f t="shared" ca="1" si="41"/>
        <v>insert into cars(id,model_id,numberplate,price) values (489,2,'8937NYE',31663);</v>
      </c>
      <c r="B489">
        <v>489</v>
      </c>
      <c r="C489">
        <f t="shared" ca="1" si="37"/>
        <v>2</v>
      </c>
      <c r="D489">
        <f t="shared" ca="1" si="38"/>
        <v>31663</v>
      </c>
      <c r="F489">
        <f t="shared" ca="1" si="39"/>
        <v>8937</v>
      </c>
      <c r="G489" t="str">
        <f t="shared" ca="1" si="40"/>
        <v>NYE</v>
      </c>
    </row>
    <row r="490" spans="1:7" x14ac:dyDescent="0.25">
      <c r="A490" t="str">
        <f t="shared" ca="1" si="41"/>
        <v>insert into cars(id,model_id,numberplate,price) values (490,3,'9035UST',29137);</v>
      </c>
      <c r="B490">
        <v>490</v>
      </c>
      <c r="C490">
        <f t="shared" ca="1" si="37"/>
        <v>3</v>
      </c>
      <c r="D490">
        <f t="shared" ca="1" si="38"/>
        <v>29137</v>
      </c>
      <c r="F490">
        <f t="shared" ca="1" si="39"/>
        <v>9035</v>
      </c>
      <c r="G490" t="str">
        <f t="shared" ca="1" si="40"/>
        <v>UST</v>
      </c>
    </row>
    <row r="491" spans="1:7" x14ac:dyDescent="0.25">
      <c r="A491" t="str">
        <f t="shared" ca="1" si="41"/>
        <v>insert into cars(id,model_id,numberplate,price) values (491,3,'2091RWW',12606);</v>
      </c>
      <c r="B491">
        <v>491</v>
      </c>
      <c r="C491">
        <f t="shared" ca="1" si="37"/>
        <v>3</v>
      </c>
      <c r="D491">
        <f t="shared" ca="1" si="38"/>
        <v>12606</v>
      </c>
      <c r="F491">
        <f t="shared" ca="1" si="39"/>
        <v>2091</v>
      </c>
      <c r="G491" t="str">
        <f t="shared" ca="1" si="40"/>
        <v>RWW</v>
      </c>
    </row>
    <row r="492" spans="1:7" x14ac:dyDescent="0.25">
      <c r="A492" t="str">
        <f t="shared" ca="1" si="41"/>
        <v>insert into cars(id,model_id,numberplate,price) values (492,2,'3987NDP',40146);</v>
      </c>
      <c r="B492">
        <v>492</v>
      </c>
      <c r="C492">
        <f t="shared" ca="1" si="37"/>
        <v>2</v>
      </c>
      <c r="D492">
        <f t="shared" ca="1" si="38"/>
        <v>40146</v>
      </c>
      <c r="F492">
        <f t="shared" ca="1" si="39"/>
        <v>3987</v>
      </c>
      <c r="G492" t="str">
        <f t="shared" ca="1" si="40"/>
        <v>NDP</v>
      </c>
    </row>
    <row r="493" spans="1:7" x14ac:dyDescent="0.25">
      <c r="A493" t="str">
        <f t="shared" ca="1" si="41"/>
        <v>insert into cars(id,model_id,numberplate,price) values (493,2,'3461EOO',19777);</v>
      </c>
      <c r="B493">
        <v>493</v>
      </c>
      <c r="C493">
        <f t="shared" ca="1" si="37"/>
        <v>2</v>
      </c>
      <c r="D493">
        <f t="shared" ca="1" si="38"/>
        <v>19777</v>
      </c>
      <c r="F493">
        <f t="shared" ca="1" si="39"/>
        <v>3461</v>
      </c>
      <c r="G493" t="str">
        <f t="shared" ca="1" si="40"/>
        <v>EOO</v>
      </c>
    </row>
    <row r="494" spans="1:7" x14ac:dyDescent="0.25">
      <c r="A494" t="str">
        <f t="shared" ca="1" si="41"/>
        <v>insert into cars(id,model_id,numberplate,price) values (494,4,'3374TNE',43744);</v>
      </c>
      <c r="B494">
        <v>494</v>
      </c>
      <c r="C494">
        <f t="shared" ca="1" si="37"/>
        <v>4</v>
      </c>
      <c r="D494">
        <f t="shared" ca="1" si="38"/>
        <v>43744</v>
      </c>
      <c r="F494">
        <f t="shared" ca="1" si="39"/>
        <v>3374</v>
      </c>
      <c r="G494" t="str">
        <f t="shared" ca="1" si="40"/>
        <v>TNE</v>
      </c>
    </row>
    <row r="495" spans="1:7" x14ac:dyDescent="0.25">
      <c r="A495" t="str">
        <f t="shared" ca="1" si="41"/>
        <v>insert into cars(id,model_id,numberplate,price) values (495,4,'9905LNJ',18170);</v>
      </c>
      <c r="B495">
        <v>495</v>
      </c>
      <c r="C495">
        <f t="shared" ca="1" si="37"/>
        <v>4</v>
      </c>
      <c r="D495">
        <f t="shared" ca="1" si="38"/>
        <v>18170</v>
      </c>
      <c r="F495">
        <f t="shared" ca="1" si="39"/>
        <v>9905</v>
      </c>
      <c r="G495" t="str">
        <f t="shared" ca="1" si="40"/>
        <v>LNJ</v>
      </c>
    </row>
    <row r="496" spans="1:7" x14ac:dyDescent="0.25">
      <c r="A496" t="str">
        <f t="shared" ca="1" si="41"/>
        <v>insert into cars(id,model_id,numberplate,price) values (496,4,'8130XUV',39183);</v>
      </c>
      <c r="B496">
        <v>496</v>
      </c>
      <c r="C496">
        <f t="shared" ca="1" si="37"/>
        <v>4</v>
      </c>
      <c r="D496">
        <f t="shared" ca="1" si="38"/>
        <v>39183</v>
      </c>
      <c r="F496">
        <f t="shared" ca="1" si="39"/>
        <v>8130</v>
      </c>
      <c r="G496" t="str">
        <f t="shared" ca="1" si="40"/>
        <v>XUV</v>
      </c>
    </row>
    <row r="497" spans="1:7" x14ac:dyDescent="0.25">
      <c r="A497" t="str">
        <f t="shared" ca="1" si="41"/>
        <v>insert into cars(id,model_id,numberplate,price) values (497,3,'8718ORR',21513);</v>
      </c>
      <c r="B497">
        <v>497</v>
      </c>
      <c r="C497">
        <f t="shared" ca="1" si="37"/>
        <v>3</v>
      </c>
      <c r="D497">
        <f t="shared" ca="1" si="38"/>
        <v>21513</v>
      </c>
      <c r="F497">
        <f t="shared" ca="1" si="39"/>
        <v>8718</v>
      </c>
      <c r="G497" t="str">
        <f t="shared" ca="1" si="40"/>
        <v>ORR</v>
      </c>
    </row>
    <row r="498" spans="1:7" x14ac:dyDescent="0.25">
      <c r="A498" t="str">
        <f t="shared" ca="1" si="41"/>
        <v>insert into cars(id,model_id,numberplate,price) values (498,2,'2599SGF',44464);</v>
      </c>
      <c r="B498">
        <v>498</v>
      </c>
      <c r="C498">
        <f t="shared" ca="1" si="37"/>
        <v>2</v>
      </c>
      <c r="D498">
        <f t="shared" ca="1" si="38"/>
        <v>44464</v>
      </c>
      <c r="F498">
        <f t="shared" ca="1" si="39"/>
        <v>2599</v>
      </c>
      <c r="G498" t="str">
        <f t="shared" ca="1" si="40"/>
        <v>SGF</v>
      </c>
    </row>
    <row r="499" spans="1:7" x14ac:dyDescent="0.25">
      <c r="A499" t="str">
        <f t="shared" ca="1" si="41"/>
        <v>insert into cars(id,model_id,numberplate,price) values (499,1,'3780MPE',1152);</v>
      </c>
      <c r="B499">
        <v>499</v>
      </c>
      <c r="C499">
        <f t="shared" ca="1" si="37"/>
        <v>1</v>
      </c>
      <c r="D499">
        <f t="shared" ca="1" si="38"/>
        <v>1152</v>
      </c>
      <c r="F499">
        <f t="shared" ca="1" si="39"/>
        <v>3780</v>
      </c>
      <c r="G499" t="str">
        <f t="shared" ca="1" si="40"/>
        <v>MPE</v>
      </c>
    </row>
    <row r="500" spans="1:7" x14ac:dyDescent="0.25">
      <c r="A500" t="str">
        <f t="shared" ca="1" si="41"/>
        <v>insert into cars(id,model_id,numberplate,price) values (500,5,'9697UGE',32009);</v>
      </c>
      <c r="B500">
        <v>500</v>
      </c>
      <c r="C500">
        <f t="shared" ca="1" si="37"/>
        <v>5</v>
      </c>
      <c r="D500">
        <f t="shared" ca="1" si="38"/>
        <v>32009</v>
      </c>
      <c r="F500">
        <f t="shared" ca="1" si="39"/>
        <v>9697</v>
      </c>
      <c r="G500" t="str">
        <f t="shared" ca="1" si="40"/>
        <v>UGE</v>
      </c>
    </row>
    <row r="501" spans="1:7" x14ac:dyDescent="0.25">
      <c r="A501" t="str">
        <f t="shared" ca="1" si="41"/>
        <v>insert into cars(id,model_id,numberplate,price) values (501,1,'2451TUK',7519);</v>
      </c>
      <c r="B501">
        <v>501</v>
      </c>
      <c r="C501">
        <f t="shared" ca="1" si="37"/>
        <v>1</v>
      </c>
      <c r="D501">
        <f t="shared" ca="1" si="38"/>
        <v>7519</v>
      </c>
      <c r="F501">
        <f t="shared" ca="1" si="39"/>
        <v>2451</v>
      </c>
      <c r="G501" t="str">
        <f t="shared" ca="1" si="40"/>
        <v>TUK</v>
      </c>
    </row>
    <row r="502" spans="1:7" x14ac:dyDescent="0.25">
      <c r="A502" t="str">
        <f t="shared" ca="1" si="41"/>
        <v>insert into cars(id,model_id,numberplate,price) values (502,3,'9213YNX',7208);</v>
      </c>
      <c r="B502">
        <v>502</v>
      </c>
      <c r="C502">
        <f t="shared" ca="1" si="37"/>
        <v>3</v>
      </c>
      <c r="D502">
        <f t="shared" ca="1" si="38"/>
        <v>7208</v>
      </c>
      <c r="F502">
        <f t="shared" ca="1" si="39"/>
        <v>9213</v>
      </c>
      <c r="G502" t="str">
        <f t="shared" ca="1" si="40"/>
        <v>YNX</v>
      </c>
    </row>
    <row r="503" spans="1:7" x14ac:dyDescent="0.25">
      <c r="A503" t="str">
        <f t="shared" ca="1" si="41"/>
        <v>insert into cars(id,model_id,numberplate,price) values (503,5,'6356PLT',38629);</v>
      </c>
      <c r="B503">
        <v>503</v>
      </c>
      <c r="C503">
        <f t="shared" ca="1" si="37"/>
        <v>5</v>
      </c>
      <c r="D503">
        <f t="shared" ca="1" si="38"/>
        <v>38629</v>
      </c>
      <c r="F503">
        <f t="shared" ca="1" si="39"/>
        <v>6356</v>
      </c>
      <c r="G503" t="str">
        <f t="shared" ca="1" si="40"/>
        <v>PLT</v>
      </c>
    </row>
    <row r="504" spans="1:7" x14ac:dyDescent="0.25">
      <c r="A504" t="str">
        <f t="shared" ca="1" si="41"/>
        <v>insert into cars(id,model_id,numberplate,price) values (504,5,'7754UWW',27325);</v>
      </c>
      <c r="B504">
        <v>504</v>
      </c>
      <c r="C504">
        <f t="shared" ca="1" si="37"/>
        <v>5</v>
      </c>
      <c r="D504">
        <f t="shared" ca="1" si="38"/>
        <v>27325</v>
      </c>
      <c r="F504">
        <f t="shared" ca="1" si="39"/>
        <v>7754</v>
      </c>
      <c r="G504" t="str">
        <f t="shared" ca="1" si="40"/>
        <v>UWW</v>
      </c>
    </row>
    <row r="505" spans="1:7" x14ac:dyDescent="0.25">
      <c r="A505" t="str">
        <f t="shared" ca="1" si="41"/>
        <v>insert into cars(id,model_id,numberplate,price) values (505,2,'8413CGB',36429);</v>
      </c>
      <c r="B505">
        <v>505</v>
      </c>
      <c r="C505">
        <f t="shared" ca="1" si="37"/>
        <v>2</v>
      </c>
      <c r="D505">
        <f t="shared" ca="1" si="38"/>
        <v>36429</v>
      </c>
      <c r="F505">
        <f t="shared" ca="1" si="39"/>
        <v>8413</v>
      </c>
      <c r="G505" t="str">
        <f t="shared" ca="1" si="40"/>
        <v>CGB</v>
      </c>
    </row>
    <row r="506" spans="1:7" x14ac:dyDescent="0.25">
      <c r="A506" t="str">
        <f t="shared" ca="1" si="41"/>
        <v>insert into cars(id,model_id,numberplate,price) values (506,3,'7605NZT',19969);</v>
      </c>
      <c r="B506">
        <v>506</v>
      </c>
      <c r="C506">
        <f t="shared" ca="1" si="37"/>
        <v>3</v>
      </c>
      <c r="D506">
        <f t="shared" ca="1" si="38"/>
        <v>19969</v>
      </c>
      <c r="F506">
        <f t="shared" ca="1" si="39"/>
        <v>7605</v>
      </c>
      <c r="G506" t="str">
        <f t="shared" ca="1" si="40"/>
        <v>NZT</v>
      </c>
    </row>
    <row r="507" spans="1:7" x14ac:dyDescent="0.25">
      <c r="A507" t="str">
        <f t="shared" ca="1" si="41"/>
        <v>insert into cars(id,model_id,numberplate,price) values (507,1,'4341ASW',27305);</v>
      </c>
      <c r="B507">
        <v>507</v>
      </c>
      <c r="C507">
        <f t="shared" ca="1" si="37"/>
        <v>1</v>
      </c>
      <c r="D507">
        <f t="shared" ca="1" si="38"/>
        <v>27305</v>
      </c>
      <c r="F507">
        <f t="shared" ca="1" si="39"/>
        <v>4341</v>
      </c>
      <c r="G507" t="str">
        <f t="shared" ca="1" si="40"/>
        <v>ASW</v>
      </c>
    </row>
    <row r="508" spans="1:7" x14ac:dyDescent="0.25">
      <c r="A508" t="str">
        <f t="shared" ca="1" si="41"/>
        <v>insert into cars(id,model_id,numberplate,price) values (508,5,'6447OUA',10656);</v>
      </c>
      <c r="B508">
        <v>508</v>
      </c>
      <c r="C508">
        <f t="shared" ca="1" si="37"/>
        <v>5</v>
      </c>
      <c r="D508">
        <f t="shared" ca="1" si="38"/>
        <v>10656</v>
      </c>
      <c r="F508">
        <f t="shared" ca="1" si="39"/>
        <v>6447</v>
      </c>
      <c r="G508" t="str">
        <f t="shared" ca="1" si="40"/>
        <v>OUA</v>
      </c>
    </row>
    <row r="509" spans="1:7" x14ac:dyDescent="0.25">
      <c r="A509" t="str">
        <f t="shared" ca="1" si="41"/>
        <v>insert into cars(id,model_id,numberplate,price) values (509,4,'6064WIX',37264);</v>
      </c>
      <c r="B509">
        <v>509</v>
      </c>
      <c r="C509">
        <f t="shared" ca="1" si="37"/>
        <v>4</v>
      </c>
      <c r="D509">
        <f t="shared" ca="1" si="38"/>
        <v>37264</v>
      </c>
      <c r="F509">
        <f t="shared" ca="1" si="39"/>
        <v>6064</v>
      </c>
      <c r="G509" t="str">
        <f t="shared" ca="1" si="40"/>
        <v>WIX</v>
      </c>
    </row>
    <row r="510" spans="1:7" x14ac:dyDescent="0.25">
      <c r="A510" t="str">
        <f t="shared" ca="1" si="41"/>
        <v>insert into cars(id,model_id,numberplate,price) values (510,2,'8564SYC',15844);</v>
      </c>
      <c r="B510">
        <v>510</v>
      </c>
      <c r="C510">
        <f t="shared" ca="1" si="37"/>
        <v>2</v>
      </c>
      <c r="D510">
        <f t="shared" ca="1" si="38"/>
        <v>15844</v>
      </c>
      <c r="F510">
        <f t="shared" ca="1" si="39"/>
        <v>8564</v>
      </c>
      <c r="G510" t="str">
        <f t="shared" ca="1" si="40"/>
        <v>SYC</v>
      </c>
    </row>
    <row r="511" spans="1:7" x14ac:dyDescent="0.25">
      <c r="A511" t="str">
        <f t="shared" ca="1" si="41"/>
        <v>insert into cars(id,model_id,numberplate,price) values (511,4,'6791LUI',17632);</v>
      </c>
      <c r="B511">
        <v>511</v>
      </c>
      <c r="C511">
        <f t="shared" ca="1" si="37"/>
        <v>4</v>
      </c>
      <c r="D511">
        <f t="shared" ca="1" si="38"/>
        <v>17632</v>
      </c>
      <c r="F511">
        <f t="shared" ca="1" si="39"/>
        <v>6791</v>
      </c>
      <c r="G511" t="str">
        <f t="shared" ca="1" si="40"/>
        <v>LUI</v>
      </c>
    </row>
    <row r="512" spans="1:7" x14ac:dyDescent="0.25">
      <c r="A512" t="str">
        <f t="shared" ca="1" si="41"/>
        <v>insert into cars(id,model_id,numberplate,price) values (512,4,'4464XEW',29919);</v>
      </c>
      <c r="B512">
        <v>512</v>
      </c>
      <c r="C512">
        <f t="shared" ca="1" si="37"/>
        <v>4</v>
      </c>
      <c r="D512">
        <f t="shared" ca="1" si="38"/>
        <v>29919</v>
      </c>
      <c r="F512">
        <f t="shared" ca="1" si="39"/>
        <v>4464</v>
      </c>
      <c r="G512" t="str">
        <f t="shared" ca="1" si="40"/>
        <v>XEW</v>
      </c>
    </row>
    <row r="513" spans="1:7" x14ac:dyDescent="0.25">
      <c r="A513" t="str">
        <f t="shared" ca="1" si="41"/>
        <v>insert into cars(id,model_id,numberplate,price) values (513,4,'5941JOR',12427);</v>
      </c>
      <c r="B513">
        <v>513</v>
      </c>
      <c r="C513">
        <f t="shared" ca="1" si="37"/>
        <v>4</v>
      </c>
      <c r="D513">
        <f t="shared" ca="1" si="38"/>
        <v>12427</v>
      </c>
      <c r="F513">
        <f t="shared" ca="1" si="39"/>
        <v>5941</v>
      </c>
      <c r="G513" t="str">
        <f t="shared" ca="1" si="40"/>
        <v>JOR</v>
      </c>
    </row>
    <row r="514" spans="1:7" x14ac:dyDescent="0.25">
      <c r="A514" t="str">
        <f t="shared" ca="1" si="41"/>
        <v>insert into cars(id,model_id,numberplate,price) values (514,1,'5604WRA',10335);</v>
      </c>
      <c r="B514">
        <v>514</v>
      </c>
      <c r="C514">
        <f t="shared" ref="C514:C577" ca="1" si="42">RANDBETWEEN(1,5)</f>
        <v>1</v>
      </c>
      <c r="D514">
        <f t="shared" ref="D514:D577" ca="1" si="43">RANDBETWEEN(100,45000)</f>
        <v>10335</v>
      </c>
      <c r="F514">
        <f t="shared" ref="F514:F577" ca="1" si="44">RANDBETWEEN(1000,9999)</f>
        <v>5604</v>
      </c>
      <c r="G514" t="str">
        <f t="shared" ref="G514:G577" ca="1" si="45">CHAR(RANDBETWEEN(65,90))&amp;CHAR(RANDBETWEEN(65,90))&amp;CHAR(RANDBETWEEN(65,90))</f>
        <v>WRA</v>
      </c>
    </row>
    <row r="515" spans="1:7" x14ac:dyDescent="0.25">
      <c r="A515" t="str">
        <f t="shared" ca="1" si="41"/>
        <v>insert into cars(id,model_id,numberplate,price) values (515,1,'4247BBE',13187);</v>
      </c>
      <c r="B515">
        <v>515</v>
      </c>
      <c r="C515">
        <f t="shared" ca="1" si="42"/>
        <v>1</v>
      </c>
      <c r="D515">
        <f t="shared" ca="1" si="43"/>
        <v>13187</v>
      </c>
      <c r="F515">
        <f t="shared" ca="1" si="44"/>
        <v>4247</v>
      </c>
      <c r="G515" t="str">
        <f t="shared" ca="1" si="45"/>
        <v>BBE</v>
      </c>
    </row>
    <row r="516" spans="1:7" x14ac:dyDescent="0.25">
      <c r="A516" t="str">
        <f t="shared" ca="1" si="41"/>
        <v>insert into cars(id,model_id,numberplate,price) values (516,1,'5951JMR',32327);</v>
      </c>
      <c r="B516">
        <v>516</v>
      </c>
      <c r="C516">
        <f t="shared" ca="1" si="42"/>
        <v>1</v>
      </c>
      <c r="D516">
        <f t="shared" ca="1" si="43"/>
        <v>32327</v>
      </c>
      <c r="F516">
        <f t="shared" ca="1" si="44"/>
        <v>5951</v>
      </c>
      <c r="G516" t="str">
        <f t="shared" ca="1" si="45"/>
        <v>JMR</v>
      </c>
    </row>
    <row r="517" spans="1:7" x14ac:dyDescent="0.25">
      <c r="A517" t="str">
        <f t="shared" ca="1" si="41"/>
        <v>insert into cars(id,model_id,numberplate,price) values (517,4,'3192FMQ',34529);</v>
      </c>
      <c r="B517">
        <v>517</v>
      </c>
      <c r="C517">
        <f t="shared" ca="1" si="42"/>
        <v>4</v>
      </c>
      <c r="D517">
        <f t="shared" ca="1" si="43"/>
        <v>34529</v>
      </c>
      <c r="F517">
        <f t="shared" ca="1" si="44"/>
        <v>3192</v>
      </c>
      <c r="G517" t="str">
        <f t="shared" ca="1" si="45"/>
        <v>FMQ</v>
      </c>
    </row>
    <row r="518" spans="1:7" x14ac:dyDescent="0.25">
      <c r="A518" t="str">
        <f t="shared" ca="1" si="41"/>
        <v>insert into cars(id,model_id,numberplate,price) values (518,3,'3291OMK',20410);</v>
      </c>
      <c r="B518">
        <v>518</v>
      </c>
      <c r="C518">
        <f t="shared" ca="1" si="42"/>
        <v>3</v>
      </c>
      <c r="D518">
        <f t="shared" ca="1" si="43"/>
        <v>20410</v>
      </c>
      <c r="F518">
        <f t="shared" ca="1" si="44"/>
        <v>3291</v>
      </c>
      <c r="G518" t="str">
        <f t="shared" ca="1" si="45"/>
        <v>OMK</v>
      </c>
    </row>
    <row r="519" spans="1:7" x14ac:dyDescent="0.25">
      <c r="A519" t="str">
        <f t="shared" ca="1" si="41"/>
        <v>insert into cars(id,model_id,numberplate,price) values (519,4,'1921IAE',36060);</v>
      </c>
      <c r="B519">
        <v>519</v>
      </c>
      <c r="C519">
        <f t="shared" ca="1" si="42"/>
        <v>4</v>
      </c>
      <c r="D519">
        <f t="shared" ca="1" si="43"/>
        <v>36060</v>
      </c>
      <c r="F519">
        <f t="shared" ca="1" si="44"/>
        <v>1921</v>
      </c>
      <c r="G519" t="str">
        <f t="shared" ca="1" si="45"/>
        <v>IAE</v>
      </c>
    </row>
    <row r="520" spans="1:7" x14ac:dyDescent="0.25">
      <c r="A520" t="str">
        <f t="shared" ca="1" si="41"/>
        <v>insert into cars(id,model_id,numberplate,price) values (520,1,'7665OGA',17063);</v>
      </c>
      <c r="B520">
        <v>520</v>
      </c>
      <c r="C520">
        <f t="shared" ca="1" si="42"/>
        <v>1</v>
      </c>
      <c r="D520">
        <f t="shared" ca="1" si="43"/>
        <v>17063</v>
      </c>
      <c r="F520">
        <f t="shared" ca="1" si="44"/>
        <v>7665</v>
      </c>
      <c r="G520" t="str">
        <f t="shared" ca="1" si="45"/>
        <v>OGA</v>
      </c>
    </row>
    <row r="521" spans="1:7" x14ac:dyDescent="0.25">
      <c r="A521" t="str">
        <f t="shared" ca="1" si="41"/>
        <v>insert into cars(id,model_id,numberplate,price) values (521,3,'5809WFI',12172);</v>
      </c>
      <c r="B521">
        <v>521</v>
      </c>
      <c r="C521">
        <f t="shared" ca="1" si="42"/>
        <v>3</v>
      </c>
      <c r="D521">
        <f t="shared" ca="1" si="43"/>
        <v>12172</v>
      </c>
      <c r="F521">
        <f t="shared" ca="1" si="44"/>
        <v>5809</v>
      </c>
      <c r="G521" t="str">
        <f t="shared" ca="1" si="45"/>
        <v>WFI</v>
      </c>
    </row>
    <row r="522" spans="1:7" x14ac:dyDescent="0.25">
      <c r="A522" t="str">
        <f t="shared" ca="1" si="41"/>
        <v>insert into cars(id,model_id,numberplate,price) values (522,4,'7015YCX',15030);</v>
      </c>
      <c r="B522">
        <v>522</v>
      </c>
      <c r="C522">
        <f t="shared" ca="1" si="42"/>
        <v>4</v>
      </c>
      <c r="D522">
        <f t="shared" ca="1" si="43"/>
        <v>15030</v>
      </c>
      <c r="F522">
        <f t="shared" ca="1" si="44"/>
        <v>7015</v>
      </c>
      <c r="G522" t="str">
        <f t="shared" ca="1" si="45"/>
        <v>YCX</v>
      </c>
    </row>
    <row r="523" spans="1:7" x14ac:dyDescent="0.25">
      <c r="A523" t="str">
        <f t="shared" ca="1" si="41"/>
        <v>insert into cars(id,model_id,numberplate,price) values (523,4,'1309YZD',9570);</v>
      </c>
      <c r="B523">
        <v>523</v>
      </c>
      <c r="C523">
        <f t="shared" ca="1" si="42"/>
        <v>4</v>
      </c>
      <c r="D523">
        <f t="shared" ca="1" si="43"/>
        <v>9570</v>
      </c>
      <c r="F523">
        <f t="shared" ca="1" si="44"/>
        <v>1309</v>
      </c>
      <c r="G523" t="str">
        <f t="shared" ca="1" si="45"/>
        <v>YZD</v>
      </c>
    </row>
    <row r="524" spans="1:7" x14ac:dyDescent="0.25">
      <c r="A524" t="str">
        <f t="shared" ca="1" si="41"/>
        <v>insert into cars(id,model_id,numberplate,price) values (524,4,'8111CTO',10964);</v>
      </c>
      <c r="B524">
        <v>524</v>
      </c>
      <c r="C524">
        <f t="shared" ca="1" si="42"/>
        <v>4</v>
      </c>
      <c r="D524">
        <f t="shared" ca="1" si="43"/>
        <v>10964</v>
      </c>
      <c r="F524">
        <f t="shared" ca="1" si="44"/>
        <v>8111</v>
      </c>
      <c r="G524" t="str">
        <f t="shared" ca="1" si="45"/>
        <v>CTO</v>
      </c>
    </row>
    <row r="525" spans="1:7" x14ac:dyDescent="0.25">
      <c r="A525" t="str">
        <f t="shared" ca="1" si="41"/>
        <v>insert into cars(id,model_id,numberplate,price) values (525,4,'1014RJB',44274);</v>
      </c>
      <c r="B525">
        <v>525</v>
      </c>
      <c r="C525">
        <f t="shared" ca="1" si="42"/>
        <v>4</v>
      </c>
      <c r="D525">
        <f t="shared" ca="1" si="43"/>
        <v>44274</v>
      </c>
      <c r="F525">
        <f t="shared" ca="1" si="44"/>
        <v>1014</v>
      </c>
      <c r="G525" t="str">
        <f t="shared" ca="1" si="45"/>
        <v>RJB</v>
      </c>
    </row>
    <row r="526" spans="1:7" x14ac:dyDescent="0.25">
      <c r="A526" t="str">
        <f t="shared" ca="1" si="41"/>
        <v>insert into cars(id,model_id,numberplate,price) values (526,3,'9050LSL',15130);</v>
      </c>
      <c r="B526">
        <v>526</v>
      </c>
      <c r="C526">
        <f t="shared" ca="1" si="42"/>
        <v>3</v>
      </c>
      <c r="D526">
        <f t="shared" ca="1" si="43"/>
        <v>15130</v>
      </c>
      <c r="F526">
        <f t="shared" ca="1" si="44"/>
        <v>9050</v>
      </c>
      <c r="G526" t="str">
        <f t="shared" ca="1" si="45"/>
        <v>LSL</v>
      </c>
    </row>
    <row r="527" spans="1:7" x14ac:dyDescent="0.25">
      <c r="A527" t="str">
        <f t="shared" ca="1" si="41"/>
        <v>insert into cars(id,model_id,numberplate,price) values (527,1,'3360HLT',34625);</v>
      </c>
      <c r="B527">
        <v>527</v>
      </c>
      <c r="C527">
        <f t="shared" ca="1" si="42"/>
        <v>1</v>
      </c>
      <c r="D527">
        <f t="shared" ca="1" si="43"/>
        <v>34625</v>
      </c>
      <c r="F527">
        <f t="shared" ca="1" si="44"/>
        <v>3360</v>
      </c>
      <c r="G527" t="str">
        <f t="shared" ca="1" si="45"/>
        <v>HLT</v>
      </c>
    </row>
    <row r="528" spans="1:7" x14ac:dyDescent="0.25">
      <c r="A528" t="str">
        <f t="shared" ca="1" si="41"/>
        <v>insert into cars(id,model_id,numberplate,price) values (528,2,'5419KDI',1385);</v>
      </c>
      <c r="B528">
        <v>528</v>
      </c>
      <c r="C528">
        <f t="shared" ca="1" si="42"/>
        <v>2</v>
      </c>
      <c r="D528">
        <f t="shared" ca="1" si="43"/>
        <v>1385</v>
      </c>
      <c r="F528">
        <f t="shared" ca="1" si="44"/>
        <v>5419</v>
      </c>
      <c r="G528" t="str">
        <f t="shared" ca="1" si="45"/>
        <v>KDI</v>
      </c>
    </row>
    <row r="529" spans="1:7" x14ac:dyDescent="0.25">
      <c r="A529" t="str">
        <f t="shared" ca="1" si="41"/>
        <v>insert into cars(id,model_id,numberplate,price) values (529,4,'9943QFG',33063);</v>
      </c>
      <c r="B529">
        <v>529</v>
      </c>
      <c r="C529">
        <f t="shared" ca="1" si="42"/>
        <v>4</v>
      </c>
      <c r="D529">
        <f t="shared" ca="1" si="43"/>
        <v>33063</v>
      </c>
      <c r="F529">
        <f t="shared" ca="1" si="44"/>
        <v>9943</v>
      </c>
      <c r="G529" t="str">
        <f t="shared" ca="1" si="45"/>
        <v>QFG</v>
      </c>
    </row>
    <row r="530" spans="1:7" x14ac:dyDescent="0.25">
      <c r="A530" t="str">
        <f t="shared" ca="1" si="41"/>
        <v>insert into cars(id,model_id,numberplate,price) values (530,4,'7566VPX',18532);</v>
      </c>
      <c r="B530">
        <v>530</v>
      </c>
      <c r="C530">
        <f t="shared" ca="1" si="42"/>
        <v>4</v>
      </c>
      <c r="D530">
        <f t="shared" ca="1" si="43"/>
        <v>18532</v>
      </c>
      <c r="F530">
        <f t="shared" ca="1" si="44"/>
        <v>7566</v>
      </c>
      <c r="G530" t="str">
        <f t="shared" ca="1" si="45"/>
        <v>VPX</v>
      </c>
    </row>
    <row r="531" spans="1:7" x14ac:dyDescent="0.25">
      <c r="A531" t="str">
        <f t="shared" ca="1" si="41"/>
        <v>insert into cars(id,model_id,numberplate,price) values (531,1,'5652OXG',22541);</v>
      </c>
      <c r="B531">
        <v>531</v>
      </c>
      <c r="C531">
        <f t="shared" ca="1" si="42"/>
        <v>1</v>
      </c>
      <c r="D531">
        <f t="shared" ca="1" si="43"/>
        <v>22541</v>
      </c>
      <c r="F531">
        <f t="shared" ca="1" si="44"/>
        <v>5652</v>
      </c>
      <c r="G531" t="str">
        <f t="shared" ca="1" si="45"/>
        <v>OXG</v>
      </c>
    </row>
    <row r="532" spans="1:7" x14ac:dyDescent="0.25">
      <c r="A532" t="str">
        <f t="shared" ca="1" si="41"/>
        <v>insert into cars(id,model_id,numberplate,price) values (532,3,'2876JSJ',23238);</v>
      </c>
      <c r="B532">
        <v>532</v>
      </c>
      <c r="C532">
        <f t="shared" ca="1" si="42"/>
        <v>3</v>
      </c>
      <c r="D532">
        <f t="shared" ca="1" si="43"/>
        <v>23238</v>
      </c>
      <c r="F532">
        <f t="shared" ca="1" si="44"/>
        <v>2876</v>
      </c>
      <c r="G532" t="str">
        <f t="shared" ca="1" si="45"/>
        <v>JSJ</v>
      </c>
    </row>
    <row r="533" spans="1:7" x14ac:dyDescent="0.25">
      <c r="A533" t="str">
        <f t="shared" ca="1" si="41"/>
        <v>insert into cars(id,model_id,numberplate,price) values (533,1,'8667RUA',33574);</v>
      </c>
      <c r="B533">
        <v>533</v>
      </c>
      <c r="C533">
        <f t="shared" ca="1" si="42"/>
        <v>1</v>
      </c>
      <c r="D533">
        <f t="shared" ca="1" si="43"/>
        <v>33574</v>
      </c>
      <c r="F533">
        <f t="shared" ca="1" si="44"/>
        <v>8667</v>
      </c>
      <c r="G533" t="str">
        <f t="shared" ca="1" si="45"/>
        <v>RUA</v>
      </c>
    </row>
    <row r="534" spans="1:7" x14ac:dyDescent="0.25">
      <c r="A534" t="str">
        <f t="shared" ca="1" si="41"/>
        <v>insert into cars(id,model_id,numberplate,price) values (534,2,'4576DRF',27705);</v>
      </c>
      <c r="B534">
        <v>534</v>
      </c>
      <c r="C534">
        <f t="shared" ca="1" si="42"/>
        <v>2</v>
      </c>
      <c r="D534">
        <f t="shared" ca="1" si="43"/>
        <v>27705</v>
      </c>
      <c r="F534">
        <f t="shared" ca="1" si="44"/>
        <v>4576</v>
      </c>
      <c r="G534" t="str">
        <f t="shared" ca="1" si="45"/>
        <v>DRF</v>
      </c>
    </row>
    <row r="535" spans="1:7" x14ac:dyDescent="0.25">
      <c r="A535" t="str">
        <f t="shared" ref="A535:A598" ca="1" si="46">"insert into cars(id,model_id,numberplate,price) values (" &amp; B535 &amp;  "," &amp; C535 &amp;  ",'"&amp;F535&amp;G535&amp;"'," &amp; D535 &amp;  ");"</f>
        <v>insert into cars(id,model_id,numberplate,price) values (535,2,'1985JZB',44964);</v>
      </c>
      <c r="B535">
        <v>535</v>
      </c>
      <c r="C535">
        <f t="shared" ca="1" si="42"/>
        <v>2</v>
      </c>
      <c r="D535">
        <f t="shared" ca="1" si="43"/>
        <v>44964</v>
      </c>
      <c r="F535">
        <f t="shared" ca="1" si="44"/>
        <v>1985</v>
      </c>
      <c r="G535" t="str">
        <f t="shared" ca="1" si="45"/>
        <v>JZB</v>
      </c>
    </row>
    <row r="536" spans="1:7" x14ac:dyDescent="0.25">
      <c r="A536" t="str">
        <f t="shared" ca="1" si="46"/>
        <v>insert into cars(id,model_id,numberplate,price) values (536,2,'3084TAO',40822);</v>
      </c>
      <c r="B536">
        <v>536</v>
      </c>
      <c r="C536">
        <f t="shared" ca="1" si="42"/>
        <v>2</v>
      </c>
      <c r="D536">
        <f t="shared" ca="1" si="43"/>
        <v>40822</v>
      </c>
      <c r="F536">
        <f t="shared" ca="1" si="44"/>
        <v>3084</v>
      </c>
      <c r="G536" t="str">
        <f t="shared" ca="1" si="45"/>
        <v>TAO</v>
      </c>
    </row>
    <row r="537" spans="1:7" x14ac:dyDescent="0.25">
      <c r="A537" t="str">
        <f t="shared" ca="1" si="46"/>
        <v>insert into cars(id,model_id,numberplate,price) values (537,4,'6604PKD',22738);</v>
      </c>
      <c r="B537">
        <v>537</v>
      </c>
      <c r="C537">
        <f t="shared" ca="1" si="42"/>
        <v>4</v>
      </c>
      <c r="D537">
        <f t="shared" ca="1" si="43"/>
        <v>22738</v>
      </c>
      <c r="F537">
        <f t="shared" ca="1" si="44"/>
        <v>6604</v>
      </c>
      <c r="G537" t="str">
        <f t="shared" ca="1" si="45"/>
        <v>PKD</v>
      </c>
    </row>
    <row r="538" spans="1:7" x14ac:dyDescent="0.25">
      <c r="A538" t="str">
        <f t="shared" ca="1" si="46"/>
        <v>insert into cars(id,model_id,numberplate,price) values (538,4,'8884YHV',19801);</v>
      </c>
      <c r="B538">
        <v>538</v>
      </c>
      <c r="C538">
        <f t="shared" ca="1" si="42"/>
        <v>4</v>
      </c>
      <c r="D538">
        <f t="shared" ca="1" si="43"/>
        <v>19801</v>
      </c>
      <c r="F538">
        <f t="shared" ca="1" si="44"/>
        <v>8884</v>
      </c>
      <c r="G538" t="str">
        <f t="shared" ca="1" si="45"/>
        <v>YHV</v>
      </c>
    </row>
    <row r="539" spans="1:7" x14ac:dyDescent="0.25">
      <c r="A539" t="str">
        <f t="shared" ca="1" si="46"/>
        <v>insert into cars(id,model_id,numberplate,price) values (539,4,'9936DIB',6703);</v>
      </c>
      <c r="B539">
        <v>539</v>
      </c>
      <c r="C539">
        <f t="shared" ca="1" si="42"/>
        <v>4</v>
      </c>
      <c r="D539">
        <f t="shared" ca="1" si="43"/>
        <v>6703</v>
      </c>
      <c r="F539">
        <f t="shared" ca="1" si="44"/>
        <v>9936</v>
      </c>
      <c r="G539" t="str">
        <f t="shared" ca="1" si="45"/>
        <v>DIB</v>
      </c>
    </row>
    <row r="540" spans="1:7" x14ac:dyDescent="0.25">
      <c r="A540" t="str">
        <f t="shared" ca="1" si="46"/>
        <v>insert into cars(id,model_id,numberplate,price) values (540,3,'3958XJF',27842);</v>
      </c>
      <c r="B540">
        <v>540</v>
      </c>
      <c r="C540">
        <f t="shared" ca="1" si="42"/>
        <v>3</v>
      </c>
      <c r="D540">
        <f t="shared" ca="1" si="43"/>
        <v>27842</v>
      </c>
      <c r="F540">
        <f t="shared" ca="1" si="44"/>
        <v>3958</v>
      </c>
      <c r="G540" t="str">
        <f t="shared" ca="1" si="45"/>
        <v>XJF</v>
      </c>
    </row>
    <row r="541" spans="1:7" x14ac:dyDescent="0.25">
      <c r="A541" t="str">
        <f t="shared" ca="1" si="46"/>
        <v>insert into cars(id,model_id,numberplate,price) values (541,4,'3231KNI',1863);</v>
      </c>
      <c r="B541">
        <v>541</v>
      </c>
      <c r="C541">
        <f t="shared" ca="1" si="42"/>
        <v>4</v>
      </c>
      <c r="D541">
        <f t="shared" ca="1" si="43"/>
        <v>1863</v>
      </c>
      <c r="F541">
        <f t="shared" ca="1" si="44"/>
        <v>3231</v>
      </c>
      <c r="G541" t="str">
        <f t="shared" ca="1" si="45"/>
        <v>KNI</v>
      </c>
    </row>
    <row r="542" spans="1:7" x14ac:dyDescent="0.25">
      <c r="A542" t="str">
        <f t="shared" ca="1" si="46"/>
        <v>insert into cars(id,model_id,numberplate,price) values (542,3,'1871ARH',14389);</v>
      </c>
      <c r="B542">
        <v>542</v>
      </c>
      <c r="C542">
        <f t="shared" ca="1" si="42"/>
        <v>3</v>
      </c>
      <c r="D542">
        <f t="shared" ca="1" si="43"/>
        <v>14389</v>
      </c>
      <c r="F542">
        <f t="shared" ca="1" si="44"/>
        <v>1871</v>
      </c>
      <c r="G542" t="str">
        <f t="shared" ca="1" si="45"/>
        <v>ARH</v>
      </c>
    </row>
    <row r="543" spans="1:7" x14ac:dyDescent="0.25">
      <c r="A543" t="str">
        <f t="shared" ca="1" si="46"/>
        <v>insert into cars(id,model_id,numberplate,price) values (543,1,'1995HFQ',7174);</v>
      </c>
      <c r="B543">
        <v>543</v>
      </c>
      <c r="C543">
        <f t="shared" ca="1" si="42"/>
        <v>1</v>
      </c>
      <c r="D543">
        <f t="shared" ca="1" si="43"/>
        <v>7174</v>
      </c>
      <c r="F543">
        <f t="shared" ca="1" si="44"/>
        <v>1995</v>
      </c>
      <c r="G543" t="str">
        <f t="shared" ca="1" si="45"/>
        <v>HFQ</v>
      </c>
    </row>
    <row r="544" spans="1:7" x14ac:dyDescent="0.25">
      <c r="A544" t="str">
        <f t="shared" ca="1" si="46"/>
        <v>insert into cars(id,model_id,numberplate,price) values (544,1,'3330ATM',3237);</v>
      </c>
      <c r="B544">
        <v>544</v>
      </c>
      <c r="C544">
        <f t="shared" ca="1" si="42"/>
        <v>1</v>
      </c>
      <c r="D544">
        <f t="shared" ca="1" si="43"/>
        <v>3237</v>
      </c>
      <c r="F544">
        <f t="shared" ca="1" si="44"/>
        <v>3330</v>
      </c>
      <c r="G544" t="str">
        <f t="shared" ca="1" si="45"/>
        <v>ATM</v>
      </c>
    </row>
    <row r="545" spans="1:7" x14ac:dyDescent="0.25">
      <c r="A545" t="str">
        <f t="shared" ca="1" si="46"/>
        <v>insert into cars(id,model_id,numberplate,price) values (545,1,'3856GUO',38142);</v>
      </c>
      <c r="B545">
        <v>545</v>
      </c>
      <c r="C545">
        <f t="shared" ca="1" si="42"/>
        <v>1</v>
      </c>
      <c r="D545">
        <f t="shared" ca="1" si="43"/>
        <v>38142</v>
      </c>
      <c r="F545">
        <f t="shared" ca="1" si="44"/>
        <v>3856</v>
      </c>
      <c r="G545" t="str">
        <f t="shared" ca="1" si="45"/>
        <v>GUO</v>
      </c>
    </row>
    <row r="546" spans="1:7" x14ac:dyDescent="0.25">
      <c r="A546" t="str">
        <f t="shared" ca="1" si="46"/>
        <v>insert into cars(id,model_id,numberplate,price) values (546,3,'3185JAX',22555);</v>
      </c>
      <c r="B546">
        <v>546</v>
      </c>
      <c r="C546">
        <f t="shared" ca="1" si="42"/>
        <v>3</v>
      </c>
      <c r="D546">
        <f t="shared" ca="1" si="43"/>
        <v>22555</v>
      </c>
      <c r="F546">
        <f t="shared" ca="1" si="44"/>
        <v>3185</v>
      </c>
      <c r="G546" t="str">
        <f t="shared" ca="1" si="45"/>
        <v>JAX</v>
      </c>
    </row>
    <row r="547" spans="1:7" x14ac:dyDescent="0.25">
      <c r="A547" t="str">
        <f t="shared" ca="1" si="46"/>
        <v>insert into cars(id,model_id,numberplate,price) values (547,5,'5731PHS',36185);</v>
      </c>
      <c r="B547">
        <v>547</v>
      </c>
      <c r="C547">
        <f t="shared" ca="1" si="42"/>
        <v>5</v>
      </c>
      <c r="D547">
        <f t="shared" ca="1" si="43"/>
        <v>36185</v>
      </c>
      <c r="F547">
        <f t="shared" ca="1" si="44"/>
        <v>5731</v>
      </c>
      <c r="G547" t="str">
        <f t="shared" ca="1" si="45"/>
        <v>PHS</v>
      </c>
    </row>
    <row r="548" spans="1:7" x14ac:dyDescent="0.25">
      <c r="A548" t="str">
        <f t="shared" ca="1" si="46"/>
        <v>insert into cars(id,model_id,numberplate,price) values (548,5,'1181GIB',32699);</v>
      </c>
      <c r="B548">
        <v>548</v>
      </c>
      <c r="C548">
        <f t="shared" ca="1" si="42"/>
        <v>5</v>
      </c>
      <c r="D548">
        <f t="shared" ca="1" si="43"/>
        <v>32699</v>
      </c>
      <c r="F548">
        <f t="shared" ca="1" si="44"/>
        <v>1181</v>
      </c>
      <c r="G548" t="str">
        <f t="shared" ca="1" si="45"/>
        <v>GIB</v>
      </c>
    </row>
    <row r="549" spans="1:7" x14ac:dyDescent="0.25">
      <c r="A549" t="str">
        <f t="shared" ca="1" si="46"/>
        <v>insert into cars(id,model_id,numberplate,price) values (549,2,'7281QOY',24281);</v>
      </c>
      <c r="B549">
        <v>549</v>
      </c>
      <c r="C549">
        <f t="shared" ca="1" si="42"/>
        <v>2</v>
      </c>
      <c r="D549">
        <f t="shared" ca="1" si="43"/>
        <v>24281</v>
      </c>
      <c r="F549">
        <f t="shared" ca="1" si="44"/>
        <v>7281</v>
      </c>
      <c r="G549" t="str">
        <f t="shared" ca="1" si="45"/>
        <v>QOY</v>
      </c>
    </row>
    <row r="550" spans="1:7" x14ac:dyDescent="0.25">
      <c r="A550" t="str">
        <f t="shared" ca="1" si="46"/>
        <v>insert into cars(id,model_id,numberplate,price) values (550,3,'5918FJC',35952);</v>
      </c>
      <c r="B550">
        <v>550</v>
      </c>
      <c r="C550">
        <f t="shared" ca="1" si="42"/>
        <v>3</v>
      </c>
      <c r="D550">
        <f t="shared" ca="1" si="43"/>
        <v>35952</v>
      </c>
      <c r="F550">
        <f t="shared" ca="1" si="44"/>
        <v>5918</v>
      </c>
      <c r="G550" t="str">
        <f t="shared" ca="1" si="45"/>
        <v>FJC</v>
      </c>
    </row>
    <row r="551" spans="1:7" x14ac:dyDescent="0.25">
      <c r="A551" t="str">
        <f t="shared" ca="1" si="46"/>
        <v>insert into cars(id,model_id,numberplate,price) values (551,1,'4418DES',5814);</v>
      </c>
      <c r="B551">
        <v>551</v>
      </c>
      <c r="C551">
        <f t="shared" ca="1" si="42"/>
        <v>1</v>
      </c>
      <c r="D551">
        <f t="shared" ca="1" si="43"/>
        <v>5814</v>
      </c>
      <c r="F551">
        <f t="shared" ca="1" si="44"/>
        <v>4418</v>
      </c>
      <c r="G551" t="str">
        <f t="shared" ca="1" si="45"/>
        <v>DES</v>
      </c>
    </row>
    <row r="552" spans="1:7" x14ac:dyDescent="0.25">
      <c r="A552" t="str">
        <f t="shared" ca="1" si="46"/>
        <v>insert into cars(id,model_id,numberplate,price) values (552,2,'3984BKO',42337);</v>
      </c>
      <c r="B552">
        <v>552</v>
      </c>
      <c r="C552">
        <f t="shared" ca="1" si="42"/>
        <v>2</v>
      </c>
      <c r="D552">
        <f t="shared" ca="1" si="43"/>
        <v>42337</v>
      </c>
      <c r="F552">
        <f t="shared" ca="1" si="44"/>
        <v>3984</v>
      </c>
      <c r="G552" t="str">
        <f t="shared" ca="1" si="45"/>
        <v>BKO</v>
      </c>
    </row>
    <row r="553" spans="1:7" x14ac:dyDescent="0.25">
      <c r="A553" t="str">
        <f t="shared" ca="1" si="46"/>
        <v>insert into cars(id,model_id,numberplate,price) values (553,1,'9614PEK',34910);</v>
      </c>
      <c r="B553">
        <v>553</v>
      </c>
      <c r="C553">
        <f t="shared" ca="1" si="42"/>
        <v>1</v>
      </c>
      <c r="D553">
        <f t="shared" ca="1" si="43"/>
        <v>34910</v>
      </c>
      <c r="F553">
        <f t="shared" ca="1" si="44"/>
        <v>9614</v>
      </c>
      <c r="G553" t="str">
        <f t="shared" ca="1" si="45"/>
        <v>PEK</v>
      </c>
    </row>
    <row r="554" spans="1:7" x14ac:dyDescent="0.25">
      <c r="A554" t="str">
        <f t="shared" ca="1" si="46"/>
        <v>insert into cars(id,model_id,numberplate,price) values (554,4,'5248PFU',44476);</v>
      </c>
      <c r="B554">
        <v>554</v>
      </c>
      <c r="C554">
        <f t="shared" ca="1" si="42"/>
        <v>4</v>
      </c>
      <c r="D554">
        <f t="shared" ca="1" si="43"/>
        <v>44476</v>
      </c>
      <c r="F554">
        <f t="shared" ca="1" si="44"/>
        <v>5248</v>
      </c>
      <c r="G554" t="str">
        <f t="shared" ca="1" si="45"/>
        <v>PFU</v>
      </c>
    </row>
    <row r="555" spans="1:7" x14ac:dyDescent="0.25">
      <c r="A555" t="str">
        <f t="shared" ca="1" si="46"/>
        <v>insert into cars(id,model_id,numberplate,price) values (555,3,'1588ISN',18233);</v>
      </c>
      <c r="B555">
        <v>555</v>
      </c>
      <c r="C555">
        <f t="shared" ca="1" si="42"/>
        <v>3</v>
      </c>
      <c r="D555">
        <f t="shared" ca="1" si="43"/>
        <v>18233</v>
      </c>
      <c r="F555">
        <f t="shared" ca="1" si="44"/>
        <v>1588</v>
      </c>
      <c r="G555" t="str">
        <f t="shared" ca="1" si="45"/>
        <v>ISN</v>
      </c>
    </row>
    <row r="556" spans="1:7" x14ac:dyDescent="0.25">
      <c r="A556" t="str">
        <f t="shared" ca="1" si="46"/>
        <v>insert into cars(id,model_id,numberplate,price) values (556,5,'7466ILB',22170);</v>
      </c>
      <c r="B556">
        <v>556</v>
      </c>
      <c r="C556">
        <f t="shared" ca="1" si="42"/>
        <v>5</v>
      </c>
      <c r="D556">
        <f t="shared" ca="1" si="43"/>
        <v>22170</v>
      </c>
      <c r="F556">
        <f t="shared" ca="1" si="44"/>
        <v>7466</v>
      </c>
      <c r="G556" t="str">
        <f t="shared" ca="1" si="45"/>
        <v>ILB</v>
      </c>
    </row>
    <row r="557" spans="1:7" x14ac:dyDescent="0.25">
      <c r="A557" t="str">
        <f t="shared" ca="1" si="46"/>
        <v>insert into cars(id,model_id,numberplate,price) values (557,4,'6426IXA',44535);</v>
      </c>
      <c r="B557">
        <v>557</v>
      </c>
      <c r="C557">
        <f t="shared" ca="1" si="42"/>
        <v>4</v>
      </c>
      <c r="D557">
        <f t="shared" ca="1" si="43"/>
        <v>44535</v>
      </c>
      <c r="F557">
        <f t="shared" ca="1" si="44"/>
        <v>6426</v>
      </c>
      <c r="G557" t="str">
        <f t="shared" ca="1" si="45"/>
        <v>IXA</v>
      </c>
    </row>
    <row r="558" spans="1:7" x14ac:dyDescent="0.25">
      <c r="A558" t="str">
        <f t="shared" ca="1" si="46"/>
        <v>insert into cars(id,model_id,numberplate,price) values (558,2,'9141FLP',23103);</v>
      </c>
      <c r="B558">
        <v>558</v>
      </c>
      <c r="C558">
        <f t="shared" ca="1" si="42"/>
        <v>2</v>
      </c>
      <c r="D558">
        <f t="shared" ca="1" si="43"/>
        <v>23103</v>
      </c>
      <c r="F558">
        <f t="shared" ca="1" si="44"/>
        <v>9141</v>
      </c>
      <c r="G558" t="str">
        <f t="shared" ca="1" si="45"/>
        <v>FLP</v>
      </c>
    </row>
    <row r="559" spans="1:7" x14ac:dyDescent="0.25">
      <c r="A559" t="str">
        <f t="shared" ca="1" si="46"/>
        <v>insert into cars(id,model_id,numberplate,price) values (559,2,'7787RRA',2965);</v>
      </c>
      <c r="B559">
        <v>559</v>
      </c>
      <c r="C559">
        <f t="shared" ca="1" si="42"/>
        <v>2</v>
      </c>
      <c r="D559">
        <f t="shared" ca="1" si="43"/>
        <v>2965</v>
      </c>
      <c r="F559">
        <f t="shared" ca="1" si="44"/>
        <v>7787</v>
      </c>
      <c r="G559" t="str">
        <f t="shared" ca="1" si="45"/>
        <v>RRA</v>
      </c>
    </row>
    <row r="560" spans="1:7" x14ac:dyDescent="0.25">
      <c r="A560" t="str">
        <f t="shared" ca="1" si="46"/>
        <v>insert into cars(id,model_id,numberplate,price) values (560,2,'3091DIZ',42652);</v>
      </c>
      <c r="B560">
        <v>560</v>
      </c>
      <c r="C560">
        <f t="shared" ca="1" si="42"/>
        <v>2</v>
      </c>
      <c r="D560">
        <f t="shared" ca="1" si="43"/>
        <v>42652</v>
      </c>
      <c r="F560">
        <f t="shared" ca="1" si="44"/>
        <v>3091</v>
      </c>
      <c r="G560" t="str">
        <f t="shared" ca="1" si="45"/>
        <v>DIZ</v>
      </c>
    </row>
    <row r="561" spans="1:7" x14ac:dyDescent="0.25">
      <c r="A561" t="str">
        <f t="shared" ca="1" si="46"/>
        <v>insert into cars(id,model_id,numberplate,price) values (561,1,'3489BPA',39820);</v>
      </c>
      <c r="B561">
        <v>561</v>
      </c>
      <c r="C561">
        <f t="shared" ca="1" si="42"/>
        <v>1</v>
      </c>
      <c r="D561">
        <f t="shared" ca="1" si="43"/>
        <v>39820</v>
      </c>
      <c r="F561">
        <f t="shared" ca="1" si="44"/>
        <v>3489</v>
      </c>
      <c r="G561" t="str">
        <f t="shared" ca="1" si="45"/>
        <v>BPA</v>
      </c>
    </row>
    <row r="562" spans="1:7" x14ac:dyDescent="0.25">
      <c r="A562" t="str">
        <f t="shared" ca="1" si="46"/>
        <v>insert into cars(id,model_id,numberplate,price) values (562,3,'5050LBJ',34301);</v>
      </c>
      <c r="B562">
        <v>562</v>
      </c>
      <c r="C562">
        <f t="shared" ca="1" si="42"/>
        <v>3</v>
      </c>
      <c r="D562">
        <f t="shared" ca="1" si="43"/>
        <v>34301</v>
      </c>
      <c r="F562">
        <f t="shared" ca="1" si="44"/>
        <v>5050</v>
      </c>
      <c r="G562" t="str">
        <f t="shared" ca="1" si="45"/>
        <v>LBJ</v>
      </c>
    </row>
    <row r="563" spans="1:7" x14ac:dyDescent="0.25">
      <c r="A563" t="str">
        <f t="shared" ca="1" si="46"/>
        <v>insert into cars(id,model_id,numberplate,price) values (563,4,'4185ONA',32304);</v>
      </c>
      <c r="B563">
        <v>563</v>
      </c>
      <c r="C563">
        <f t="shared" ca="1" si="42"/>
        <v>4</v>
      </c>
      <c r="D563">
        <f t="shared" ca="1" si="43"/>
        <v>32304</v>
      </c>
      <c r="F563">
        <f t="shared" ca="1" si="44"/>
        <v>4185</v>
      </c>
      <c r="G563" t="str">
        <f t="shared" ca="1" si="45"/>
        <v>ONA</v>
      </c>
    </row>
    <row r="564" spans="1:7" x14ac:dyDescent="0.25">
      <c r="A564" t="str">
        <f t="shared" ca="1" si="46"/>
        <v>insert into cars(id,model_id,numberplate,price) values (564,2,'1086EAU',29091);</v>
      </c>
      <c r="B564">
        <v>564</v>
      </c>
      <c r="C564">
        <f t="shared" ca="1" si="42"/>
        <v>2</v>
      </c>
      <c r="D564">
        <f t="shared" ca="1" si="43"/>
        <v>29091</v>
      </c>
      <c r="F564">
        <f t="shared" ca="1" si="44"/>
        <v>1086</v>
      </c>
      <c r="G564" t="str">
        <f t="shared" ca="1" si="45"/>
        <v>EAU</v>
      </c>
    </row>
    <row r="565" spans="1:7" x14ac:dyDescent="0.25">
      <c r="A565" t="str">
        <f t="shared" ca="1" si="46"/>
        <v>insert into cars(id,model_id,numberplate,price) values (565,1,'9474ENQ',44710);</v>
      </c>
      <c r="B565">
        <v>565</v>
      </c>
      <c r="C565">
        <f t="shared" ca="1" si="42"/>
        <v>1</v>
      </c>
      <c r="D565">
        <f t="shared" ca="1" si="43"/>
        <v>44710</v>
      </c>
      <c r="F565">
        <f t="shared" ca="1" si="44"/>
        <v>9474</v>
      </c>
      <c r="G565" t="str">
        <f t="shared" ca="1" si="45"/>
        <v>ENQ</v>
      </c>
    </row>
    <row r="566" spans="1:7" x14ac:dyDescent="0.25">
      <c r="A566" t="str">
        <f t="shared" ca="1" si="46"/>
        <v>insert into cars(id,model_id,numberplate,price) values (566,4,'6827HAZ',5819);</v>
      </c>
      <c r="B566">
        <v>566</v>
      </c>
      <c r="C566">
        <f t="shared" ca="1" si="42"/>
        <v>4</v>
      </c>
      <c r="D566">
        <f t="shared" ca="1" si="43"/>
        <v>5819</v>
      </c>
      <c r="F566">
        <f t="shared" ca="1" si="44"/>
        <v>6827</v>
      </c>
      <c r="G566" t="str">
        <f t="shared" ca="1" si="45"/>
        <v>HAZ</v>
      </c>
    </row>
    <row r="567" spans="1:7" x14ac:dyDescent="0.25">
      <c r="A567" t="str">
        <f t="shared" ca="1" si="46"/>
        <v>insert into cars(id,model_id,numberplate,price) values (567,4,'8627BSS',25684);</v>
      </c>
      <c r="B567">
        <v>567</v>
      </c>
      <c r="C567">
        <f t="shared" ca="1" si="42"/>
        <v>4</v>
      </c>
      <c r="D567">
        <f t="shared" ca="1" si="43"/>
        <v>25684</v>
      </c>
      <c r="F567">
        <f t="shared" ca="1" si="44"/>
        <v>8627</v>
      </c>
      <c r="G567" t="str">
        <f t="shared" ca="1" si="45"/>
        <v>BSS</v>
      </c>
    </row>
    <row r="568" spans="1:7" x14ac:dyDescent="0.25">
      <c r="A568" t="str">
        <f t="shared" ca="1" si="46"/>
        <v>insert into cars(id,model_id,numberplate,price) values (568,2,'1265ZFT',21529);</v>
      </c>
      <c r="B568">
        <v>568</v>
      </c>
      <c r="C568">
        <f t="shared" ca="1" si="42"/>
        <v>2</v>
      </c>
      <c r="D568">
        <f t="shared" ca="1" si="43"/>
        <v>21529</v>
      </c>
      <c r="F568">
        <f t="shared" ca="1" si="44"/>
        <v>1265</v>
      </c>
      <c r="G568" t="str">
        <f t="shared" ca="1" si="45"/>
        <v>ZFT</v>
      </c>
    </row>
    <row r="569" spans="1:7" x14ac:dyDescent="0.25">
      <c r="A569" t="str">
        <f t="shared" ca="1" si="46"/>
        <v>insert into cars(id,model_id,numberplate,price) values (569,3,'3822OGB',30212);</v>
      </c>
      <c r="B569">
        <v>569</v>
      </c>
      <c r="C569">
        <f t="shared" ca="1" si="42"/>
        <v>3</v>
      </c>
      <c r="D569">
        <f t="shared" ca="1" si="43"/>
        <v>30212</v>
      </c>
      <c r="F569">
        <f t="shared" ca="1" si="44"/>
        <v>3822</v>
      </c>
      <c r="G569" t="str">
        <f t="shared" ca="1" si="45"/>
        <v>OGB</v>
      </c>
    </row>
    <row r="570" spans="1:7" x14ac:dyDescent="0.25">
      <c r="A570" t="str">
        <f t="shared" ca="1" si="46"/>
        <v>insert into cars(id,model_id,numberplate,price) values (570,4,'4690IKE',22542);</v>
      </c>
      <c r="B570">
        <v>570</v>
      </c>
      <c r="C570">
        <f t="shared" ca="1" si="42"/>
        <v>4</v>
      </c>
      <c r="D570">
        <f t="shared" ca="1" si="43"/>
        <v>22542</v>
      </c>
      <c r="F570">
        <f t="shared" ca="1" si="44"/>
        <v>4690</v>
      </c>
      <c r="G570" t="str">
        <f t="shared" ca="1" si="45"/>
        <v>IKE</v>
      </c>
    </row>
    <row r="571" spans="1:7" x14ac:dyDescent="0.25">
      <c r="A571" t="str">
        <f t="shared" ca="1" si="46"/>
        <v>insert into cars(id,model_id,numberplate,price) values (571,1,'2608JON',42893);</v>
      </c>
      <c r="B571">
        <v>571</v>
      </c>
      <c r="C571">
        <f t="shared" ca="1" si="42"/>
        <v>1</v>
      </c>
      <c r="D571">
        <f t="shared" ca="1" si="43"/>
        <v>42893</v>
      </c>
      <c r="F571">
        <f t="shared" ca="1" si="44"/>
        <v>2608</v>
      </c>
      <c r="G571" t="str">
        <f t="shared" ca="1" si="45"/>
        <v>JON</v>
      </c>
    </row>
    <row r="572" spans="1:7" x14ac:dyDescent="0.25">
      <c r="A572" t="str">
        <f t="shared" ca="1" si="46"/>
        <v>insert into cars(id,model_id,numberplate,price) values (572,3,'8635PIQ',27906);</v>
      </c>
      <c r="B572">
        <v>572</v>
      </c>
      <c r="C572">
        <f t="shared" ca="1" si="42"/>
        <v>3</v>
      </c>
      <c r="D572">
        <f t="shared" ca="1" si="43"/>
        <v>27906</v>
      </c>
      <c r="F572">
        <f t="shared" ca="1" si="44"/>
        <v>8635</v>
      </c>
      <c r="G572" t="str">
        <f t="shared" ca="1" si="45"/>
        <v>PIQ</v>
      </c>
    </row>
    <row r="573" spans="1:7" x14ac:dyDescent="0.25">
      <c r="A573" t="str">
        <f t="shared" ca="1" si="46"/>
        <v>insert into cars(id,model_id,numberplate,price) values (573,2,'1222EYY',30387);</v>
      </c>
      <c r="B573">
        <v>573</v>
      </c>
      <c r="C573">
        <f t="shared" ca="1" si="42"/>
        <v>2</v>
      </c>
      <c r="D573">
        <f t="shared" ca="1" si="43"/>
        <v>30387</v>
      </c>
      <c r="F573">
        <f t="shared" ca="1" si="44"/>
        <v>1222</v>
      </c>
      <c r="G573" t="str">
        <f t="shared" ca="1" si="45"/>
        <v>EYY</v>
      </c>
    </row>
    <row r="574" spans="1:7" x14ac:dyDescent="0.25">
      <c r="A574" t="str">
        <f t="shared" ca="1" si="46"/>
        <v>insert into cars(id,model_id,numberplate,price) values (574,1,'3441VPW',6065);</v>
      </c>
      <c r="B574">
        <v>574</v>
      </c>
      <c r="C574">
        <f t="shared" ca="1" si="42"/>
        <v>1</v>
      </c>
      <c r="D574">
        <f t="shared" ca="1" si="43"/>
        <v>6065</v>
      </c>
      <c r="F574">
        <f t="shared" ca="1" si="44"/>
        <v>3441</v>
      </c>
      <c r="G574" t="str">
        <f t="shared" ca="1" si="45"/>
        <v>VPW</v>
      </c>
    </row>
    <row r="575" spans="1:7" x14ac:dyDescent="0.25">
      <c r="A575" t="str">
        <f t="shared" ca="1" si="46"/>
        <v>insert into cars(id,model_id,numberplate,price) values (575,4,'2358VOE',32451);</v>
      </c>
      <c r="B575">
        <v>575</v>
      </c>
      <c r="C575">
        <f t="shared" ca="1" si="42"/>
        <v>4</v>
      </c>
      <c r="D575">
        <f t="shared" ca="1" si="43"/>
        <v>32451</v>
      </c>
      <c r="F575">
        <f t="shared" ca="1" si="44"/>
        <v>2358</v>
      </c>
      <c r="G575" t="str">
        <f t="shared" ca="1" si="45"/>
        <v>VOE</v>
      </c>
    </row>
    <row r="576" spans="1:7" x14ac:dyDescent="0.25">
      <c r="A576" t="str">
        <f t="shared" ca="1" si="46"/>
        <v>insert into cars(id,model_id,numberplate,price) values (576,4,'2536TYC',41429);</v>
      </c>
      <c r="B576">
        <v>576</v>
      </c>
      <c r="C576">
        <f t="shared" ca="1" si="42"/>
        <v>4</v>
      </c>
      <c r="D576">
        <f t="shared" ca="1" si="43"/>
        <v>41429</v>
      </c>
      <c r="F576">
        <f t="shared" ca="1" si="44"/>
        <v>2536</v>
      </c>
      <c r="G576" t="str">
        <f t="shared" ca="1" si="45"/>
        <v>TYC</v>
      </c>
    </row>
    <row r="577" spans="1:7" x14ac:dyDescent="0.25">
      <c r="A577" t="str">
        <f t="shared" ca="1" si="46"/>
        <v>insert into cars(id,model_id,numberplate,price) values (577,2,'3210UFQ',23235);</v>
      </c>
      <c r="B577">
        <v>577</v>
      </c>
      <c r="C577">
        <f t="shared" ca="1" si="42"/>
        <v>2</v>
      </c>
      <c r="D577">
        <f t="shared" ca="1" si="43"/>
        <v>23235</v>
      </c>
      <c r="F577">
        <f t="shared" ca="1" si="44"/>
        <v>3210</v>
      </c>
      <c r="G577" t="str">
        <f t="shared" ca="1" si="45"/>
        <v>UFQ</v>
      </c>
    </row>
    <row r="578" spans="1:7" x14ac:dyDescent="0.25">
      <c r="A578" t="str">
        <f t="shared" ca="1" si="46"/>
        <v>insert into cars(id,model_id,numberplate,price) values (578,4,'9071PNC',3124);</v>
      </c>
      <c r="B578">
        <v>578</v>
      </c>
      <c r="C578">
        <f t="shared" ref="C578:C641" ca="1" si="47">RANDBETWEEN(1,5)</f>
        <v>4</v>
      </c>
      <c r="D578">
        <f t="shared" ref="D578:D641" ca="1" si="48">RANDBETWEEN(100,45000)</f>
        <v>3124</v>
      </c>
      <c r="F578">
        <f t="shared" ref="F578:F641" ca="1" si="49">RANDBETWEEN(1000,9999)</f>
        <v>9071</v>
      </c>
      <c r="G578" t="str">
        <f t="shared" ref="G578:G641" ca="1" si="50">CHAR(RANDBETWEEN(65,90))&amp;CHAR(RANDBETWEEN(65,90))&amp;CHAR(RANDBETWEEN(65,90))</f>
        <v>PNC</v>
      </c>
    </row>
    <row r="579" spans="1:7" x14ac:dyDescent="0.25">
      <c r="A579" t="str">
        <f t="shared" ca="1" si="46"/>
        <v>insert into cars(id,model_id,numberplate,price) values (579,3,'9032QXA',12588);</v>
      </c>
      <c r="B579">
        <v>579</v>
      </c>
      <c r="C579">
        <f t="shared" ca="1" si="47"/>
        <v>3</v>
      </c>
      <c r="D579">
        <f t="shared" ca="1" si="48"/>
        <v>12588</v>
      </c>
      <c r="F579">
        <f t="shared" ca="1" si="49"/>
        <v>9032</v>
      </c>
      <c r="G579" t="str">
        <f t="shared" ca="1" si="50"/>
        <v>QXA</v>
      </c>
    </row>
    <row r="580" spans="1:7" x14ac:dyDescent="0.25">
      <c r="A580" t="str">
        <f t="shared" ca="1" si="46"/>
        <v>insert into cars(id,model_id,numberplate,price) values (580,2,'3283OEK',8741);</v>
      </c>
      <c r="B580">
        <v>580</v>
      </c>
      <c r="C580">
        <f t="shared" ca="1" si="47"/>
        <v>2</v>
      </c>
      <c r="D580">
        <f t="shared" ca="1" si="48"/>
        <v>8741</v>
      </c>
      <c r="F580">
        <f t="shared" ca="1" si="49"/>
        <v>3283</v>
      </c>
      <c r="G580" t="str">
        <f t="shared" ca="1" si="50"/>
        <v>OEK</v>
      </c>
    </row>
    <row r="581" spans="1:7" x14ac:dyDescent="0.25">
      <c r="A581" t="str">
        <f t="shared" ca="1" si="46"/>
        <v>insert into cars(id,model_id,numberplate,price) values (581,4,'3675YKL',18510);</v>
      </c>
      <c r="B581">
        <v>581</v>
      </c>
      <c r="C581">
        <f t="shared" ca="1" si="47"/>
        <v>4</v>
      </c>
      <c r="D581">
        <f t="shared" ca="1" si="48"/>
        <v>18510</v>
      </c>
      <c r="F581">
        <f t="shared" ca="1" si="49"/>
        <v>3675</v>
      </c>
      <c r="G581" t="str">
        <f t="shared" ca="1" si="50"/>
        <v>YKL</v>
      </c>
    </row>
    <row r="582" spans="1:7" x14ac:dyDescent="0.25">
      <c r="A582" t="str">
        <f t="shared" ca="1" si="46"/>
        <v>insert into cars(id,model_id,numberplate,price) values (582,5,'2725OSO',15608);</v>
      </c>
      <c r="B582">
        <v>582</v>
      </c>
      <c r="C582">
        <f t="shared" ca="1" si="47"/>
        <v>5</v>
      </c>
      <c r="D582">
        <f t="shared" ca="1" si="48"/>
        <v>15608</v>
      </c>
      <c r="F582">
        <f t="shared" ca="1" si="49"/>
        <v>2725</v>
      </c>
      <c r="G582" t="str">
        <f t="shared" ca="1" si="50"/>
        <v>OSO</v>
      </c>
    </row>
    <row r="583" spans="1:7" x14ac:dyDescent="0.25">
      <c r="A583" t="str">
        <f t="shared" ca="1" si="46"/>
        <v>insert into cars(id,model_id,numberplate,price) values (583,5,'7013AAW',3034);</v>
      </c>
      <c r="B583">
        <v>583</v>
      </c>
      <c r="C583">
        <f t="shared" ca="1" si="47"/>
        <v>5</v>
      </c>
      <c r="D583">
        <f t="shared" ca="1" si="48"/>
        <v>3034</v>
      </c>
      <c r="F583">
        <f t="shared" ca="1" si="49"/>
        <v>7013</v>
      </c>
      <c r="G583" t="str">
        <f t="shared" ca="1" si="50"/>
        <v>AAW</v>
      </c>
    </row>
    <row r="584" spans="1:7" x14ac:dyDescent="0.25">
      <c r="A584" t="str">
        <f t="shared" ca="1" si="46"/>
        <v>insert into cars(id,model_id,numberplate,price) values (584,1,'9771CDM',28820);</v>
      </c>
      <c r="B584">
        <v>584</v>
      </c>
      <c r="C584">
        <f t="shared" ca="1" si="47"/>
        <v>1</v>
      </c>
      <c r="D584">
        <f t="shared" ca="1" si="48"/>
        <v>28820</v>
      </c>
      <c r="F584">
        <f t="shared" ca="1" si="49"/>
        <v>9771</v>
      </c>
      <c r="G584" t="str">
        <f t="shared" ca="1" si="50"/>
        <v>CDM</v>
      </c>
    </row>
    <row r="585" spans="1:7" x14ac:dyDescent="0.25">
      <c r="A585" t="str">
        <f t="shared" ca="1" si="46"/>
        <v>insert into cars(id,model_id,numberplate,price) values (585,1,'6525BED',32872);</v>
      </c>
      <c r="B585">
        <v>585</v>
      </c>
      <c r="C585">
        <f t="shared" ca="1" si="47"/>
        <v>1</v>
      </c>
      <c r="D585">
        <f t="shared" ca="1" si="48"/>
        <v>32872</v>
      </c>
      <c r="F585">
        <f t="shared" ca="1" si="49"/>
        <v>6525</v>
      </c>
      <c r="G585" t="str">
        <f t="shared" ca="1" si="50"/>
        <v>BED</v>
      </c>
    </row>
    <row r="586" spans="1:7" x14ac:dyDescent="0.25">
      <c r="A586" t="str">
        <f t="shared" ca="1" si="46"/>
        <v>insert into cars(id,model_id,numberplate,price) values (586,3,'5331GBP',44542);</v>
      </c>
      <c r="B586">
        <v>586</v>
      </c>
      <c r="C586">
        <f t="shared" ca="1" si="47"/>
        <v>3</v>
      </c>
      <c r="D586">
        <f t="shared" ca="1" si="48"/>
        <v>44542</v>
      </c>
      <c r="F586">
        <f t="shared" ca="1" si="49"/>
        <v>5331</v>
      </c>
      <c r="G586" t="str">
        <f t="shared" ca="1" si="50"/>
        <v>GBP</v>
      </c>
    </row>
    <row r="587" spans="1:7" x14ac:dyDescent="0.25">
      <c r="A587" t="str">
        <f t="shared" ca="1" si="46"/>
        <v>insert into cars(id,model_id,numberplate,price) values (587,3,'7196RNN',27449);</v>
      </c>
      <c r="B587">
        <v>587</v>
      </c>
      <c r="C587">
        <f t="shared" ca="1" si="47"/>
        <v>3</v>
      </c>
      <c r="D587">
        <f t="shared" ca="1" si="48"/>
        <v>27449</v>
      </c>
      <c r="F587">
        <f t="shared" ca="1" si="49"/>
        <v>7196</v>
      </c>
      <c r="G587" t="str">
        <f t="shared" ca="1" si="50"/>
        <v>RNN</v>
      </c>
    </row>
    <row r="588" spans="1:7" x14ac:dyDescent="0.25">
      <c r="A588" t="str">
        <f t="shared" ca="1" si="46"/>
        <v>insert into cars(id,model_id,numberplate,price) values (588,5,'7586YLO',41969);</v>
      </c>
      <c r="B588">
        <v>588</v>
      </c>
      <c r="C588">
        <f t="shared" ca="1" si="47"/>
        <v>5</v>
      </c>
      <c r="D588">
        <f t="shared" ca="1" si="48"/>
        <v>41969</v>
      </c>
      <c r="F588">
        <f t="shared" ca="1" si="49"/>
        <v>7586</v>
      </c>
      <c r="G588" t="str">
        <f t="shared" ca="1" si="50"/>
        <v>YLO</v>
      </c>
    </row>
    <row r="589" spans="1:7" x14ac:dyDescent="0.25">
      <c r="A589" t="str">
        <f t="shared" ca="1" si="46"/>
        <v>insert into cars(id,model_id,numberplate,price) values (589,1,'3433AKK',13756);</v>
      </c>
      <c r="B589">
        <v>589</v>
      </c>
      <c r="C589">
        <f t="shared" ca="1" si="47"/>
        <v>1</v>
      </c>
      <c r="D589">
        <f t="shared" ca="1" si="48"/>
        <v>13756</v>
      </c>
      <c r="F589">
        <f t="shared" ca="1" si="49"/>
        <v>3433</v>
      </c>
      <c r="G589" t="str">
        <f t="shared" ca="1" si="50"/>
        <v>AKK</v>
      </c>
    </row>
    <row r="590" spans="1:7" x14ac:dyDescent="0.25">
      <c r="A590" t="str">
        <f t="shared" ca="1" si="46"/>
        <v>insert into cars(id,model_id,numberplate,price) values (590,4,'3839MAZ',37871);</v>
      </c>
      <c r="B590">
        <v>590</v>
      </c>
      <c r="C590">
        <f t="shared" ca="1" si="47"/>
        <v>4</v>
      </c>
      <c r="D590">
        <f t="shared" ca="1" si="48"/>
        <v>37871</v>
      </c>
      <c r="F590">
        <f t="shared" ca="1" si="49"/>
        <v>3839</v>
      </c>
      <c r="G590" t="str">
        <f t="shared" ca="1" si="50"/>
        <v>MAZ</v>
      </c>
    </row>
    <row r="591" spans="1:7" x14ac:dyDescent="0.25">
      <c r="A591" t="str">
        <f t="shared" ca="1" si="46"/>
        <v>insert into cars(id,model_id,numberplate,price) values (591,1,'3091USO',43670);</v>
      </c>
      <c r="B591">
        <v>591</v>
      </c>
      <c r="C591">
        <f t="shared" ca="1" si="47"/>
        <v>1</v>
      </c>
      <c r="D591">
        <f t="shared" ca="1" si="48"/>
        <v>43670</v>
      </c>
      <c r="F591">
        <f t="shared" ca="1" si="49"/>
        <v>3091</v>
      </c>
      <c r="G591" t="str">
        <f t="shared" ca="1" si="50"/>
        <v>USO</v>
      </c>
    </row>
    <row r="592" spans="1:7" x14ac:dyDescent="0.25">
      <c r="A592" t="str">
        <f t="shared" ca="1" si="46"/>
        <v>insert into cars(id,model_id,numberplate,price) values (592,1,'8436BIH',31596);</v>
      </c>
      <c r="B592">
        <v>592</v>
      </c>
      <c r="C592">
        <f t="shared" ca="1" si="47"/>
        <v>1</v>
      </c>
      <c r="D592">
        <f t="shared" ca="1" si="48"/>
        <v>31596</v>
      </c>
      <c r="F592">
        <f t="shared" ca="1" si="49"/>
        <v>8436</v>
      </c>
      <c r="G592" t="str">
        <f t="shared" ca="1" si="50"/>
        <v>BIH</v>
      </c>
    </row>
    <row r="593" spans="1:7" x14ac:dyDescent="0.25">
      <c r="A593" t="str">
        <f t="shared" ca="1" si="46"/>
        <v>insert into cars(id,model_id,numberplate,price) values (593,4,'2532EJA',10097);</v>
      </c>
      <c r="B593">
        <v>593</v>
      </c>
      <c r="C593">
        <f t="shared" ca="1" si="47"/>
        <v>4</v>
      </c>
      <c r="D593">
        <f t="shared" ca="1" si="48"/>
        <v>10097</v>
      </c>
      <c r="F593">
        <f t="shared" ca="1" si="49"/>
        <v>2532</v>
      </c>
      <c r="G593" t="str">
        <f t="shared" ca="1" si="50"/>
        <v>EJA</v>
      </c>
    </row>
    <row r="594" spans="1:7" x14ac:dyDescent="0.25">
      <c r="A594" t="str">
        <f t="shared" ca="1" si="46"/>
        <v>insert into cars(id,model_id,numberplate,price) values (594,1,'6509ILB',22560);</v>
      </c>
      <c r="B594">
        <v>594</v>
      </c>
      <c r="C594">
        <f t="shared" ca="1" si="47"/>
        <v>1</v>
      </c>
      <c r="D594">
        <f t="shared" ca="1" si="48"/>
        <v>22560</v>
      </c>
      <c r="F594">
        <f t="shared" ca="1" si="49"/>
        <v>6509</v>
      </c>
      <c r="G594" t="str">
        <f t="shared" ca="1" si="50"/>
        <v>ILB</v>
      </c>
    </row>
    <row r="595" spans="1:7" x14ac:dyDescent="0.25">
      <c r="A595" t="str">
        <f t="shared" ca="1" si="46"/>
        <v>insert into cars(id,model_id,numberplate,price) values (595,1,'4430ALU',41114);</v>
      </c>
      <c r="B595">
        <v>595</v>
      </c>
      <c r="C595">
        <f t="shared" ca="1" si="47"/>
        <v>1</v>
      </c>
      <c r="D595">
        <f t="shared" ca="1" si="48"/>
        <v>41114</v>
      </c>
      <c r="F595">
        <f t="shared" ca="1" si="49"/>
        <v>4430</v>
      </c>
      <c r="G595" t="str">
        <f t="shared" ca="1" si="50"/>
        <v>ALU</v>
      </c>
    </row>
    <row r="596" spans="1:7" x14ac:dyDescent="0.25">
      <c r="A596" t="str">
        <f t="shared" ca="1" si="46"/>
        <v>insert into cars(id,model_id,numberplate,price) values (596,3,'7310TBB',21627);</v>
      </c>
      <c r="B596">
        <v>596</v>
      </c>
      <c r="C596">
        <f t="shared" ca="1" si="47"/>
        <v>3</v>
      </c>
      <c r="D596">
        <f t="shared" ca="1" si="48"/>
        <v>21627</v>
      </c>
      <c r="F596">
        <f t="shared" ca="1" si="49"/>
        <v>7310</v>
      </c>
      <c r="G596" t="str">
        <f t="shared" ca="1" si="50"/>
        <v>TBB</v>
      </c>
    </row>
    <row r="597" spans="1:7" x14ac:dyDescent="0.25">
      <c r="A597" t="str">
        <f t="shared" ca="1" si="46"/>
        <v>insert into cars(id,model_id,numberplate,price) values (597,2,'5960FNZ',28568);</v>
      </c>
      <c r="B597">
        <v>597</v>
      </c>
      <c r="C597">
        <f t="shared" ca="1" si="47"/>
        <v>2</v>
      </c>
      <c r="D597">
        <f t="shared" ca="1" si="48"/>
        <v>28568</v>
      </c>
      <c r="F597">
        <f t="shared" ca="1" si="49"/>
        <v>5960</v>
      </c>
      <c r="G597" t="str">
        <f t="shared" ca="1" si="50"/>
        <v>FNZ</v>
      </c>
    </row>
    <row r="598" spans="1:7" x14ac:dyDescent="0.25">
      <c r="A598" t="str">
        <f t="shared" ca="1" si="46"/>
        <v>insert into cars(id,model_id,numberplate,price) values (598,4,'5014FBL',38979);</v>
      </c>
      <c r="B598">
        <v>598</v>
      </c>
      <c r="C598">
        <f t="shared" ca="1" si="47"/>
        <v>4</v>
      </c>
      <c r="D598">
        <f t="shared" ca="1" si="48"/>
        <v>38979</v>
      </c>
      <c r="F598">
        <f t="shared" ca="1" si="49"/>
        <v>5014</v>
      </c>
      <c r="G598" t="str">
        <f t="shared" ca="1" si="50"/>
        <v>FBL</v>
      </c>
    </row>
    <row r="599" spans="1:7" x14ac:dyDescent="0.25">
      <c r="A599" t="str">
        <f t="shared" ref="A599:A662" ca="1" si="51">"insert into cars(id,model_id,numberplate,price) values (" &amp; B599 &amp;  "," &amp; C599 &amp;  ",'"&amp;F599&amp;G599&amp;"'," &amp; D599 &amp;  ");"</f>
        <v>insert into cars(id,model_id,numberplate,price) values (599,5,'9112RKD',13101);</v>
      </c>
      <c r="B599">
        <v>599</v>
      </c>
      <c r="C599">
        <f t="shared" ca="1" si="47"/>
        <v>5</v>
      </c>
      <c r="D599">
        <f t="shared" ca="1" si="48"/>
        <v>13101</v>
      </c>
      <c r="F599">
        <f t="shared" ca="1" si="49"/>
        <v>9112</v>
      </c>
      <c r="G599" t="str">
        <f t="shared" ca="1" si="50"/>
        <v>RKD</v>
      </c>
    </row>
    <row r="600" spans="1:7" x14ac:dyDescent="0.25">
      <c r="A600" t="str">
        <f t="shared" ca="1" si="51"/>
        <v>insert into cars(id,model_id,numberplate,price) values (600,1,'2973HVM',34726);</v>
      </c>
      <c r="B600">
        <v>600</v>
      </c>
      <c r="C600">
        <f t="shared" ca="1" si="47"/>
        <v>1</v>
      </c>
      <c r="D600">
        <f t="shared" ca="1" si="48"/>
        <v>34726</v>
      </c>
      <c r="F600">
        <f t="shared" ca="1" si="49"/>
        <v>2973</v>
      </c>
      <c r="G600" t="str">
        <f t="shared" ca="1" si="50"/>
        <v>HVM</v>
      </c>
    </row>
    <row r="601" spans="1:7" x14ac:dyDescent="0.25">
      <c r="A601" t="str">
        <f t="shared" ca="1" si="51"/>
        <v>insert into cars(id,model_id,numberplate,price) values (601,1,'1807XKC',35647);</v>
      </c>
      <c r="B601">
        <v>601</v>
      </c>
      <c r="C601">
        <f t="shared" ca="1" si="47"/>
        <v>1</v>
      </c>
      <c r="D601">
        <f t="shared" ca="1" si="48"/>
        <v>35647</v>
      </c>
      <c r="F601">
        <f t="shared" ca="1" si="49"/>
        <v>1807</v>
      </c>
      <c r="G601" t="str">
        <f t="shared" ca="1" si="50"/>
        <v>XKC</v>
      </c>
    </row>
    <row r="602" spans="1:7" x14ac:dyDescent="0.25">
      <c r="A602" t="str">
        <f t="shared" ca="1" si="51"/>
        <v>insert into cars(id,model_id,numberplate,price) values (602,5,'7814EAW',17882);</v>
      </c>
      <c r="B602">
        <v>602</v>
      </c>
      <c r="C602">
        <f t="shared" ca="1" si="47"/>
        <v>5</v>
      </c>
      <c r="D602">
        <f t="shared" ca="1" si="48"/>
        <v>17882</v>
      </c>
      <c r="F602">
        <f t="shared" ca="1" si="49"/>
        <v>7814</v>
      </c>
      <c r="G602" t="str">
        <f t="shared" ca="1" si="50"/>
        <v>EAW</v>
      </c>
    </row>
    <row r="603" spans="1:7" x14ac:dyDescent="0.25">
      <c r="A603" t="str">
        <f t="shared" ca="1" si="51"/>
        <v>insert into cars(id,model_id,numberplate,price) values (603,2,'4874FHN',39731);</v>
      </c>
      <c r="B603">
        <v>603</v>
      </c>
      <c r="C603">
        <f t="shared" ca="1" si="47"/>
        <v>2</v>
      </c>
      <c r="D603">
        <f t="shared" ca="1" si="48"/>
        <v>39731</v>
      </c>
      <c r="F603">
        <f t="shared" ca="1" si="49"/>
        <v>4874</v>
      </c>
      <c r="G603" t="str">
        <f t="shared" ca="1" si="50"/>
        <v>FHN</v>
      </c>
    </row>
    <row r="604" spans="1:7" x14ac:dyDescent="0.25">
      <c r="A604" t="str">
        <f t="shared" ca="1" si="51"/>
        <v>insert into cars(id,model_id,numberplate,price) values (604,3,'9594OVY',29384);</v>
      </c>
      <c r="B604">
        <v>604</v>
      </c>
      <c r="C604">
        <f t="shared" ca="1" si="47"/>
        <v>3</v>
      </c>
      <c r="D604">
        <f t="shared" ca="1" si="48"/>
        <v>29384</v>
      </c>
      <c r="F604">
        <f t="shared" ca="1" si="49"/>
        <v>9594</v>
      </c>
      <c r="G604" t="str">
        <f t="shared" ca="1" si="50"/>
        <v>OVY</v>
      </c>
    </row>
    <row r="605" spans="1:7" x14ac:dyDescent="0.25">
      <c r="A605" t="str">
        <f t="shared" ca="1" si="51"/>
        <v>insert into cars(id,model_id,numberplate,price) values (605,1,'6487WSD',43989);</v>
      </c>
      <c r="B605">
        <v>605</v>
      </c>
      <c r="C605">
        <f t="shared" ca="1" si="47"/>
        <v>1</v>
      </c>
      <c r="D605">
        <f t="shared" ca="1" si="48"/>
        <v>43989</v>
      </c>
      <c r="F605">
        <f t="shared" ca="1" si="49"/>
        <v>6487</v>
      </c>
      <c r="G605" t="str">
        <f t="shared" ca="1" si="50"/>
        <v>WSD</v>
      </c>
    </row>
    <row r="606" spans="1:7" x14ac:dyDescent="0.25">
      <c r="A606" t="str">
        <f t="shared" ca="1" si="51"/>
        <v>insert into cars(id,model_id,numberplate,price) values (606,2,'4206RIF',19843);</v>
      </c>
      <c r="B606">
        <v>606</v>
      </c>
      <c r="C606">
        <f t="shared" ca="1" si="47"/>
        <v>2</v>
      </c>
      <c r="D606">
        <f t="shared" ca="1" si="48"/>
        <v>19843</v>
      </c>
      <c r="F606">
        <f t="shared" ca="1" si="49"/>
        <v>4206</v>
      </c>
      <c r="G606" t="str">
        <f t="shared" ca="1" si="50"/>
        <v>RIF</v>
      </c>
    </row>
    <row r="607" spans="1:7" x14ac:dyDescent="0.25">
      <c r="A607" t="str">
        <f t="shared" ca="1" si="51"/>
        <v>insert into cars(id,model_id,numberplate,price) values (607,2,'2306GZY',8722);</v>
      </c>
      <c r="B607">
        <v>607</v>
      </c>
      <c r="C607">
        <f t="shared" ca="1" si="47"/>
        <v>2</v>
      </c>
      <c r="D607">
        <f t="shared" ca="1" si="48"/>
        <v>8722</v>
      </c>
      <c r="F607">
        <f t="shared" ca="1" si="49"/>
        <v>2306</v>
      </c>
      <c r="G607" t="str">
        <f t="shared" ca="1" si="50"/>
        <v>GZY</v>
      </c>
    </row>
    <row r="608" spans="1:7" x14ac:dyDescent="0.25">
      <c r="A608" t="str">
        <f t="shared" ca="1" si="51"/>
        <v>insert into cars(id,model_id,numberplate,price) values (608,2,'1746QZG',34635);</v>
      </c>
      <c r="B608">
        <v>608</v>
      </c>
      <c r="C608">
        <f t="shared" ca="1" si="47"/>
        <v>2</v>
      </c>
      <c r="D608">
        <f t="shared" ca="1" si="48"/>
        <v>34635</v>
      </c>
      <c r="F608">
        <f t="shared" ca="1" si="49"/>
        <v>1746</v>
      </c>
      <c r="G608" t="str">
        <f t="shared" ca="1" si="50"/>
        <v>QZG</v>
      </c>
    </row>
    <row r="609" spans="1:7" x14ac:dyDescent="0.25">
      <c r="A609" t="str">
        <f t="shared" ca="1" si="51"/>
        <v>insert into cars(id,model_id,numberplate,price) values (609,3,'7228JPI',37612);</v>
      </c>
      <c r="B609">
        <v>609</v>
      </c>
      <c r="C609">
        <f t="shared" ca="1" si="47"/>
        <v>3</v>
      </c>
      <c r="D609">
        <f t="shared" ca="1" si="48"/>
        <v>37612</v>
      </c>
      <c r="F609">
        <f t="shared" ca="1" si="49"/>
        <v>7228</v>
      </c>
      <c r="G609" t="str">
        <f t="shared" ca="1" si="50"/>
        <v>JPI</v>
      </c>
    </row>
    <row r="610" spans="1:7" x14ac:dyDescent="0.25">
      <c r="A610" t="str">
        <f t="shared" ca="1" si="51"/>
        <v>insert into cars(id,model_id,numberplate,price) values (610,3,'1263EOW',37393);</v>
      </c>
      <c r="B610">
        <v>610</v>
      </c>
      <c r="C610">
        <f t="shared" ca="1" si="47"/>
        <v>3</v>
      </c>
      <c r="D610">
        <f t="shared" ca="1" si="48"/>
        <v>37393</v>
      </c>
      <c r="F610">
        <f t="shared" ca="1" si="49"/>
        <v>1263</v>
      </c>
      <c r="G610" t="str">
        <f t="shared" ca="1" si="50"/>
        <v>EOW</v>
      </c>
    </row>
    <row r="611" spans="1:7" x14ac:dyDescent="0.25">
      <c r="A611" t="str">
        <f t="shared" ca="1" si="51"/>
        <v>insert into cars(id,model_id,numberplate,price) values (611,3,'2141NUJ',20296);</v>
      </c>
      <c r="B611">
        <v>611</v>
      </c>
      <c r="C611">
        <f t="shared" ca="1" si="47"/>
        <v>3</v>
      </c>
      <c r="D611">
        <f t="shared" ca="1" si="48"/>
        <v>20296</v>
      </c>
      <c r="F611">
        <f t="shared" ca="1" si="49"/>
        <v>2141</v>
      </c>
      <c r="G611" t="str">
        <f t="shared" ca="1" si="50"/>
        <v>NUJ</v>
      </c>
    </row>
    <row r="612" spans="1:7" x14ac:dyDescent="0.25">
      <c r="A612" t="str">
        <f t="shared" ca="1" si="51"/>
        <v>insert into cars(id,model_id,numberplate,price) values (612,2,'3290DFI',38191);</v>
      </c>
      <c r="B612">
        <v>612</v>
      </c>
      <c r="C612">
        <f t="shared" ca="1" si="47"/>
        <v>2</v>
      </c>
      <c r="D612">
        <f t="shared" ca="1" si="48"/>
        <v>38191</v>
      </c>
      <c r="F612">
        <f t="shared" ca="1" si="49"/>
        <v>3290</v>
      </c>
      <c r="G612" t="str">
        <f t="shared" ca="1" si="50"/>
        <v>DFI</v>
      </c>
    </row>
    <row r="613" spans="1:7" x14ac:dyDescent="0.25">
      <c r="A613" t="str">
        <f t="shared" ca="1" si="51"/>
        <v>insert into cars(id,model_id,numberplate,price) values (613,4,'5568HIZ',9184);</v>
      </c>
      <c r="B613">
        <v>613</v>
      </c>
      <c r="C613">
        <f t="shared" ca="1" si="47"/>
        <v>4</v>
      </c>
      <c r="D613">
        <f t="shared" ca="1" si="48"/>
        <v>9184</v>
      </c>
      <c r="F613">
        <f t="shared" ca="1" si="49"/>
        <v>5568</v>
      </c>
      <c r="G613" t="str">
        <f t="shared" ca="1" si="50"/>
        <v>HIZ</v>
      </c>
    </row>
    <row r="614" spans="1:7" x14ac:dyDescent="0.25">
      <c r="A614" t="str">
        <f t="shared" ca="1" si="51"/>
        <v>insert into cars(id,model_id,numberplate,price) values (614,1,'5287IAK',32980);</v>
      </c>
      <c r="B614">
        <v>614</v>
      </c>
      <c r="C614">
        <f t="shared" ca="1" si="47"/>
        <v>1</v>
      </c>
      <c r="D614">
        <f t="shared" ca="1" si="48"/>
        <v>32980</v>
      </c>
      <c r="F614">
        <f t="shared" ca="1" si="49"/>
        <v>5287</v>
      </c>
      <c r="G614" t="str">
        <f t="shared" ca="1" si="50"/>
        <v>IAK</v>
      </c>
    </row>
    <row r="615" spans="1:7" x14ac:dyDescent="0.25">
      <c r="A615" t="str">
        <f t="shared" ca="1" si="51"/>
        <v>insert into cars(id,model_id,numberplate,price) values (615,3,'4287BDJ',20863);</v>
      </c>
      <c r="B615">
        <v>615</v>
      </c>
      <c r="C615">
        <f t="shared" ca="1" si="47"/>
        <v>3</v>
      </c>
      <c r="D615">
        <f t="shared" ca="1" si="48"/>
        <v>20863</v>
      </c>
      <c r="F615">
        <f t="shared" ca="1" si="49"/>
        <v>4287</v>
      </c>
      <c r="G615" t="str">
        <f t="shared" ca="1" si="50"/>
        <v>BDJ</v>
      </c>
    </row>
    <row r="616" spans="1:7" x14ac:dyDescent="0.25">
      <c r="A616" t="str">
        <f t="shared" ca="1" si="51"/>
        <v>insert into cars(id,model_id,numberplate,price) values (616,3,'4455GHB',14513);</v>
      </c>
      <c r="B616">
        <v>616</v>
      </c>
      <c r="C616">
        <f t="shared" ca="1" si="47"/>
        <v>3</v>
      </c>
      <c r="D616">
        <f t="shared" ca="1" si="48"/>
        <v>14513</v>
      </c>
      <c r="F616">
        <f t="shared" ca="1" si="49"/>
        <v>4455</v>
      </c>
      <c r="G616" t="str">
        <f t="shared" ca="1" si="50"/>
        <v>GHB</v>
      </c>
    </row>
    <row r="617" spans="1:7" x14ac:dyDescent="0.25">
      <c r="A617" t="str">
        <f t="shared" ca="1" si="51"/>
        <v>insert into cars(id,model_id,numberplate,price) values (617,2,'5723HCV',6361);</v>
      </c>
      <c r="B617">
        <v>617</v>
      </c>
      <c r="C617">
        <f t="shared" ca="1" si="47"/>
        <v>2</v>
      </c>
      <c r="D617">
        <f t="shared" ca="1" si="48"/>
        <v>6361</v>
      </c>
      <c r="F617">
        <f t="shared" ca="1" si="49"/>
        <v>5723</v>
      </c>
      <c r="G617" t="str">
        <f t="shared" ca="1" si="50"/>
        <v>HCV</v>
      </c>
    </row>
    <row r="618" spans="1:7" x14ac:dyDescent="0.25">
      <c r="A618" t="str">
        <f t="shared" ca="1" si="51"/>
        <v>insert into cars(id,model_id,numberplate,price) values (618,5,'4904YBQ',23519);</v>
      </c>
      <c r="B618">
        <v>618</v>
      </c>
      <c r="C618">
        <f t="shared" ca="1" si="47"/>
        <v>5</v>
      </c>
      <c r="D618">
        <f t="shared" ca="1" si="48"/>
        <v>23519</v>
      </c>
      <c r="F618">
        <f t="shared" ca="1" si="49"/>
        <v>4904</v>
      </c>
      <c r="G618" t="str">
        <f t="shared" ca="1" si="50"/>
        <v>YBQ</v>
      </c>
    </row>
    <row r="619" spans="1:7" x14ac:dyDescent="0.25">
      <c r="A619" t="str">
        <f t="shared" ca="1" si="51"/>
        <v>insert into cars(id,model_id,numberplate,price) values (619,5,'6684AFB',6125);</v>
      </c>
      <c r="B619">
        <v>619</v>
      </c>
      <c r="C619">
        <f t="shared" ca="1" si="47"/>
        <v>5</v>
      </c>
      <c r="D619">
        <f t="shared" ca="1" si="48"/>
        <v>6125</v>
      </c>
      <c r="F619">
        <f t="shared" ca="1" si="49"/>
        <v>6684</v>
      </c>
      <c r="G619" t="str">
        <f t="shared" ca="1" si="50"/>
        <v>AFB</v>
      </c>
    </row>
    <row r="620" spans="1:7" x14ac:dyDescent="0.25">
      <c r="A620" t="str">
        <f t="shared" ca="1" si="51"/>
        <v>insert into cars(id,model_id,numberplate,price) values (620,1,'4847EQX',37760);</v>
      </c>
      <c r="B620">
        <v>620</v>
      </c>
      <c r="C620">
        <f t="shared" ca="1" si="47"/>
        <v>1</v>
      </c>
      <c r="D620">
        <f t="shared" ca="1" si="48"/>
        <v>37760</v>
      </c>
      <c r="F620">
        <f t="shared" ca="1" si="49"/>
        <v>4847</v>
      </c>
      <c r="G620" t="str">
        <f t="shared" ca="1" si="50"/>
        <v>EQX</v>
      </c>
    </row>
    <row r="621" spans="1:7" x14ac:dyDescent="0.25">
      <c r="A621" t="str">
        <f t="shared" ca="1" si="51"/>
        <v>insert into cars(id,model_id,numberplate,price) values (621,5,'8052JAH',37580);</v>
      </c>
      <c r="B621">
        <v>621</v>
      </c>
      <c r="C621">
        <f t="shared" ca="1" si="47"/>
        <v>5</v>
      </c>
      <c r="D621">
        <f t="shared" ca="1" si="48"/>
        <v>37580</v>
      </c>
      <c r="F621">
        <f t="shared" ca="1" si="49"/>
        <v>8052</v>
      </c>
      <c r="G621" t="str">
        <f t="shared" ca="1" si="50"/>
        <v>JAH</v>
      </c>
    </row>
    <row r="622" spans="1:7" x14ac:dyDescent="0.25">
      <c r="A622" t="str">
        <f t="shared" ca="1" si="51"/>
        <v>insert into cars(id,model_id,numberplate,price) values (622,2,'9565SAU',16567);</v>
      </c>
      <c r="B622">
        <v>622</v>
      </c>
      <c r="C622">
        <f t="shared" ca="1" si="47"/>
        <v>2</v>
      </c>
      <c r="D622">
        <f t="shared" ca="1" si="48"/>
        <v>16567</v>
      </c>
      <c r="F622">
        <f t="shared" ca="1" si="49"/>
        <v>9565</v>
      </c>
      <c r="G622" t="str">
        <f t="shared" ca="1" si="50"/>
        <v>SAU</v>
      </c>
    </row>
    <row r="623" spans="1:7" x14ac:dyDescent="0.25">
      <c r="A623" t="str">
        <f t="shared" ca="1" si="51"/>
        <v>insert into cars(id,model_id,numberplate,price) values (623,4,'6539BLQ',7887);</v>
      </c>
      <c r="B623">
        <v>623</v>
      </c>
      <c r="C623">
        <f t="shared" ca="1" si="47"/>
        <v>4</v>
      </c>
      <c r="D623">
        <f t="shared" ca="1" si="48"/>
        <v>7887</v>
      </c>
      <c r="F623">
        <f t="shared" ca="1" si="49"/>
        <v>6539</v>
      </c>
      <c r="G623" t="str">
        <f t="shared" ca="1" si="50"/>
        <v>BLQ</v>
      </c>
    </row>
    <row r="624" spans="1:7" x14ac:dyDescent="0.25">
      <c r="A624" t="str">
        <f t="shared" ca="1" si="51"/>
        <v>insert into cars(id,model_id,numberplate,price) values (624,3,'4307GQS',41858);</v>
      </c>
      <c r="B624">
        <v>624</v>
      </c>
      <c r="C624">
        <f t="shared" ca="1" si="47"/>
        <v>3</v>
      </c>
      <c r="D624">
        <f t="shared" ca="1" si="48"/>
        <v>41858</v>
      </c>
      <c r="F624">
        <f t="shared" ca="1" si="49"/>
        <v>4307</v>
      </c>
      <c r="G624" t="str">
        <f t="shared" ca="1" si="50"/>
        <v>GQS</v>
      </c>
    </row>
    <row r="625" spans="1:7" x14ac:dyDescent="0.25">
      <c r="A625" t="str">
        <f t="shared" ca="1" si="51"/>
        <v>insert into cars(id,model_id,numberplate,price) values (625,5,'8613DQC',1121);</v>
      </c>
      <c r="B625">
        <v>625</v>
      </c>
      <c r="C625">
        <f t="shared" ca="1" si="47"/>
        <v>5</v>
      </c>
      <c r="D625">
        <f t="shared" ca="1" si="48"/>
        <v>1121</v>
      </c>
      <c r="F625">
        <f t="shared" ca="1" si="49"/>
        <v>8613</v>
      </c>
      <c r="G625" t="str">
        <f t="shared" ca="1" si="50"/>
        <v>DQC</v>
      </c>
    </row>
    <row r="626" spans="1:7" x14ac:dyDescent="0.25">
      <c r="A626" t="str">
        <f t="shared" ca="1" si="51"/>
        <v>insert into cars(id,model_id,numberplate,price) values (626,4,'9165PMP',26093);</v>
      </c>
      <c r="B626">
        <v>626</v>
      </c>
      <c r="C626">
        <f t="shared" ca="1" si="47"/>
        <v>4</v>
      </c>
      <c r="D626">
        <f t="shared" ca="1" si="48"/>
        <v>26093</v>
      </c>
      <c r="F626">
        <f t="shared" ca="1" si="49"/>
        <v>9165</v>
      </c>
      <c r="G626" t="str">
        <f t="shared" ca="1" si="50"/>
        <v>PMP</v>
      </c>
    </row>
    <row r="627" spans="1:7" x14ac:dyDescent="0.25">
      <c r="A627" t="str">
        <f t="shared" ca="1" si="51"/>
        <v>insert into cars(id,model_id,numberplate,price) values (627,4,'6151LED',9169);</v>
      </c>
      <c r="B627">
        <v>627</v>
      </c>
      <c r="C627">
        <f t="shared" ca="1" si="47"/>
        <v>4</v>
      </c>
      <c r="D627">
        <f t="shared" ca="1" si="48"/>
        <v>9169</v>
      </c>
      <c r="F627">
        <f t="shared" ca="1" si="49"/>
        <v>6151</v>
      </c>
      <c r="G627" t="str">
        <f t="shared" ca="1" si="50"/>
        <v>LED</v>
      </c>
    </row>
    <row r="628" spans="1:7" x14ac:dyDescent="0.25">
      <c r="A628" t="str">
        <f t="shared" ca="1" si="51"/>
        <v>insert into cars(id,model_id,numberplate,price) values (628,4,'2605DBP',25954);</v>
      </c>
      <c r="B628">
        <v>628</v>
      </c>
      <c r="C628">
        <f t="shared" ca="1" si="47"/>
        <v>4</v>
      </c>
      <c r="D628">
        <f t="shared" ca="1" si="48"/>
        <v>25954</v>
      </c>
      <c r="F628">
        <f t="shared" ca="1" si="49"/>
        <v>2605</v>
      </c>
      <c r="G628" t="str">
        <f t="shared" ca="1" si="50"/>
        <v>DBP</v>
      </c>
    </row>
    <row r="629" spans="1:7" x14ac:dyDescent="0.25">
      <c r="A629" t="str">
        <f t="shared" ca="1" si="51"/>
        <v>insert into cars(id,model_id,numberplate,price) values (629,1,'4073KZM',18813);</v>
      </c>
      <c r="B629">
        <v>629</v>
      </c>
      <c r="C629">
        <f t="shared" ca="1" si="47"/>
        <v>1</v>
      </c>
      <c r="D629">
        <f t="shared" ca="1" si="48"/>
        <v>18813</v>
      </c>
      <c r="F629">
        <f t="shared" ca="1" si="49"/>
        <v>4073</v>
      </c>
      <c r="G629" t="str">
        <f t="shared" ca="1" si="50"/>
        <v>KZM</v>
      </c>
    </row>
    <row r="630" spans="1:7" x14ac:dyDescent="0.25">
      <c r="A630" t="str">
        <f t="shared" ca="1" si="51"/>
        <v>insert into cars(id,model_id,numberplate,price) values (630,4,'9991YDP',44301);</v>
      </c>
      <c r="B630">
        <v>630</v>
      </c>
      <c r="C630">
        <f t="shared" ca="1" si="47"/>
        <v>4</v>
      </c>
      <c r="D630">
        <f t="shared" ca="1" si="48"/>
        <v>44301</v>
      </c>
      <c r="F630">
        <f t="shared" ca="1" si="49"/>
        <v>9991</v>
      </c>
      <c r="G630" t="str">
        <f t="shared" ca="1" si="50"/>
        <v>YDP</v>
      </c>
    </row>
    <row r="631" spans="1:7" x14ac:dyDescent="0.25">
      <c r="A631" t="str">
        <f t="shared" ca="1" si="51"/>
        <v>insert into cars(id,model_id,numberplate,price) values (631,3,'1565TCP',27987);</v>
      </c>
      <c r="B631">
        <v>631</v>
      </c>
      <c r="C631">
        <f t="shared" ca="1" si="47"/>
        <v>3</v>
      </c>
      <c r="D631">
        <f t="shared" ca="1" si="48"/>
        <v>27987</v>
      </c>
      <c r="F631">
        <f t="shared" ca="1" si="49"/>
        <v>1565</v>
      </c>
      <c r="G631" t="str">
        <f t="shared" ca="1" si="50"/>
        <v>TCP</v>
      </c>
    </row>
    <row r="632" spans="1:7" x14ac:dyDescent="0.25">
      <c r="A632" t="str">
        <f t="shared" ca="1" si="51"/>
        <v>insert into cars(id,model_id,numberplate,price) values (632,1,'4004AOC',20908);</v>
      </c>
      <c r="B632">
        <v>632</v>
      </c>
      <c r="C632">
        <f t="shared" ca="1" si="47"/>
        <v>1</v>
      </c>
      <c r="D632">
        <f t="shared" ca="1" si="48"/>
        <v>20908</v>
      </c>
      <c r="F632">
        <f t="shared" ca="1" si="49"/>
        <v>4004</v>
      </c>
      <c r="G632" t="str">
        <f t="shared" ca="1" si="50"/>
        <v>AOC</v>
      </c>
    </row>
    <row r="633" spans="1:7" x14ac:dyDescent="0.25">
      <c r="A633" t="str">
        <f t="shared" ca="1" si="51"/>
        <v>insert into cars(id,model_id,numberplate,price) values (633,4,'5061VLS',40883);</v>
      </c>
      <c r="B633">
        <v>633</v>
      </c>
      <c r="C633">
        <f t="shared" ca="1" si="47"/>
        <v>4</v>
      </c>
      <c r="D633">
        <f t="shared" ca="1" si="48"/>
        <v>40883</v>
      </c>
      <c r="F633">
        <f t="shared" ca="1" si="49"/>
        <v>5061</v>
      </c>
      <c r="G633" t="str">
        <f t="shared" ca="1" si="50"/>
        <v>VLS</v>
      </c>
    </row>
    <row r="634" spans="1:7" x14ac:dyDescent="0.25">
      <c r="A634" t="str">
        <f t="shared" ca="1" si="51"/>
        <v>insert into cars(id,model_id,numberplate,price) values (634,2,'5627ATP',848);</v>
      </c>
      <c r="B634">
        <v>634</v>
      </c>
      <c r="C634">
        <f t="shared" ca="1" si="47"/>
        <v>2</v>
      </c>
      <c r="D634">
        <f t="shared" ca="1" si="48"/>
        <v>848</v>
      </c>
      <c r="F634">
        <f t="shared" ca="1" si="49"/>
        <v>5627</v>
      </c>
      <c r="G634" t="str">
        <f t="shared" ca="1" si="50"/>
        <v>ATP</v>
      </c>
    </row>
    <row r="635" spans="1:7" x14ac:dyDescent="0.25">
      <c r="A635" t="str">
        <f t="shared" ca="1" si="51"/>
        <v>insert into cars(id,model_id,numberplate,price) values (635,2,'3991QOV',7903);</v>
      </c>
      <c r="B635">
        <v>635</v>
      </c>
      <c r="C635">
        <f t="shared" ca="1" si="47"/>
        <v>2</v>
      </c>
      <c r="D635">
        <f t="shared" ca="1" si="48"/>
        <v>7903</v>
      </c>
      <c r="F635">
        <f t="shared" ca="1" si="49"/>
        <v>3991</v>
      </c>
      <c r="G635" t="str">
        <f t="shared" ca="1" si="50"/>
        <v>QOV</v>
      </c>
    </row>
    <row r="636" spans="1:7" x14ac:dyDescent="0.25">
      <c r="A636" t="str">
        <f t="shared" ca="1" si="51"/>
        <v>insert into cars(id,model_id,numberplate,price) values (636,5,'1193MPS',40698);</v>
      </c>
      <c r="B636">
        <v>636</v>
      </c>
      <c r="C636">
        <f t="shared" ca="1" si="47"/>
        <v>5</v>
      </c>
      <c r="D636">
        <f t="shared" ca="1" si="48"/>
        <v>40698</v>
      </c>
      <c r="F636">
        <f t="shared" ca="1" si="49"/>
        <v>1193</v>
      </c>
      <c r="G636" t="str">
        <f t="shared" ca="1" si="50"/>
        <v>MPS</v>
      </c>
    </row>
    <row r="637" spans="1:7" x14ac:dyDescent="0.25">
      <c r="A637" t="str">
        <f t="shared" ca="1" si="51"/>
        <v>insert into cars(id,model_id,numberplate,price) values (637,1,'5305FZA',32327);</v>
      </c>
      <c r="B637">
        <v>637</v>
      </c>
      <c r="C637">
        <f t="shared" ca="1" si="47"/>
        <v>1</v>
      </c>
      <c r="D637">
        <f t="shared" ca="1" si="48"/>
        <v>32327</v>
      </c>
      <c r="F637">
        <f t="shared" ca="1" si="49"/>
        <v>5305</v>
      </c>
      <c r="G637" t="str">
        <f t="shared" ca="1" si="50"/>
        <v>FZA</v>
      </c>
    </row>
    <row r="638" spans="1:7" x14ac:dyDescent="0.25">
      <c r="A638" t="str">
        <f t="shared" ca="1" si="51"/>
        <v>insert into cars(id,model_id,numberplate,price) values (638,2,'1587YVR',32112);</v>
      </c>
      <c r="B638">
        <v>638</v>
      </c>
      <c r="C638">
        <f t="shared" ca="1" si="47"/>
        <v>2</v>
      </c>
      <c r="D638">
        <f t="shared" ca="1" si="48"/>
        <v>32112</v>
      </c>
      <c r="F638">
        <f t="shared" ca="1" si="49"/>
        <v>1587</v>
      </c>
      <c r="G638" t="str">
        <f t="shared" ca="1" si="50"/>
        <v>YVR</v>
      </c>
    </row>
    <row r="639" spans="1:7" x14ac:dyDescent="0.25">
      <c r="A639" t="str">
        <f t="shared" ca="1" si="51"/>
        <v>insert into cars(id,model_id,numberplate,price) values (639,5,'9592DOX',4189);</v>
      </c>
      <c r="B639">
        <v>639</v>
      </c>
      <c r="C639">
        <f t="shared" ca="1" si="47"/>
        <v>5</v>
      </c>
      <c r="D639">
        <f t="shared" ca="1" si="48"/>
        <v>4189</v>
      </c>
      <c r="F639">
        <f t="shared" ca="1" si="49"/>
        <v>9592</v>
      </c>
      <c r="G639" t="str">
        <f t="shared" ca="1" si="50"/>
        <v>DOX</v>
      </c>
    </row>
    <row r="640" spans="1:7" x14ac:dyDescent="0.25">
      <c r="A640" t="str">
        <f t="shared" ca="1" si="51"/>
        <v>insert into cars(id,model_id,numberplate,price) values (640,3,'4691SLW',5428);</v>
      </c>
      <c r="B640">
        <v>640</v>
      </c>
      <c r="C640">
        <f t="shared" ca="1" si="47"/>
        <v>3</v>
      </c>
      <c r="D640">
        <f t="shared" ca="1" si="48"/>
        <v>5428</v>
      </c>
      <c r="F640">
        <f t="shared" ca="1" si="49"/>
        <v>4691</v>
      </c>
      <c r="G640" t="str">
        <f t="shared" ca="1" si="50"/>
        <v>SLW</v>
      </c>
    </row>
    <row r="641" spans="1:7" x14ac:dyDescent="0.25">
      <c r="A641" t="str">
        <f t="shared" ca="1" si="51"/>
        <v>insert into cars(id,model_id,numberplate,price) values (641,2,'7469SNP',6747);</v>
      </c>
      <c r="B641">
        <v>641</v>
      </c>
      <c r="C641">
        <f t="shared" ca="1" si="47"/>
        <v>2</v>
      </c>
      <c r="D641">
        <f t="shared" ca="1" si="48"/>
        <v>6747</v>
      </c>
      <c r="F641">
        <f t="shared" ca="1" si="49"/>
        <v>7469</v>
      </c>
      <c r="G641" t="str">
        <f t="shared" ca="1" si="50"/>
        <v>SNP</v>
      </c>
    </row>
    <row r="642" spans="1:7" x14ac:dyDescent="0.25">
      <c r="A642" t="str">
        <f t="shared" ca="1" si="51"/>
        <v>insert into cars(id,model_id,numberplate,price) values (642,5,'5608GCP',37843);</v>
      </c>
      <c r="B642">
        <v>642</v>
      </c>
      <c r="C642">
        <f t="shared" ref="C642:C705" ca="1" si="52">RANDBETWEEN(1,5)</f>
        <v>5</v>
      </c>
      <c r="D642">
        <f t="shared" ref="D642:D705" ca="1" si="53">RANDBETWEEN(100,45000)</f>
        <v>37843</v>
      </c>
      <c r="F642">
        <f t="shared" ref="F642:F705" ca="1" si="54">RANDBETWEEN(1000,9999)</f>
        <v>5608</v>
      </c>
      <c r="G642" t="str">
        <f t="shared" ref="G642:G705" ca="1" si="55">CHAR(RANDBETWEEN(65,90))&amp;CHAR(RANDBETWEEN(65,90))&amp;CHAR(RANDBETWEEN(65,90))</f>
        <v>GCP</v>
      </c>
    </row>
    <row r="643" spans="1:7" x14ac:dyDescent="0.25">
      <c r="A643" t="str">
        <f t="shared" ca="1" si="51"/>
        <v>insert into cars(id,model_id,numberplate,price) values (643,4,'7666BJM',14338);</v>
      </c>
      <c r="B643">
        <v>643</v>
      </c>
      <c r="C643">
        <f t="shared" ca="1" si="52"/>
        <v>4</v>
      </c>
      <c r="D643">
        <f t="shared" ca="1" si="53"/>
        <v>14338</v>
      </c>
      <c r="F643">
        <f t="shared" ca="1" si="54"/>
        <v>7666</v>
      </c>
      <c r="G643" t="str">
        <f t="shared" ca="1" si="55"/>
        <v>BJM</v>
      </c>
    </row>
    <row r="644" spans="1:7" x14ac:dyDescent="0.25">
      <c r="A644" t="str">
        <f t="shared" ca="1" si="51"/>
        <v>insert into cars(id,model_id,numberplate,price) values (644,2,'5038QVH',4604);</v>
      </c>
      <c r="B644">
        <v>644</v>
      </c>
      <c r="C644">
        <f t="shared" ca="1" si="52"/>
        <v>2</v>
      </c>
      <c r="D644">
        <f t="shared" ca="1" si="53"/>
        <v>4604</v>
      </c>
      <c r="F644">
        <f t="shared" ca="1" si="54"/>
        <v>5038</v>
      </c>
      <c r="G644" t="str">
        <f t="shared" ca="1" si="55"/>
        <v>QVH</v>
      </c>
    </row>
    <row r="645" spans="1:7" x14ac:dyDescent="0.25">
      <c r="A645" t="str">
        <f t="shared" ca="1" si="51"/>
        <v>insert into cars(id,model_id,numberplate,price) values (645,4,'4201ETW',4169);</v>
      </c>
      <c r="B645">
        <v>645</v>
      </c>
      <c r="C645">
        <f t="shared" ca="1" si="52"/>
        <v>4</v>
      </c>
      <c r="D645">
        <f t="shared" ca="1" si="53"/>
        <v>4169</v>
      </c>
      <c r="F645">
        <f t="shared" ca="1" si="54"/>
        <v>4201</v>
      </c>
      <c r="G645" t="str">
        <f t="shared" ca="1" si="55"/>
        <v>ETW</v>
      </c>
    </row>
    <row r="646" spans="1:7" x14ac:dyDescent="0.25">
      <c r="A646" t="str">
        <f t="shared" ca="1" si="51"/>
        <v>insert into cars(id,model_id,numberplate,price) values (646,1,'3741ANU',10539);</v>
      </c>
      <c r="B646">
        <v>646</v>
      </c>
      <c r="C646">
        <f t="shared" ca="1" si="52"/>
        <v>1</v>
      </c>
      <c r="D646">
        <f t="shared" ca="1" si="53"/>
        <v>10539</v>
      </c>
      <c r="F646">
        <f t="shared" ca="1" si="54"/>
        <v>3741</v>
      </c>
      <c r="G646" t="str">
        <f t="shared" ca="1" si="55"/>
        <v>ANU</v>
      </c>
    </row>
    <row r="647" spans="1:7" x14ac:dyDescent="0.25">
      <c r="A647" t="str">
        <f t="shared" ca="1" si="51"/>
        <v>insert into cars(id,model_id,numberplate,price) values (647,3,'4356YSD',43245);</v>
      </c>
      <c r="B647">
        <v>647</v>
      </c>
      <c r="C647">
        <f t="shared" ca="1" si="52"/>
        <v>3</v>
      </c>
      <c r="D647">
        <f t="shared" ca="1" si="53"/>
        <v>43245</v>
      </c>
      <c r="F647">
        <f t="shared" ca="1" si="54"/>
        <v>4356</v>
      </c>
      <c r="G647" t="str">
        <f t="shared" ca="1" si="55"/>
        <v>YSD</v>
      </c>
    </row>
    <row r="648" spans="1:7" x14ac:dyDescent="0.25">
      <c r="A648" t="str">
        <f t="shared" ca="1" si="51"/>
        <v>insert into cars(id,model_id,numberplate,price) values (648,3,'5413VOY',5061);</v>
      </c>
      <c r="B648">
        <v>648</v>
      </c>
      <c r="C648">
        <f t="shared" ca="1" si="52"/>
        <v>3</v>
      </c>
      <c r="D648">
        <f t="shared" ca="1" si="53"/>
        <v>5061</v>
      </c>
      <c r="F648">
        <f t="shared" ca="1" si="54"/>
        <v>5413</v>
      </c>
      <c r="G648" t="str">
        <f t="shared" ca="1" si="55"/>
        <v>VOY</v>
      </c>
    </row>
    <row r="649" spans="1:7" x14ac:dyDescent="0.25">
      <c r="A649" t="str">
        <f t="shared" ca="1" si="51"/>
        <v>insert into cars(id,model_id,numberplate,price) values (649,2,'4982BBS',5072);</v>
      </c>
      <c r="B649">
        <v>649</v>
      </c>
      <c r="C649">
        <f t="shared" ca="1" si="52"/>
        <v>2</v>
      </c>
      <c r="D649">
        <f t="shared" ca="1" si="53"/>
        <v>5072</v>
      </c>
      <c r="F649">
        <f t="shared" ca="1" si="54"/>
        <v>4982</v>
      </c>
      <c r="G649" t="str">
        <f t="shared" ca="1" si="55"/>
        <v>BBS</v>
      </c>
    </row>
    <row r="650" spans="1:7" x14ac:dyDescent="0.25">
      <c r="A650" t="str">
        <f t="shared" ca="1" si="51"/>
        <v>insert into cars(id,model_id,numberplate,price) values (650,4,'9032AMO',8520);</v>
      </c>
      <c r="B650">
        <v>650</v>
      </c>
      <c r="C650">
        <f t="shared" ca="1" si="52"/>
        <v>4</v>
      </c>
      <c r="D650">
        <f t="shared" ca="1" si="53"/>
        <v>8520</v>
      </c>
      <c r="F650">
        <f t="shared" ca="1" si="54"/>
        <v>9032</v>
      </c>
      <c r="G650" t="str">
        <f t="shared" ca="1" si="55"/>
        <v>AMO</v>
      </c>
    </row>
    <row r="651" spans="1:7" x14ac:dyDescent="0.25">
      <c r="A651" t="str">
        <f t="shared" ca="1" si="51"/>
        <v>insert into cars(id,model_id,numberplate,price) values (651,2,'6044CTL',40932);</v>
      </c>
      <c r="B651">
        <v>651</v>
      </c>
      <c r="C651">
        <f t="shared" ca="1" si="52"/>
        <v>2</v>
      </c>
      <c r="D651">
        <f t="shared" ca="1" si="53"/>
        <v>40932</v>
      </c>
      <c r="F651">
        <f t="shared" ca="1" si="54"/>
        <v>6044</v>
      </c>
      <c r="G651" t="str">
        <f t="shared" ca="1" si="55"/>
        <v>CTL</v>
      </c>
    </row>
    <row r="652" spans="1:7" x14ac:dyDescent="0.25">
      <c r="A652" t="str">
        <f t="shared" ca="1" si="51"/>
        <v>insert into cars(id,model_id,numberplate,price) values (652,4,'5207TIR',10117);</v>
      </c>
      <c r="B652">
        <v>652</v>
      </c>
      <c r="C652">
        <f t="shared" ca="1" si="52"/>
        <v>4</v>
      </c>
      <c r="D652">
        <f t="shared" ca="1" si="53"/>
        <v>10117</v>
      </c>
      <c r="F652">
        <f t="shared" ca="1" si="54"/>
        <v>5207</v>
      </c>
      <c r="G652" t="str">
        <f t="shared" ca="1" si="55"/>
        <v>TIR</v>
      </c>
    </row>
    <row r="653" spans="1:7" x14ac:dyDescent="0.25">
      <c r="A653" t="str">
        <f t="shared" ca="1" si="51"/>
        <v>insert into cars(id,model_id,numberplate,price) values (653,5,'3642EFE',16902);</v>
      </c>
      <c r="B653">
        <v>653</v>
      </c>
      <c r="C653">
        <f t="shared" ca="1" si="52"/>
        <v>5</v>
      </c>
      <c r="D653">
        <f t="shared" ca="1" si="53"/>
        <v>16902</v>
      </c>
      <c r="F653">
        <f t="shared" ca="1" si="54"/>
        <v>3642</v>
      </c>
      <c r="G653" t="str">
        <f t="shared" ca="1" si="55"/>
        <v>EFE</v>
      </c>
    </row>
    <row r="654" spans="1:7" x14ac:dyDescent="0.25">
      <c r="A654" t="str">
        <f t="shared" ca="1" si="51"/>
        <v>insert into cars(id,model_id,numberplate,price) values (654,2,'7807AXY',32026);</v>
      </c>
      <c r="B654">
        <v>654</v>
      </c>
      <c r="C654">
        <f t="shared" ca="1" si="52"/>
        <v>2</v>
      </c>
      <c r="D654">
        <f t="shared" ca="1" si="53"/>
        <v>32026</v>
      </c>
      <c r="F654">
        <f t="shared" ca="1" si="54"/>
        <v>7807</v>
      </c>
      <c r="G654" t="str">
        <f t="shared" ca="1" si="55"/>
        <v>AXY</v>
      </c>
    </row>
    <row r="655" spans="1:7" x14ac:dyDescent="0.25">
      <c r="A655" t="str">
        <f t="shared" ca="1" si="51"/>
        <v>insert into cars(id,model_id,numberplate,price) values (655,4,'3406RUM',20780);</v>
      </c>
      <c r="B655">
        <v>655</v>
      </c>
      <c r="C655">
        <f t="shared" ca="1" si="52"/>
        <v>4</v>
      </c>
      <c r="D655">
        <f t="shared" ca="1" si="53"/>
        <v>20780</v>
      </c>
      <c r="F655">
        <f t="shared" ca="1" si="54"/>
        <v>3406</v>
      </c>
      <c r="G655" t="str">
        <f t="shared" ca="1" si="55"/>
        <v>RUM</v>
      </c>
    </row>
    <row r="656" spans="1:7" x14ac:dyDescent="0.25">
      <c r="A656" t="str">
        <f t="shared" ca="1" si="51"/>
        <v>insert into cars(id,model_id,numberplate,price) values (656,5,'5935RPT',17440);</v>
      </c>
      <c r="B656">
        <v>656</v>
      </c>
      <c r="C656">
        <f t="shared" ca="1" si="52"/>
        <v>5</v>
      </c>
      <c r="D656">
        <f t="shared" ca="1" si="53"/>
        <v>17440</v>
      </c>
      <c r="F656">
        <f t="shared" ca="1" si="54"/>
        <v>5935</v>
      </c>
      <c r="G656" t="str">
        <f t="shared" ca="1" si="55"/>
        <v>RPT</v>
      </c>
    </row>
    <row r="657" spans="1:7" x14ac:dyDescent="0.25">
      <c r="A657" t="str">
        <f t="shared" ca="1" si="51"/>
        <v>insert into cars(id,model_id,numberplate,price) values (657,2,'9742AFW',34007);</v>
      </c>
      <c r="B657">
        <v>657</v>
      </c>
      <c r="C657">
        <f t="shared" ca="1" si="52"/>
        <v>2</v>
      </c>
      <c r="D657">
        <f t="shared" ca="1" si="53"/>
        <v>34007</v>
      </c>
      <c r="F657">
        <f t="shared" ca="1" si="54"/>
        <v>9742</v>
      </c>
      <c r="G657" t="str">
        <f t="shared" ca="1" si="55"/>
        <v>AFW</v>
      </c>
    </row>
    <row r="658" spans="1:7" x14ac:dyDescent="0.25">
      <c r="A658" t="str">
        <f t="shared" ca="1" si="51"/>
        <v>insert into cars(id,model_id,numberplate,price) values (658,1,'1714SMU',36275);</v>
      </c>
      <c r="B658">
        <v>658</v>
      </c>
      <c r="C658">
        <f t="shared" ca="1" si="52"/>
        <v>1</v>
      </c>
      <c r="D658">
        <f t="shared" ca="1" si="53"/>
        <v>36275</v>
      </c>
      <c r="F658">
        <f t="shared" ca="1" si="54"/>
        <v>1714</v>
      </c>
      <c r="G658" t="str">
        <f t="shared" ca="1" si="55"/>
        <v>SMU</v>
      </c>
    </row>
    <row r="659" spans="1:7" x14ac:dyDescent="0.25">
      <c r="A659" t="str">
        <f t="shared" ca="1" si="51"/>
        <v>insert into cars(id,model_id,numberplate,price) values (659,4,'5238WAF',32878);</v>
      </c>
      <c r="B659">
        <v>659</v>
      </c>
      <c r="C659">
        <f t="shared" ca="1" si="52"/>
        <v>4</v>
      </c>
      <c r="D659">
        <f t="shared" ca="1" si="53"/>
        <v>32878</v>
      </c>
      <c r="F659">
        <f t="shared" ca="1" si="54"/>
        <v>5238</v>
      </c>
      <c r="G659" t="str">
        <f t="shared" ca="1" si="55"/>
        <v>WAF</v>
      </c>
    </row>
    <row r="660" spans="1:7" x14ac:dyDescent="0.25">
      <c r="A660" t="str">
        <f t="shared" ca="1" si="51"/>
        <v>insert into cars(id,model_id,numberplate,price) values (660,2,'7066PAA',3244);</v>
      </c>
      <c r="B660">
        <v>660</v>
      </c>
      <c r="C660">
        <f t="shared" ca="1" si="52"/>
        <v>2</v>
      </c>
      <c r="D660">
        <f t="shared" ca="1" si="53"/>
        <v>3244</v>
      </c>
      <c r="F660">
        <f t="shared" ca="1" si="54"/>
        <v>7066</v>
      </c>
      <c r="G660" t="str">
        <f t="shared" ca="1" si="55"/>
        <v>PAA</v>
      </c>
    </row>
    <row r="661" spans="1:7" x14ac:dyDescent="0.25">
      <c r="A661" t="str">
        <f t="shared" ca="1" si="51"/>
        <v>insert into cars(id,model_id,numberplate,price) values (661,3,'3217IHR',6455);</v>
      </c>
      <c r="B661">
        <v>661</v>
      </c>
      <c r="C661">
        <f t="shared" ca="1" si="52"/>
        <v>3</v>
      </c>
      <c r="D661">
        <f t="shared" ca="1" si="53"/>
        <v>6455</v>
      </c>
      <c r="F661">
        <f t="shared" ca="1" si="54"/>
        <v>3217</v>
      </c>
      <c r="G661" t="str">
        <f t="shared" ca="1" si="55"/>
        <v>IHR</v>
      </c>
    </row>
    <row r="662" spans="1:7" x14ac:dyDescent="0.25">
      <c r="A662" t="str">
        <f t="shared" ca="1" si="51"/>
        <v>insert into cars(id,model_id,numberplate,price) values (662,5,'2986CGN',19973);</v>
      </c>
      <c r="B662">
        <v>662</v>
      </c>
      <c r="C662">
        <f t="shared" ca="1" si="52"/>
        <v>5</v>
      </c>
      <c r="D662">
        <f t="shared" ca="1" si="53"/>
        <v>19973</v>
      </c>
      <c r="F662">
        <f t="shared" ca="1" si="54"/>
        <v>2986</v>
      </c>
      <c r="G662" t="str">
        <f t="shared" ca="1" si="55"/>
        <v>CGN</v>
      </c>
    </row>
    <row r="663" spans="1:7" x14ac:dyDescent="0.25">
      <c r="A663" t="str">
        <f t="shared" ref="A663:A726" ca="1" si="56">"insert into cars(id,model_id,numberplate,price) values (" &amp; B663 &amp;  "," &amp; C663 &amp;  ",'"&amp;F663&amp;G663&amp;"'," &amp; D663 &amp;  ");"</f>
        <v>insert into cars(id,model_id,numberplate,price) values (663,4,'3975OLS',5733);</v>
      </c>
      <c r="B663">
        <v>663</v>
      </c>
      <c r="C663">
        <f t="shared" ca="1" si="52"/>
        <v>4</v>
      </c>
      <c r="D663">
        <f t="shared" ca="1" si="53"/>
        <v>5733</v>
      </c>
      <c r="F663">
        <f t="shared" ca="1" si="54"/>
        <v>3975</v>
      </c>
      <c r="G663" t="str">
        <f t="shared" ca="1" si="55"/>
        <v>OLS</v>
      </c>
    </row>
    <row r="664" spans="1:7" x14ac:dyDescent="0.25">
      <c r="A664" t="str">
        <f t="shared" ca="1" si="56"/>
        <v>insert into cars(id,model_id,numberplate,price) values (664,4,'8208NEQ',37057);</v>
      </c>
      <c r="B664">
        <v>664</v>
      </c>
      <c r="C664">
        <f t="shared" ca="1" si="52"/>
        <v>4</v>
      </c>
      <c r="D664">
        <f t="shared" ca="1" si="53"/>
        <v>37057</v>
      </c>
      <c r="F664">
        <f t="shared" ca="1" si="54"/>
        <v>8208</v>
      </c>
      <c r="G664" t="str">
        <f t="shared" ca="1" si="55"/>
        <v>NEQ</v>
      </c>
    </row>
    <row r="665" spans="1:7" x14ac:dyDescent="0.25">
      <c r="A665" t="str">
        <f t="shared" ca="1" si="56"/>
        <v>insert into cars(id,model_id,numberplate,price) values (665,5,'7981MRX',28736);</v>
      </c>
      <c r="B665">
        <v>665</v>
      </c>
      <c r="C665">
        <f t="shared" ca="1" si="52"/>
        <v>5</v>
      </c>
      <c r="D665">
        <f t="shared" ca="1" si="53"/>
        <v>28736</v>
      </c>
      <c r="F665">
        <f t="shared" ca="1" si="54"/>
        <v>7981</v>
      </c>
      <c r="G665" t="str">
        <f t="shared" ca="1" si="55"/>
        <v>MRX</v>
      </c>
    </row>
    <row r="666" spans="1:7" x14ac:dyDescent="0.25">
      <c r="A666" t="str">
        <f t="shared" ca="1" si="56"/>
        <v>insert into cars(id,model_id,numberplate,price) values (666,2,'1215XZU',11112);</v>
      </c>
      <c r="B666">
        <v>666</v>
      </c>
      <c r="C666">
        <f t="shared" ca="1" si="52"/>
        <v>2</v>
      </c>
      <c r="D666">
        <f t="shared" ca="1" si="53"/>
        <v>11112</v>
      </c>
      <c r="F666">
        <f t="shared" ca="1" si="54"/>
        <v>1215</v>
      </c>
      <c r="G666" t="str">
        <f t="shared" ca="1" si="55"/>
        <v>XZU</v>
      </c>
    </row>
    <row r="667" spans="1:7" x14ac:dyDescent="0.25">
      <c r="A667" t="str">
        <f t="shared" ca="1" si="56"/>
        <v>insert into cars(id,model_id,numberplate,price) values (667,4,'3448KQU',42720);</v>
      </c>
      <c r="B667">
        <v>667</v>
      </c>
      <c r="C667">
        <f t="shared" ca="1" si="52"/>
        <v>4</v>
      </c>
      <c r="D667">
        <f t="shared" ca="1" si="53"/>
        <v>42720</v>
      </c>
      <c r="F667">
        <f t="shared" ca="1" si="54"/>
        <v>3448</v>
      </c>
      <c r="G667" t="str">
        <f t="shared" ca="1" si="55"/>
        <v>KQU</v>
      </c>
    </row>
    <row r="668" spans="1:7" x14ac:dyDescent="0.25">
      <c r="A668" t="str">
        <f t="shared" ca="1" si="56"/>
        <v>insert into cars(id,model_id,numberplate,price) values (668,5,'3413JDB',36626);</v>
      </c>
      <c r="B668">
        <v>668</v>
      </c>
      <c r="C668">
        <f t="shared" ca="1" si="52"/>
        <v>5</v>
      </c>
      <c r="D668">
        <f t="shared" ca="1" si="53"/>
        <v>36626</v>
      </c>
      <c r="F668">
        <f t="shared" ca="1" si="54"/>
        <v>3413</v>
      </c>
      <c r="G668" t="str">
        <f t="shared" ca="1" si="55"/>
        <v>JDB</v>
      </c>
    </row>
    <row r="669" spans="1:7" x14ac:dyDescent="0.25">
      <c r="A669" t="str">
        <f t="shared" ca="1" si="56"/>
        <v>insert into cars(id,model_id,numberplate,price) values (669,4,'1865BVB',10539);</v>
      </c>
      <c r="B669">
        <v>669</v>
      </c>
      <c r="C669">
        <f t="shared" ca="1" si="52"/>
        <v>4</v>
      </c>
      <c r="D669">
        <f t="shared" ca="1" si="53"/>
        <v>10539</v>
      </c>
      <c r="F669">
        <f t="shared" ca="1" si="54"/>
        <v>1865</v>
      </c>
      <c r="G669" t="str">
        <f t="shared" ca="1" si="55"/>
        <v>BVB</v>
      </c>
    </row>
    <row r="670" spans="1:7" x14ac:dyDescent="0.25">
      <c r="A670" t="str">
        <f t="shared" ca="1" si="56"/>
        <v>insert into cars(id,model_id,numberplate,price) values (670,2,'2409QDK',37287);</v>
      </c>
      <c r="B670">
        <v>670</v>
      </c>
      <c r="C670">
        <f t="shared" ca="1" si="52"/>
        <v>2</v>
      </c>
      <c r="D670">
        <f t="shared" ca="1" si="53"/>
        <v>37287</v>
      </c>
      <c r="F670">
        <f t="shared" ca="1" si="54"/>
        <v>2409</v>
      </c>
      <c r="G670" t="str">
        <f t="shared" ca="1" si="55"/>
        <v>QDK</v>
      </c>
    </row>
    <row r="671" spans="1:7" x14ac:dyDescent="0.25">
      <c r="A671" t="str">
        <f t="shared" ca="1" si="56"/>
        <v>insert into cars(id,model_id,numberplate,price) values (671,4,'3568LRU',8482);</v>
      </c>
      <c r="B671">
        <v>671</v>
      </c>
      <c r="C671">
        <f t="shared" ca="1" si="52"/>
        <v>4</v>
      </c>
      <c r="D671">
        <f t="shared" ca="1" si="53"/>
        <v>8482</v>
      </c>
      <c r="F671">
        <f t="shared" ca="1" si="54"/>
        <v>3568</v>
      </c>
      <c r="G671" t="str">
        <f t="shared" ca="1" si="55"/>
        <v>LRU</v>
      </c>
    </row>
    <row r="672" spans="1:7" x14ac:dyDescent="0.25">
      <c r="A672" t="str">
        <f t="shared" ca="1" si="56"/>
        <v>insert into cars(id,model_id,numberplate,price) values (672,2,'3846WWG',38206);</v>
      </c>
      <c r="B672">
        <v>672</v>
      </c>
      <c r="C672">
        <f t="shared" ca="1" si="52"/>
        <v>2</v>
      </c>
      <c r="D672">
        <f t="shared" ca="1" si="53"/>
        <v>38206</v>
      </c>
      <c r="F672">
        <f t="shared" ca="1" si="54"/>
        <v>3846</v>
      </c>
      <c r="G672" t="str">
        <f t="shared" ca="1" si="55"/>
        <v>WWG</v>
      </c>
    </row>
    <row r="673" spans="1:7" x14ac:dyDescent="0.25">
      <c r="A673" t="str">
        <f t="shared" ca="1" si="56"/>
        <v>insert into cars(id,model_id,numberplate,price) values (673,3,'8778PIC',13938);</v>
      </c>
      <c r="B673">
        <v>673</v>
      </c>
      <c r="C673">
        <f t="shared" ca="1" si="52"/>
        <v>3</v>
      </c>
      <c r="D673">
        <f t="shared" ca="1" si="53"/>
        <v>13938</v>
      </c>
      <c r="F673">
        <f t="shared" ca="1" si="54"/>
        <v>8778</v>
      </c>
      <c r="G673" t="str">
        <f t="shared" ca="1" si="55"/>
        <v>PIC</v>
      </c>
    </row>
    <row r="674" spans="1:7" x14ac:dyDescent="0.25">
      <c r="A674" t="str">
        <f t="shared" ca="1" si="56"/>
        <v>insert into cars(id,model_id,numberplate,price) values (674,3,'4109QSM',16605);</v>
      </c>
      <c r="B674">
        <v>674</v>
      </c>
      <c r="C674">
        <f t="shared" ca="1" si="52"/>
        <v>3</v>
      </c>
      <c r="D674">
        <f t="shared" ca="1" si="53"/>
        <v>16605</v>
      </c>
      <c r="F674">
        <f t="shared" ca="1" si="54"/>
        <v>4109</v>
      </c>
      <c r="G674" t="str">
        <f t="shared" ca="1" si="55"/>
        <v>QSM</v>
      </c>
    </row>
    <row r="675" spans="1:7" x14ac:dyDescent="0.25">
      <c r="A675" t="str">
        <f t="shared" ca="1" si="56"/>
        <v>insert into cars(id,model_id,numberplate,price) values (675,2,'8177KYE',20284);</v>
      </c>
      <c r="B675">
        <v>675</v>
      </c>
      <c r="C675">
        <f t="shared" ca="1" si="52"/>
        <v>2</v>
      </c>
      <c r="D675">
        <f t="shared" ca="1" si="53"/>
        <v>20284</v>
      </c>
      <c r="F675">
        <f t="shared" ca="1" si="54"/>
        <v>8177</v>
      </c>
      <c r="G675" t="str">
        <f t="shared" ca="1" si="55"/>
        <v>KYE</v>
      </c>
    </row>
    <row r="676" spans="1:7" x14ac:dyDescent="0.25">
      <c r="A676" t="str">
        <f t="shared" ca="1" si="56"/>
        <v>insert into cars(id,model_id,numberplate,price) values (676,1,'1035VRU',40429);</v>
      </c>
      <c r="B676">
        <v>676</v>
      </c>
      <c r="C676">
        <f t="shared" ca="1" si="52"/>
        <v>1</v>
      </c>
      <c r="D676">
        <f t="shared" ca="1" si="53"/>
        <v>40429</v>
      </c>
      <c r="F676">
        <f t="shared" ca="1" si="54"/>
        <v>1035</v>
      </c>
      <c r="G676" t="str">
        <f t="shared" ca="1" si="55"/>
        <v>VRU</v>
      </c>
    </row>
    <row r="677" spans="1:7" x14ac:dyDescent="0.25">
      <c r="A677" t="str">
        <f t="shared" ca="1" si="56"/>
        <v>insert into cars(id,model_id,numberplate,price) values (677,2,'7457JSW',8059);</v>
      </c>
      <c r="B677">
        <v>677</v>
      </c>
      <c r="C677">
        <f t="shared" ca="1" si="52"/>
        <v>2</v>
      </c>
      <c r="D677">
        <f t="shared" ca="1" si="53"/>
        <v>8059</v>
      </c>
      <c r="F677">
        <f t="shared" ca="1" si="54"/>
        <v>7457</v>
      </c>
      <c r="G677" t="str">
        <f t="shared" ca="1" si="55"/>
        <v>JSW</v>
      </c>
    </row>
    <row r="678" spans="1:7" x14ac:dyDescent="0.25">
      <c r="A678" t="str">
        <f t="shared" ca="1" si="56"/>
        <v>insert into cars(id,model_id,numberplate,price) values (678,2,'4831OBF',17856);</v>
      </c>
      <c r="B678">
        <v>678</v>
      </c>
      <c r="C678">
        <f t="shared" ca="1" si="52"/>
        <v>2</v>
      </c>
      <c r="D678">
        <f t="shared" ca="1" si="53"/>
        <v>17856</v>
      </c>
      <c r="F678">
        <f t="shared" ca="1" si="54"/>
        <v>4831</v>
      </c>
      <c r="G678" t="str">
        <f t="shared" ca="1" si="55"/>
        <v>OBF</v>
      </c>
    </row>
    <row r="679" spans="1:7" x14ac:dyDescent="0.25">
      <c r="A679" t="str">
        <f t="shared" ca="1" si="56"/>
        <v>insert into cars(id,model_id,numberplate,price) values (679,1,'6019CFW',35163);</v>
      </c>
      <c r="B679">
        <v>679</v>
      </c>
      <c r="C679">
        <f t="shared" ca="1" si="52"/>
        <v>1</v>
      </c>
      <c r="D679">
        <f t="shared" ca="1" si="53"/>
        <v>35163</v>
      </c>
      <c r="F679">
        <f t="shared" ca="1" si="54"/>
        <v>6019</v>
      </c>
      <c r="G679" t="str">
        <f t="shared" ca="1" si="55"/>
        <v>CFW</v>
      </c>
    </row>
    <row r="680" spans="1:7" x14ac:dyDescent="0.25">
      <c r="A680" t="str">
        <f t="shared" ca="1" si="56"/>
        <v>insert into cars(id,model_id,numberplate,price) values (680,4,'8901ZAW',3410);</v>
      </c>
      <c r="B680">
        <v>680</v>
      </c>
      <c r="C680">
        <f t="shared" ca="1" si="52"/>
        <v>4</v>
      </c>
      <c r="D680">
        <f t="shared" ca="1" si="53"/>
        <v>3410</v>
      </c>
      <c r="F680">
        <f t="shared" ca="1" si="54"/>
        <v>8901</v>
      </c>
      <c r="G680" t="str">
        <f t="shared" ca="1" si="55"/>
        <v>ZAW</v>
      </c>
    </row>
    <row r="681" spans="1:7" x14ac:dyDescent="0.25">
      <c r="A681" t="str">
        <f t="shared" ca="1" si="56"/>
        <v>insert into cars(id,model_id,numberplate,price) values (681,2,'6835CLP',30164);</v>
      </c>
      <c r="B681">
        <v>681</v>
      </c>
      <c r="C681">
        <f t="shared" ca="1" si="52"/>
        <v>2</v>
      </c>
      <c r="D681">
        <f t="shared" ca="1" si="53"/>
        <v>30164</v>
      </c>
      <c r="F681">
        <f t="shared" ca="1" si="54"/>
        <v>6835</v>
      </c>
      <c r="G681" t="str">
        <f t="shared" ca="1" si="55"/>
        <v>CLP</v>
      </c>
    </row>
    <row r="682" spans="1:7" x14ac:dyDescent="0.25">
      <c r="A682" t="str">
        <f t="shared" ca="1" si="56"/>
        <v>insert into cars(id,model_id,numberplate,price) values (682,5,'3450JKG',2275);</v>
      </c>
      <c r="B682">
        <v>682</v>
      </c>
      <c r="C682">
        <f t="shared" ca="1" si="52"/>
        <v>5</v>
      </c>
      <c r="D682">
        <f t="shared" ca="1" si="53"/>
        <v>2275</v>
      </c>
      <c r="F682">
        <f t="shared" ca="1" si="54"/>
        <v>3450</v>
      </c>
      <c r="G682" t="str">
        <f t="shared" ca="1" si="55"/>
        <v>JKG</v>
      </c>
    </row>
    <row r="683" spans="1:7" x14ac:dyDescent="0.25">
      <c r="A683" t="str">
        <f t="shared" ca="1" si="56"/>
        <v>insert into cars(id,model_id,numberplate,price) values (683,2,'5567QZN',4333);</v>
      </c>
      <c r="B683">
        <v>683</v>
      </c>
      <c r="C683">
        <f t="shared" ca="1" si="52"/>
        <v>2</v>
      </c>
      <c r="D683">
        <f t="shared" ca="1" si="53"/>
        <v>4333</v>
      </c>
      <c r="F683">
        <f t="shared" ca="1" si="54"/>
        <v>5567</v>
      </c>
      <c r="G683" t="str">
        <f t="shared" ca="1" si="55"/>
        <v>QZN</v>
      </c>
    </row>
    <row r="684" spans="1:7" x14ac:dyDescent="0.25">
      <c r="A684" t="str">
        <f t="shared" ca="1" si="56"/>
        <v>insert into cars(id,model_id,numberplate,price) values (684,5,'1327DWJ',8768);</v>
      </c>
      <c r="B684">
        <v>684</v>
      </c>
      <c r="C684">
        <f t="shared" ca="1" si="52"/>
        <v>5</v>
      </c>
      <c r="D684">
        <f t="shared" ca="1" si="53"/>
        <v>8768</v>
      </c>
      <c r="F684">
        <f t="shared" ca="1" si="54"/>
        <v>1327</v>
      </c>
      <c r="G684" t="str">
        <f t="shared" ca="1" si="55"/>
        <v>DWJ</v>
      </c>
    </row>
    <row r="685" spans="1:7" x14ac:dyDescent="0.25">
      <c r="A685" t="str">
        <f t="shared" ca="1" si="56"/>
        <v>insert into cars(id,model_id,numberplate,price) values (685,4,'6844TJF',8199);</v>
      </c>
      <c r="B685">
        <v>685</v>
      </c>
      <c r="C685">
        <f t="shared" ca="1" si="52"/>
        <v>4</v>
      </c>
      <c r="D685">
        <f t="shared" ca="1" si="53"/>
        <v>8199</v>
      </c>
      <c r="F685">
        <f t="shared" ca="1" si="54"/>
        <v>6844</v>
      </c>
      <c r="G685" t="str">
        <f t="shared" ca="1" si="55"/>
        <v>TJF</v>
      </c>
    </row>
    <row r="686" spans="1:7" x14ac:dyDescent="0.25">
      <c r="A686" t="str">
        <f t="shared" ca="1" si="56"/>
        <v>insert into cars(id,model_id,numberplate,price) values (686,5,'7552IVQ',9994);</v>
      </c>
      <c r="B686">
        <v>686</v>
      </c>
      <c r="C686">
        <f t="shared" ca="1" si="52"/>
        <v>5</v>
      </c>
      <c r="D686">
        <f t="shared" ca="1" si="53"/>
        <v>9994</v>
      </c>
      <c r="F686">
        <f t="shared" ca="1" si="54"/>
        <v>7552</v>
      </c>
      <c r="G686" t="str">
        <f t="shared" ca="1" si="55"/>
        <v>IVQ</v>
      </c>
    </row>
    <row r="687" spans="1:7" x14ac:dyDescent="0.25">
      <c r="A687" t="str">
        <f t="shared" ca="1" si="56"/>
        <v>insert into cars(id,model_id,numberplate,price) values (687,1,'1225WEX',2550);</v>
      </c>
      <c r="B687">
        <v>687</v>
      </c>
      <c r="C687">
        <f t="shared" ca="1" si="52"/>
        <v>1</v>
      </c>
      <c r="D687">
        <f t="shared" ca="1" si="53"/>
        <v>2550</v>
      </c>
      <c r="F687">
        <f t="shared" ca="1" si="54"/>
        <v>1225</v>
      </c>
      <c r="G687" t="str">
        <f t="shared" ca="1" si="55"/>
        <v>WEX</v>
      </c>
    </row>
    <row r="688" spans="1:7" x14ac:dyDescent="0.25">
      <c r="A688" t="str">
        <f t="shared" ca="1" si="56"/>
        <v>insert into cars(id,model_id,numberplate,price) values (688,5,'4886IVU',32528);</v>
      </c>
      <c r="B688">
        <v>688</v>
      </c>
      <c r="C688">
        <f t="shared" ca="1" si="52"/>
        <v>5</v>
      </c>
      <c r="D688">
        <f t="shared" ca="1" si="53"/>
        <v>32528</v>
      </c>
      <c r="F688">
        <f t="shared" ca="1" si="54"/>
        <v>4886</v>
      </c>
      <c r="G688" t="str">
        <f t="shared" ca="1" si="55"/>
        <v>IVU</v>
      </c>
    </row>
    <row r="689" spans="1:7" x14ac:dyDescent="0.25">
      <c r="A689" t="str">
        <f t="shared" ca="1" si="56"/>
        <v>insert into cars(id,model_id,numberplate,price) values (689,5,'5634SSU',25553);</v>
      </c>
      <c r="B689">
        <v>689</v>
      </c>
      <c r="C689">
        <f t="shared" ca="1" si="52"/>
        <v>5</v>
      </c>
      <c r="D689">
        <f t="shared" ca="1" si="53"/>
        <v>25553</v>
      </c>
      <c r="F689">
        <f t="shared" ca="1" si="54"/>
        <v>5634</v>
      </c>
      <c r="G689" t="str">
        <f t="shared" ca="1" si="55"/>
        <v>SSU</v>
      </c>
    </row>
    <row r="690" spans="1:7" x14ac:dyDescent="0.25">
      <c r="A690" t="str">
        <f t="shared" ca="1" si="56"/>
        <v>insert into cars(id,model_id,numberplate,price) values (690,3,'5992GRD',3443);</v>
      </c>
      <c r="B690">
        <v>690</v>
      </c>
      <c r="C690">
        <f t="shared" ca="1" si="52"/>
        <v>3</v>
      </c>
      <c r="D690">
        <f t="shared" ca="1" si="53"/>
        <v>3443</v>
      </c>
      <c r="F690">
        <f t="shared" ca="1" si="54"/>
        <v>5992</v>
      </c>
      <c r="G690" t="str">
        <f t="shared" ca="1" si="55"/>
        <v>GRD</v>
      </c>
    </row>
    <row r="691" spans="1:7" x14ac:dyDescent="0.25">
      <c r="A691" t="str">
        <f t="shared" ca="1" si="56"/>
        <v>insert into cars(id,model_id,numberplate,price) values (691,4,'7142XPT',17219);</v>
      </c>
      <c r="B691">
        <v>691</v>
      </c>
      <c r="C691">
        <f t="shared" ca="1" si="52"/>
        <v>4</v>
      </c>
      <c r="D691">
        <f t="shared" ca="1" si="53"/>
        <v>17219</v>
      </c>
      <c r="F691">
        <f t="shared" ca="1" si="54"/>
        <v>7142</v>
      </c>
      <c r="G691" t="str">
        <f t="shared" ca="1" si="55"/>
        <v>XPT</v>
      </c>
    </row>
    <row r="692" spans="1:7" x14ac:dyDescent="0.25">
      <c r="A692" t="str">
        <f t="shared" ca="1" si="56"/>
        <v>insert into cars(id,model_id,numberplate,price) values (692,1,'4587IGV',19620);</v>
      </c>
      <c r="B692">
        <v>692</v>
      </c>
      <c r="C692">
        <f t="shared" ca="1" si="52"/>
        <v>1</v>
      </c>
      <c r="D692">
        <f t="shared" ca="1" si="53"/>
        <v>19620</v>
      </c>
      <c r="F692">
        <f t="shared" ca="1" si="54"/>
        <v>4587</v>
      </c>
      <c r="G692" t="str">
        <f t="shared" ca="1" si="55"/>
        <v>IGV</v>
      </c>
    </row>
    <row r="693" spans="1:7" x14ac:dyDescent="0.25">
      <c r="A693" t="str">
        <f t="shared" ca="1" si="56"/>
        <v>insert into cars(id,model_id,numberplate,price) values (693,4,'9096GPD',26300);</v>
      </c>
      <c r="B693">
        <v>693</v>
      </c>
      <c r="C693">
        <f t="shared" ca="1" si="52"/>
        <v>4</v>
      </c>
      <c r="D693">
        <f t="shared" ca="1" si="53"/>
        <v>26300</v>
      </c>
      <c r="F693">
        <f t="shared" ca="1" si="54"/>
        <v>9096</v>
      </c>
      <c r="G693" t="str">
        <f t="shared" ca="1" si="55"/>
        <v>GPD</v>
      </c>
    </row>
    <row r="694" spans="1:7" x14ac:dyDescent="0.25">
      <c r="A694" t="str">
        <f t="shared" ca="1" si="56"/>
        <v>insert into cars(id,model_id,numberplate,price) values (694,3,'5702TXQ',1833);</v>
      </c>
      <c r="B694">
        <v>694</v>
      </c>
      <c r="C694">
        <f t="shared" ca="1" si="52"/>
        <v>3</v>
      </c>
      <c r="D694">
        <f t="shared" ca="1" si="53"/>
        <v>1833</v>
      </c>
      <c r="F694">
        <f t="shared" ca="1" si="54"/>
        <v>5702</v>
      </c>
      <c r="G694" t="str">
        <f t="shared" ca="1" si="55"/>
        <v>TXQ</v>
      </c>
    </row>
    <row r="695" spans="1:7" x14ac:dyDescent="0.25">
      <c r="A695" t="str">
        <f t="shared" ca="1" si="56"/>
        <v>insert into cars(id,model_id,numberplate,price) values (695,5,'1326KJY',33330);</v>
      </c>
      <c r="B695">
        <v>695</v>
      </c>
      <c r="C695">
        <f t="shared" ca="1" si="52"/>
        <v>5</v>
      </c>
      <c r="D695">
        <f t="shared" ca="1" si="53"/>
        <v>33330</v>
      </c>
      <c r="F695">
        <f t="shared" ca="1" si="54"/>
        <v>1326</v>
      </c>
      <c r="G695" t="str">
        <f t="shared" ca="1" si="55"/>
        <v>KJY</v>
      </c>
    </row>
    <row r="696" spans="1:7" x14ac:dyDescent="0.25">
      <c r="A696" t="str">
        <f t="shared" ca="1" si="56"/>
        <v>insert into cars(id,model_id,numberplate,price) values (696,3,'4082KEO',26606);</v>
      </c>
      <c r="B696">
        <v>696</v>
      </c>
      <c r="C696">
        <f t="shared" ca="1" si="52"/>
        <v>3</v>
      </c>
      <c r="D696">
        <f t="shared" ca="1" si="53"/>
        <v>26606</v>
      </c>
      <c r="F696">
        <f t="shared" ca="1" si="54"/>
        <v>4082</v>
      </c>
      <c r="G696" t="str">
        <f t="shared" ca="1" si="55"/>
        <v>KEO</v>
      </c>
    </row>
    <row r="697" spans="1:7" x14ac:dyDescent="0.25">
      <c r="A697" t="str">
        <f t="shared" ca="1" si="56"/>
        <v>insert into cars(id,model_id,numberplate,price) values (697,3,'4803JSY',31765);</v>
      </c>
      <c r="B697">
        <v>697</v>
      </c>
      <c r="C697">
        <f t="shared" ca="1" si="52"/>
        <v>3</v>
      </c>
      <c r="D697">
        <f t="shared" ca="1" si="53"/>
        <v>31765</v>
      </c>
      <c r="F697">
        <f t="shared" ca="1" si="54"/>
        <v>4803</v>
      </c>
      <c r="G697" t="str">
        <f t="shared" ca="1" si="55"/>
        <v>JSY</v>
      </c>
    </row>
    <row r="698" spans="1:7" x14ac:dyDescent="0.25">
      <c r="A698" t="str">
        <f t="shared" ca="1" si="56"/>
        <v>insert into cars(id,model_id,numberplate,price) values (698,3,'9112STW',8832);</v>
      </c>
      <c r="B698">
        <v>698</v>
      </c>
      <c r="C698">
        <f t="shared" ca="1" si="52"/>
        <v>3</v>
      </c>
      <c r="D698">
        <f t="shared" ca="1" si="53"/>
        <v>8832</v>
      </c>
      <c r="F698">
        <f t="shared" ca="1" si="54"/>
        <v>9112</v>
      </c>
      <c r="G698" t="str">
        <f t="shared" ca="1" si="55"/>
        <v>STW</v>
      </c>
    </row>
    <row r="699" spans="1:7" x14ac:dyDescent="0.25">
      <c r="A699" t="str">
        <f t="shared" ca="1" si="56"/>
        <v>insert into cars(id,model_id,numberplate,price) values (699,1,'5651KTM',18709);</v>
      </c>
      <c r="B699">
        <v>699</v>
      </c>
      <c r="C699">
        <f t="shared" ca="1" si="52"/>
        <v>1</v>
      </c>
      <c r="D699">
        <f t="shared" ca="1" si="53"/>
        <v>18709</v>
      </c>
      <c r="F699">
        <f t="shared" ca="1" si="54"/>
        <v>5651</v>
      </c>
      <c r="G699" t="str">
        <f t="shared" ca="1" si="55"/>
        <v>KTM</v>
      </c>
    </row>
    <row r="700" spans="1:7" x14ac:dyDescent="0.25">
      <c r="A700" t="str">
        <f t="shared" ca="1" si="56"/>
        <v>insert into cars(id,model_id,numberplate,price) values (700,4,'5562GGL',9119);</v>
      </c>
      <c r="B700">
        <v>700</v>
      </c>
      <c r="C700">
        <f t="shared" ca="1" si="52"/>
        <v>4</v>
      </c>
      <c r="D700">
        <f t="shared" ca="1" si="53"/>
        <v>9119</v>
      </c>
      <c r="F700">
        <f t="shared" ca="1" si="54"/>
        <v>5562</v>
      </c>
      <c r="G700" t="str">
        <f t="shared" ca="1" si="55"/>
        <v>GGL</v>
      </c>
    </row>
    <row r="701" spans="1:7" x14ac:dyDescent="0.25">
      <c r="A701" t="str">
        <f t="shared" ca="1" si="56"/>
        <v>insert into cars(id,model_id,numberplate,price) values (701,1,'5219CXK',19956);</v>
      </c>
      <c r="B701">
        <v>701</v>
      </c>
      <c r="C701">
        <f t="shared" ca="1" si="52"/>
        <v>1</v>
      </c>
      <c r="D701">
        <f t="shared" ca="1" si="53"/>
        <v>19956</v>
      </c>
      <c r="F701">
        <f t="shared" ca="1" si="54"/>
        <v>5219</v>
      </c>
      <c r="G701" t="str">
        <f t="shared" ca="1" si="55"/>
        <v>CXK</v>
      </c>
    </row>
    <row r="702" spans="1:7" x14ac:dyDescent="0.25">
      <c r="A702" t="str">
        <f t="shared" ca="1" si="56"/>
        <v>insert into cars(id,model_id,numberplate,price) values (702,2,'4499HXA',568);</v>
      </c>
      <c r="B702">
        <v>702</v>
      </c>
      <c r="C702">
        <f t="shared" ca="1" si="52"/>
        <v>2</v>
      </c>
      <c r="D702">
        <f t="shared" ca="1" si="53"/>
        <v>568</v>
      </c>
      <c r="F702">
        <f t="shared" ca="1" si="54"/>
        <v>4499</v>
      </c>
      <c r="G702" t="str">
        <f t="shared" ca="1" si="55"/>
        <v>HXA</v>
      </c>
    </row>
    <row r="703" spans="1:7" x14ac:dyDescent="0.25">
      <c r="A703" t="str">
        <f t="shared" ca="1" si="56"/>
        <v>insert into cars(id,model_id,numberplate,price) values (703,4,'3072OKV',21858);</v>
      </c>
      <c r="B703">
        <v>703</v>
      </c>
      <c r="C703">
        <f t="shared" ca="1" si="52"/>
        <v>4</v>
      </c>
      <c r="D703">
        <f t="shared" ca="1" si="53"/>
        <v>21858</v>
      </c>
      <c r="F703">
        <f t="shared" ca="1" si="54"/>
        <v>3072</v>
      </c>
      <c r="G703" t="str">
        <f t="shared" ca="1" si="55"/>
        <v>OKV</v>
      </c>
    </row>
    <row r="704" spans="1:7" x14ac:dyDescent="0.25">
      <c r="A704" t="str">
        <f t="shared" ca="1" si="56"/>
        <v>insert into cars(id,model_id,numberplate,price) values (704,5,'2367KIR',34079);</v>
      </c>
      <c r="B704">
        <v>704</v>
      </c>
      <c r="C704">
        <f t="shared" ca="1" si="52"/>
        <v>5</v>
      </c>
      <c r="D704">
        <f t="shared" ca="1" si="53"/>
        <v>34079</v>
      </c>
      <c r="F704">
        <f t="shared" ca="1" si="54"/>
        <v>2367</v>
      </c>
      <c r="G704" t="str">
        <f t="shared" ca="1" si="55"/>
        <v>KIR</v>
      </c>
    </row>
    <row r="705" spans="1:7" x14ac:dyDescent="0.25">
      <c r="A705" t="str">
        <f t="shared" ca="1" si="56"/>
        <v>insert into cars(id,model_id,numberplate,price) values (705,1,'6496EBI',23725);</v>
      </c>
      <c r="B705">
        <v>705</v>
      </c>
      <c r="C705">
        <f t="shared" ca="1" si="52"/>
        <v>1</v>
      </c>
      <c r="D705">
        <f t="shared" ca="1" si="53"/>
        <v>23725</v>
      </c>
      <c r="F705">
        <f t="shared" ca="1" si="54"/>
        <v>6496</v>
      </c>
      <c r="G705" t="str">
        <f t="shared" ca="1" si="55"/>
        <v>EBI</v>
      </c>
    </row>
    <row r="706" spans="1:7" x14ac:dyDescent="0.25">
      <c r="A706" t="str">
        <f t="shared" ca="1" si="56"/>
        <v>insert into cars(id,model_id,numberplate,price) values (706,4,'9622LAR',14917);</v>
      </c>
      <c r="B706">
        <v>706</v>
      </c>
      <c r="C706">
        <f t="shared" ref="C706:C769" ca="1" si="57">RANDBETWEEN(1,5)</f>
        <v>4</v>
      </c>
      <c r="D706">
        <f t="shared" ref="D706:D769" ca="1" si="58">RANDBETWEEN(100,45000)</f>
        <v>14917</v>
      </c>
      <c r="F706">
        <f t="shared" ref="F706:F769" ca="1" si="59">RANDBETWEEN(1000,9999)</f>
        <v>9622</v>
      </c>
      <c r="G706" t="str">
        <f t="shared" ref="G706:G769" ca="1" si="60">CHAR(RANDBETWEEN(65,90))&amp;CHAR(RANDBETWEEN(65,90))&amp;CHAR(RANDBETWEEN(65,90))</f>
        <v>LAR</v>
      </c>
    </row>
    <row r="707" spans="1:7" x14ac:dyDescent="0.25">
      <c r="A707" t="str">
        <f t="shared" ca="1" si="56"/>
        <v>insert into cars(id,model_id,numberplate,price) values (707,4,'9355LYU',13559);</v>
      </c>
      <c r="B707">
        <v>707</v>
      </c>
      <c r="C707">
        <f t="shared" ca="1" si="57"/>
        <v>4</v>
      </c>
      <c r="D707">
        <f t="shared" ca="1" si="58"/>
        <v>13559</v>
      </c>
      <c r="F707">
        <f t="shared" ca="1" si="59"/>
        <v>9355</v>
      </c>
      <c r="G707" t="str">
        <f t="shared" ca="1" si="60"/>
        <v>LYU</v>
      </c>
    </row>
    <row r="708" spans="1:7" x14ac:dyDescent="0.25">
      <c r="A708" t="str">
        <f t="shared" ca="1" si="56"/>
        <v>insert into cars(id,model_id,numberplate,price) values (708,2,'9321KNL',35447);</v>
      </c>
      <c r="B708">
        <v>708</v>
      </c>
      <c r="C708">
        <f t="shared" ca="1" si="57"/>
        <v>2</v>
      </c>
      <c r="D708">
        <f t="shared" ca="1" si="58"/>
        <v>35447</v>
      </c>
      <c r="F708">
        <f t="shared" ca="1" si="59"/>
        <v>9321</v>
      </c>
      <c r="G708" t="str">
        <f t="shared" ca="1" si="60"/>
        <v>KNL</v>
      </c>
    </row>
    <row r="709" spans="1:7" x14ac:dyDescent="0.25">
      <c r="A709" t="str">
        <f t="shared" ca="1" si="56"/>
        <v>insert into cars(id,model_id,numberplate,price) values (709,2,'1092XPJ',8638);</v>
      </c>
      <c r="B709">
        <v>709</v>
      </c>
      <c r="C709">
        <f t="shared" ca="1" si="57"/>
        <v>2</v>
      </c>
      <c r="D709">
        <f t="shared" ca="1" si="58"/>
        <v>8638</v>
      </c>
      <c r="F709">
        <f t="shared" ca="1" si="59"/>
        <v>1092</v>
      </c>
      <c r="G709" t="str">
        <f t="shared" ca="1" si="60"/>
        <v>XPJ</v>
      </c>
    </row>
    <row r="710" spans="1:7" x14ac:dyDescent="0.25">
      <c r="A710" t="str">
        <f t="shared" ca="1" si="56"/>
        <v>insert into cars(id,model_id,numberplate,price) values (710,5,'8689GDT',28994);</v>
      </c>
      <c r="B710">
        <v>710</v>
      </c>
      <c r="C710">
        <f t="shared" ca="1" si="57"/>
        <v>5</v>
      </c>
      <c r="D710">
        <f t="shared" ca="1" si="58"/>
        <v>28994</v>
      </c>
      <c r="F710">
        <f t="shared" ca="1" si="59"/>
        <v>8689</v>
      </c>
      <c r="G710" t="str">
        <f t="shared" ca="1" si="60"/>
        <v>GDT</v>
      </c>
    </row>
    <row r="711" spans="1:7" x14ac:dyDescent="0.25">
      <c r="A711" t="str">
        <f t="shared" ca="1" si="56"/>
        <v>insert into cars(id,model_id,numberplate,price) values (711,3,'5595SRX',26037);</v>
      </c>
      <c r="B711">
        <v>711</v>
      </c>
      <c r="C711">
        <f t="shared" ca="1" si="57"/>
        <v>3</v>
      </c>
      <c r="D711">
        <f t="shared" ca="1" si="58"/>
        <v>26037</v>
      </c>
      <c r="F711">
        <f t="shared" ca="1" si="59"/>
        <v>5595</v>
      </c>
      <c r="G711" t="str">
        <f t="shared" ca="1" si="60"/>
        <v>SRX</v>
      </c>
    </row>
    <row r="712" spans="1:7" x14ac:dyDescent="0.25">
      <c r="A712" t="str">
        <f t="shared" ca="1" si="56"/>
        <v>insert into cars(id,model_id,numberplate,price) values (712,4,'6189LED',32913);</v>
      </c>
      <c r="B712">
        <v>712</v>
      </c>
      <c r="C712">
        <f t="shared" ca="1" si="57"/>
        <v>4</v>
      </c>
      <c r="D712">
        <f t="shared" ca="1" si="58"/>
        <v>32913</v>
      </c>
      <c r="F712">
        <f t="shared" ca="1" si="59"/>
        <v>6189</v>
      </c>
      <c r="G712" t="str">
        <f t="shared" ca="1" si="60"/>
        <v>LED</v>
      </c>
    </row>
    <row r="713" spans="1:7" x14ac:dyDescent="0.25">
      <c r="A713" t="str">
        <f t="shared" ca="1" si="56"/>
        <v>insert into cars(id,model_id,numberplate,price) values (713,4,'7921TLT',18203);</v>
      </c>
      <c r="B713">
        <v>713</v>
      </c>
      <c r="C713">
        <f t="shared" ca="1" si="57"/>
        <v>4</v>
      </c>
      <c r="D713">
        <f t="shared" ca="1" si="58"/>
        <v>18203</v>
      </c>
      <c r="F713">
        <f t="shared" ca="1" si="59"/>
        <v>7921</v>
      </c>
      <c r="G713" t="str">
        <f t="shared" ca="1" si="60"/>
        <v>TLT</v>
      </c>
    </row>
    <row r="714" spans="1:7" x14ac:dyDescent="0.25">
      <c r="A714" t="str">
        <f t="shared" ca="1" si="56"/>
        <v>insert into cars(id,model_id,numberplate,price) values (714,2,'5126QXV',34765);</v>
      </c>
      <c r="B714">
        <v>714</v>
      </c>
      <c r="C714">
        <f t="shared" ca="1" si="57"/>
        <v>2</v>
      </c>
      <c r="D714">
        <f t="shared" ca="1" si="58"/>
        <v>34765</v>
      </c>
      <c r="F714">
        <f t="shared" ca="1" si="59"/>
        <v>5126</v>
      </c>
      <c r="G714" t="str">
        <f t="shared" ca="1" si="60"/>
        <v>QXV</v>
      </c>
    </row>
    <row r="715" spans="1:7" x14ac:dyDescent="0.25">
      <c r="A715" t="str">
        <f t="shared" ca="1" si="56"/>
        <v>insert into cars(id,model_id,numberplate,price) values (715,2,'2679FSA',41893);</v>
      </c>
      <c r="B715">
        <v>715</v>
      </c>
      <c r="C715">
        <f t="shared" ca="1" si="57"/>
        <v>2</v>
      </c>
      <c r="D715">
        <f t="shared" ca="1" si="58"/>
        <v>41893</v>
      </c>
      <c r="F715">
        <f t="shared" ca="1" si="59"/>
        <v>2679</v>
      </c>
      <c r="G715" t="str">
        <f t="shared" ca="1" si="60"/>
        <v>FSA</v>
      </c>
    </row>
    <row r="716" spans="1:7" x14ac:dyDescent="0.25">
      <c r="A716" t="str">
        <f t="shared" ca="1" si="56"/>
        <v>insert into cars(id,model_id,numberplate,price) values (716,3,'8209YDW',7212);</v>
      </c>
      <c r="B716">
        <v>716</v>
      </c>
      <c r="C716">
        <f t="shared" ca="1" si="57"/>
        <v>3</v>
      </c>
      <c r="D716">
        <f t="shared" ca="1" si="58"/>
        <v>7212</v>
      </c>
      <c r="F716">
        <f t="shared" ca="1" si="59"/>
        <v>8209</v>
      </c>
      <c r="G716" t="str">
        <f t="shared" ca="1" si="60"/>
        <v>YDW</v>
      </c>
    </row>
    <row r="717" spans="1:7" x14ac:dyDescent="0.25">
      <c r="A717" t="str">
        <f t="shared" ca="1" si="56"/>
        <v>insert into cars(id,model_id,numberplate,price) values (717,1,'7719QKV',36779);</v>
      </c>
      <c r="B717">
        <v>717</v>
      </c>
      <c r="C717">
        <f t="shared" ca="1" si="57"/>
        <v>1</v>
      </c>
      <c r="D717">
        <f t="shared" ca="1" si="58"/>
        <v>36779</v>
      </c>
      <c r="F717">
        <f t="shared" ca="1" si="59"/>
        <v>7719</v>
      </c>
      <c r="G717" t="str">
        <f t="shared" ca="1" si="60"/>
        <v>QKV</v>
      </c>
    </row>
    <row r="718" spans="1:7" x14ac:dyDescent="0.25">
      <c r="A718" t="str">
        <f t="shared" ca="1" si="56"/>
        <v>insert into cars(id,model_id,numberplate,price) values (718,5,'6648RUD',19545);</v>
      </c>
      <c r="B718">
        <v>718</v>
      </c>
      <c r="C718">
        <f t="shared" ca="1" si="57"/>
        <v>5</v>
      </c>
      <c r="D718">
        <f t="shared" ca="1" si="58"/>
        <v>19545</v>
      </c>
      <c r="F718">
        <f t="shared" ca="1" si="59"/>
        <v>6648</v>
      </c>
      <c r="G718" t="str">
        <f t="shared" ca="1" si="60"/>
        <v>RUD</v>
      </c>
    </row>
    <row r="719" spans="1:7" x14ac:dyDescent="0.25">
      <c r="A719" t="str">
        <f t="shared" ca="1" si="56"/>
        <v>insert into cars(id,model_id,numberplate,price) values (719,3,'5485UTQ',32901);</v>
      </c>
      <c r="B719">
        <v>719</v>
      </c>
      <c r="C719">
        <f t="shared" ca="1" si="57"/>
        <v>3</v>
      </c>
      <c r="D719">
        <f t="shared" ca="1" si="58"/>
        <v>32901</v>
      </c>
      <c r="F719">
        <f t="shared" ca="1" si="59"/>
        <v>5485</v>
      </c>
      <c r="G719" t="str">
        <f t="shared" ca="1" si="60"/>
        <v>UTQ</v>
      </c>
    </row>
    <row r="720" spans="1:7" x14ac:dyDescent="0.25">
      <c r="A720" t="str">
        <f t="shared" ca="1" si="56"/>
        <v>insert into cars(id,model_id,numberplate,price) values (720,2,'5405MJS',21574);</v>
      </c>
      <c r="B720">
        <v>720</v>
      </c>
      <c r="C720">
        <f t="shared" ca="1" si="57"/>
        <v>2</v>
      </c>
      <c r="D720">
        <f t="shared" ca="1" si="58"/>
        <v>21574</v>
      </c>
      <c r="F720">
        <f t="shared" ca="1" si="59"/>
        <v>5405</v>
      </c>
      <c r="G720" t="str">
        <f t="shared" ca="1" si="60"/>
        <v>MJS</v>
      </c>
    </row>
    <row r="721" spans="1:7" x14ac:dyDescent="0.25">
      <c r="A721" t="str">
        <f t="shared" ca="1" si="56"/>
        <v>insert into cars(id,model_id,numberplate,price) values (721,2,'8499INL',33821);</v>
      </c>
      <c r="B721">
        <v>721</v>
      </c>
      <c r="C721">
        <f t="shared" ca="1" si="57"/>
        <v>2</v>
      </c>
      <c r="D721">
        <f t="shared" ca="1" si="58"/>
        <v>33821</v>
      </c>
      <c r="F721">
        <f t="shared" ca="1" si="59"/>
        <v>8499</v>
      </c>
      <c r="G721" t="str">
        <f t="shared" ca="1" si="60"/>
        <v>INL</v>
      </c>
    </row>
    <row r="722" spans="1:7" x14ac:dyDescent="0.25">
      <c r="A722" t="str">
        <f t="shared" ca="1" si="56"/>
        <v>insert into cars(id,model_id,numberplate,price) values (722,5,'2869ZOD',37207);</v>
      </c>
      <c r="B722">
        <v>722</v>
      </c>
      <c r="C722">
        <f t="shared" ca="1" si="57"/>
        <v>5</v>
      </c>
      <c r="D722">
        <f t="shared" ca="1" si="58"/>
        <v>37207</v>
      </c>
      <c r="F722">
        <f t="shared" ca="1" si="59"/>
        <v>2869</v>
      </c>
      <c r="G722" t="str">
        <f t="shared" ca="1" si="60"/>
        <v>ZOD</v>
      </c>
    </row>
    <row r="723" spans="1:7" x14ac:dyDescent="0.25">
      <c r="A723" t="str">
        <f t="shared" ca="1" si="56"/>
        <v>insert into cars(id,model_id,numberplate,price) values (723,2,'9520DJH',2302);</v>
      </c>
      <c r="B723">
        <v>723</v>
      </c>
      <c r="C723">
        <f t="shared" ca="1" si="57"/>
        <v>2</v>
      </c>
      <c r="D723">
        <f t="shared" ca="1" si="58"/>
        <v>2302</v>
      </c>
      <c r="F723">
        <f t="shared" ca="1" si="59"/>
        <v>9520</v>
      </c>
      <c r="G723" t="str">
        <f t="shared" ca="1" si="60"/>
        <v>DJH</v>
      </c>
    </row>
    <row r="724" spans="1:7" x14ac:dyDescent="0.25">
      <c r="A724" t="str">
        <f t="shared" ca="1" si="56"/>
        <v>insert into cars(id,model_id,numberplate,price) values (724,4,'8351APY',4815);</v>
      </c>
      <c r="B724">
        <v>724</v>
      </c>
      <c r="C724">
        <f t="shared" ca="1" si="57"/>
        <v>4</v>
      </c>
      <c r="D724">
        <f t="shared" ca="1" si="58"/>
        <v>4815</v>
      </c>
      <c r="F724">
        <f t="shared" ca="1" si="59"/>
        <v>8351</v>
      </c>
      <c r="G724" t="str">
        <f t="shared" ca="1" si="60"/>
        <v>APY</v>
      </c>
    </row>
    <row r="725" spans="1:7" x14ac:dyDescent="0.25">
      <c r="A725" t="str">
        <f t="shared" ca="1" si="56"/>
        <v>insert into cars(id,model_id,numberplate,price) values (725,3,'9601LDS',38149);</v>
      </c>
      <c r="B725">
        <v>725</v>
      </c>
      <c r="C725">
        <f t="shared" ca="1" si="57"/>
        <v>3</v>
      </c>
      <c r="D725">
        <f t="shared" ca="1" si="58"/>
        <v>38149</v>
      </c>
      <c r="F725">
        <f t="shared" ca="1" si="59"/>
        <v>9601</v>
      </c>
      <c r="G725" t="str">
        <f t="shared" ca="1" si="60"/>
        <v>LDS</v>
      </c>
    </row>
    <row r="726" spans="1:7" x14ac:dyDescent="0.25">
      <c r="A726" t="str">
        <f t="shared" ca="1" si="56"/>
        <v>insert into cars(id,model_id,numberplate,price) values (726,4,'7388JWQ',24962);</v>
      </c>
      <c r="B726">
        <v>726</v>
      </c>
      <c r="C726">
        <f t="shared" ca="1" si="57"/>
        <v>4</v>
      </c>
      <c r="D726">
        <f t="shared" ca="1" si="58"/>
        <v>24962</v>
      </c>
      <c r="F726">
        <f t="shared" ca="1" si="59"/>
        <v>7388</v>
      </c>
      <c r="G726" t="str">
        <f t="shared" ca="1" si="60"/>
        <v>JWQ</v>
      </c>
    </row>
    <row r="727" spans="1:7" x14ac:dyDescent="0.25">
      <c r="A727" t="str">
        <f t="shared" ref="A727:A790" ca="1" si="61">"insert into cars(id,model_id,numberplate,price) values (" &amp; B727 &amp;  "," &amp; C727 &amp;  ",'"&amp;F727&amp;G727&amp;"'," &amp; D727 &amp;  ");"</f>
        <v>insert into cars(id,model_id,numberplate,price) values (727,3,'7677GSV',23568);</v>
      </c>
      <c r="B727">
        <v>727</v>
      </c>
      <c r="C727">
        <f t="shared" ca="1" si="57"/>
        <v>3</v>
      </c>
      <c r="D727">
        <f t="shared" ca="1" si="58"/>
        <v>23568</v>
      </c>
      <c r="F727">
        <f t="shared" ca="1" si="59"/>
        <v>7677</v>
      </c>
      <c r="G727" t="str">
        <f t="shared" ca="1" si="60"/>
        <v>GSV</v>
      </c>
    </row>
    <row r="728" spans="1:7" x14ac:dyDescent="0.25">
      <c r="A728" t="str">
        <f t="shared" ca="1" si="61"/>
        <v>insert into cars(id,model_id,numberplate,price) values (728,2,'8547ELY',24725);</v>
      </c>
      <c r="B728">
        <v>728</v>
      </c>
      <c r="C728">
        <f t="shared" ca="1" si="57"/>
        <v>2</v>
      </c>
      <c r="D728">
        <f t="shared" ca="1" si="58"/>
        <v>24725</v>
      </c>
      <c r="F728">
        <f t="shared" ca="1" si="59"/>
        <v>8547</v>
      </c>
      <c r="G728" t="str">
        <f t="shared" ca="1" si="60"/>
        <v>ELY</v>
      </c>
    </row>
    <row r="729" spans="1:7" x14ac:dyDescent="0.25">
      <c r="A729" t="str">
        <f t="shared" ca="1" si="61"/>
        <v>insert into cars(id,model_id,numberplate,price) values (729,2,'5873PZQ',36278);</v>
      </c>
      <c r="B729">
        <v>729</v>
      </c>
      <c r="C729">
        <f t="shared" ca="1" si="57"/>
        <v>2</v>
      </c>
      <c r="D729">
        <f t="shared" ca="1" si="58"/>
        <v>36278</v>
      </c>
      <c r="F729">
        <f t="shared" ca="1" si="59"/>
        <v>5873</v>
      </c>
      <c r="G729" t="str">
        <f t="shared" ca="1" si="60"/>
        <v>PZQ</v>
      </c>
    </row>
    <row r="730" spans="1:7" x14ac:dyDescent="0.25">
      <c r="A730" t="str">
        <f t="shared" ca="1" si="61"/>
        <v>insert into cars(id,model_id,numberplate,price) values (730,5,'6637DHM',14677);</v>
      </c>
      <c r="B730">
        <v>730</v>
      </c>
      <c r="C730">
        <f t="shared" ca="1" si="57"/>
        <v>5</v>
      </c>
      <c r="D730">
        <f t="shared" ca="1" si="58"/>
        <v>14677</v>
      </c>
      <c r="F730">
        <f t="shared" ca="1" si="59"/>
        <v>6637</v>
      </c>
      <c r="G730" t="str">
        <f t="shared" ca="1" si="60"/>
        <v>DHM</v>
      </c>
    </row>
    <row r="731" spans="1:7" x14ac:dyDescent="0.25">
      <c r="A731" t="str">
        <f t="shared" ca="1" si="61"/>
        <v>insert into cars(id,model_id,numberplate,price) values (731,5,'2287VTG',33871);</v>
      </c>
      <c r="B731">
        <v>731</v>
      </c>
      <c r="C731">
        <f t="shared" ca="1" si="57"/>
        <v>5</v>
      </c>
      <c r="D731">
        <f t="shared" ca="1" si="58"/>
        <v>33871</v>
      </c>
      <c r="F731">
        <f t="shared" ca="1" si="59"/>
        <v>2287</v>
      </c>
      <c r="G731" t="str">
        <f t="shared" ca="1" si="60"/>
        <v>VTG</v>
      </c>
    </row>
    <row r="732" spans="1:7" x14ac:dyDescent="0.25">
      <c r="A732" t="str">
        <f t="shared" ca="1" si="61"/>
        <v>insert into cars(id,model_id,numberplate,price) values (732,1,'5244MLJ',29822);</v>
      </c>
      <c r="B732">
        <v>732</v>
      </c>
      <c r="C732">
        <f t="shared" ca="1" si="57"/>
        <v>1</v>
      </c>
      <c r="D732">
        <f t="shared" ca="1" si="58"/>
        <v>29822</v>
      </c>
      <c r="F732">
        <f t="shared" ca="1" si="59"/>
        <v>5244</v>
      </c>
      <c r="G732" t="str">
        <f t="shared" ca="1" si="60"/>
        <v>MLJ</v>
      </c>
    </row>
    <row r="733" spans="1:7" x14ac:dyDescent="0.25">
      <c r="A733" t="str">
        <f t="shared" ca="1" si="61"/>
        <v>insert into cars(id,model_id,numberplate,price) values (733,3,'2087OHM',27865);</v>
      </c>
      <c r="B733">
        <v>733</v>
      </c>
      <c r="C733">
        <f t="shared" ca="1" si="57"/>
        <v>3</v>
      </c>
      <c r="D733">
        <f t="shared" ca="1" si="58"/>
        <v>27865</v>
      </c>
      <c r="F733">
        <f t="shared" ca="1" si="59"/>
        <v>2087</v>
      </c>
      <c r="G733" t="str">
        <f t="shared" ca="1" si="60"/>
        <v>OHM</v>
      </c>
    </row>
    <row r="734" spans="1:7" x14ac:dyDescent="0.25">
      <c r="A734" t="str">
        <f t="shared" ca="1" si="61"/>
        <v>insert into cars(id,model_id,numberplate,price) values (734,5,'1088PWW',41643);</v>
      </c>
      <c r="B734">
        <v>734</v>
      </c>
      <c r="C734">
        <f t="shared" ca="1" si="57"/>
        <v>5</v>
      </c>
      <c r="D734">
        <f t="shared" ca="1" si="58"/>
        <v>41643</v>
      </c>
      <c r="F734">
        <f t="shared" ca="1" si="59"/>
        <v>1088</v>
      </c>
      <c r="G734" t="str">
        <f t="shared" ca="1" si="60"/>
        <v>PWW</v>
      </c>
    </row>
    <row r="735" spans="1:7" x14ac:dyDescent="0.25">
      <c r="A735" t="str">
        <f t="shared" ca="1" si="61"/>
        <v>insert into cars(id,model_id,numberplate,price) values (735,5,'7716LVL',15549);</v>
      </c>
      <c r="B735">
        <v>735</v>
      </c>
      <c r="C735">
        <f t="shared" ca="1" si="57"/>
        <v>5</v>
      </c>
      <c r="D735">
        <f t="shared" ca="1" si="58"/>
        <v>15549</v>
      </c>
      <c r="F735">
        <f t="shared" ca="1" si="59"/>
        <v>7716</v>
      </c>
      <c r="G735" t="str">
        <f t="shared" ca="1" si="60"/>
        <v>LVL</v>
      </c>
    </row>
    <row r="736" spans="1:7" x14ac:dyDescent="0.25">
      <c r="A736" t="str">
        <f t="shared" ca="1" si="61"/>
        <v>insert into cars(id,model_id,numberplate,price) values (736,5,'1526QTE',29564);</v>
      </c>
      <c r="B736">
        <v>736</v>
      </c>
      <c r="C736">
        <f t="shared" ca="1" si="57"/>
        <v>5</v>
      </c>
      <c r="D736">
        <f t="shared" ca="1" si="58"/>
        <v>29564</v>
      </c>
      <c r="F736">
        <f t="shared" ca="1" si="59"/>
        <v>1526</v>
      </c>
      <c r="G736" t="str">
        <f t="shared" ca="1" si="60"/>
        <v>QTE</v>
      </c>
    </row>
    <row r="737" spans="1:7" x14ac:dyDescent="0.25">
      <c r="A737" t="str">
        <f t="shared" ca="1" si="61"/>
        <v>insert into cars(id,model_id,numberplate,price) values (737,2,'4019LHH',8620);</v>
      </c>
      <c r="B737">
        <v>737</v>
      </c>
      <c r="C737">
        <f t="shared" ca="1" si="57"/>
        <v>2</v>
      </c>
      <c r="D737">
        <f t="shared" ca="1" si="58"/>
        <v>8620</v>
      </c>
      <c r="F737">
        <f t="shared" ca="1" si="59"/>
        <v>4019</v>
      </c>
      <c r="G737" t="str">
        <f t="shared" ca="1" si="60"/>
        <v>LHH</v>
      </c>
    </row>
    <row r="738" spans="1:7" x14ac:dyDescent="0.25">
      <c r="A738" t="str">
        <f t="shared" ca="1" si="61"/>
        <v>insert into cars(id,model_id,numberplate,price) values (738,2,'2512KHB',26749);</v>
      </c>
      <c r="B738">
        <v>738</v>
      </c>
      <c r="C738">
        <f t="shared" ca="1" si="57"/>
        <v>2</v>
      </c>
      <c r="D738">
        <f t="shared" ca="1" si="58"/>
        <v>26749</v>
      </c>
      <c r="F738">
        <f t="shared" ca="1" si="59"/>
        <v>2512</v>
      </c>
      <c r="G738" t="str">
        <f t="shared" ca="1" si="60"/>
        <v>KHB</v>
      </c>
    </row>
    <row r="739" spans="1:7" x14ac:dyDescent="0.25">
      <c r="A739" t="str">
        <f t="shared" ca="1" si="61"/>
        <v>insert into cars(id,model_id,numberplate,price) values (739,5,'2429FJX',30446);</v>
      </c>
      <c r="B739">
        <v>739</v>
      </c>
      <c r="C739">
        <f t="shared" ca="1" si="57"/>
        <v>5</v>
      </c>
      <c r="D739">
        <f t="shared" ca="1" si="58"/>
        <v>30446</v>
      </c>
      <c r="F739">
        <f t="shared" ca="1" si="59"/>
        <v>2429</v>
      </c>
      <c r="G739" t="str">
        <f t="shared" ca="1" si="60"/>
        <v>FJX</v>
      </c>
    </row>
    <row r="740" spans="1:7" x14ac:dyDescent="0.25">
      <c r="A740" t="str">
        <f t="shared" ca="1" si="61"/>
        <v>insert into cars(id,model_id,numberplate,price) values (740,1,'5395AJR',1739);</v>
      </c>
      <c r="B740">
        <v>740</v>
      </c>
      <c r="C740">
        <f t="shared" ca="1" si="57"/>
        <v>1</v>
      </c>
      <c r="D740">
        <f t="shared" ca="1" si="58"/>
        <v>1739</v>
      </c>
      <c r="F740">
        <f t="shared" ca="1" si="59"/>
        <v>5395</v>
      </c>
      <c r="G740" t="str">
        <f t="shared" ca="1" si="60"/>
        <v>AJR</v>
      </c>
    </row>
    <row r="741" spans="1:7" x14ac:dyDescent="0.25">
      <c r="A741" t="str">
        <f t="shared" ca="1" si="61"/>
        <v>insert into cars(id,model_id,numberplate,price) values (741,5,'7657BYK',35732);</v>
      </c>
      <c r="B741">
        <v>741</v>
      </c>
      <c r="C741">
        <f t="shared" ca="1" si="57"/>
        <v>5</v>
      </c>
      <c r="D741">
        <f t="shared" ca="1" si="58"/>
        <v>35732</v>
      </c>
      <c r="F741">
        <f t="shared" ca="1" si="59"/>
        <v>7657</v>
      </c>
      <c r="G741" t="str">
        <f t="shared" ca="1" si="60"/>
        <v>BYK</v>
      </c>
    </row>
    <row r="742" spans="1:7" x14ac:dyDescent="0.25">
      <c r="A742" t="str">
        <f t="shared" ca="1" si="61"/>
        <v>insert into cars(id,model_id,numberplate,price) values (742,1,'4436NII',20124);</v>
      </c>
      <c r="B742">
        <v>742</v>
      </c>
      <c r="C742">
        <f t="shared" ca="1" si="57"/>
        <v>1</v>
      </c>
      <c r="D742">
        <f t="shared" ca="1" si="58"/>
        <v>20124</v>
      </c>
      <c r="F742">
        <f t="shared" ca="1" si="59"/>
        <v>4436</v>
      </c>
      <c r="G742" t="str">
        <f t="shared" ca="1" si="60"/>
        <v>NII</v>
      </c>
    </row>
    <row r="743" spans="1:7" x14ac:dyDescent="0.25">
      <c r="A743" t="str">
        <f t="shared" ca="1" si="61"/>
        <v>insert into cars(id,model_id,numberplate,price) values (743,4,'2978LAU',42531);</v>
      </c>
      <c r="B743">
        <v>743</v>
      </c>
      <c r="C743">
        <f t="shared" ca="1" si="57"/>
        <v>4</v>
      </c>
      <c r="D743">
        <f t="shared" ca="1" si="58"/>
        <v>42531</v>
      </c>
      <c r="F743">
        <f t="shared" ca="1" si="59"/>
        <v>2978</v>
      </c>
      <c r="G743" t="str">
        <f t="shared" ca="1" si="60"/>
        <v>LAU</v>
      </c>
    </row>
    <row r="744" spans="1:7" x14ac:dyDescent="0.25">
      <c r="A744" t="str">
        <f t="shared" ca="1" si="61"/>
        <v>insert into cars(id,model_id,numberplate,price) values (744,3,'1619CPE',25934);</v>
      </c>
      <c r="B744">
        <v>744</v>
      </c>
      <c r="C744">
        <f t="shared" ca="1" si="57"/>
        <v>3</v>
      </c>
      <c r="D744">
        <f t="shared" ca="1" si="58"/>
        <v>25934</v>
      </c>
      <c r="F744">
        <f t="shared" ca="1" si="59"/>
        <v>1619</v>
      </c>
      <c r="G744" t="str">
        <f t="shared" ca="1" si="60"/>
        <v>CPE</v>
      </c>
    </row>
    <row r="745" spans="1:7" x14ac:dyDescent="0.25">
      <c r="A745" t="str">
        <f t="shared" ca="1" si="61"/>
        <v>insert into cars(id,model_id,numberplate,price) values (745,1,'8027JLZ',1680);</v>
      </c>
      <c r="B745">
        <v>745</v>
      </c>
      <c r="C745">
        <f t="shared" ca="1" si="57"/>
        <v>1</v>
      </c>
      <c r="D745">
        <f t="shared" ca="1" si="58"/>
        <v>1680</v>
      </c>
      <c r="F745">
        <f t="shared" ca="1" si="59"/>
        <v>8027</v>
      </c>
      <c r="G745" t="str">
        <f t="shared" ca="1" si="60"/>
        <v>JLZ</v>
      </c>
    </row>
    <row r="746" spans="1:7" x14ac:dyDescent="0.25">
      <c r="A746" t="str">
        <f t="shared" ca="1" si="61"/>
        <v>insert into cars(id,model_id,numberplate,price) values (746,4,'8303KJY',4197);</v>
      </c>
      <c r="B746">
        <v>746</v>
      </c>
      <c r="C746">
        <f t="shared" ca="1" si="57"/>
        <v>4</v>
      </c>
      <c r="D746">
        <f t="shared" ca="1" si="58"/>
        <v>4197</v>
      </c>
      <c r="F746">
        <f t="shared" ca="1" si="59"/>
        <v>8303</v>
      </c>
      <c r="G746" t="str">
        <f t="shared" ca="1" si="60"/>
        <v>KJY</v>
      </c>
    </row>
    <row r="747" spans="1:7" x14ac:dyDescent="0.25">
      <c r="A747" t="str">
        <f t="shared" ca="1" si="61"/>
        <v>insert into cars(id,model_id,numberplate,price) values (747,1,'3765LQI',9188);</v>
      </c>
      <c r="B747">
        <v>747</v>
      </c>
      <c r="C747">
        <f t="shared" ca="1" si="57"/>
        <v>1</v>
      </c>
      <c r="D747">
        <f t="shared" ca="1" si="58"/>
        <v>9188</v>
      </c>
      <c r="F747">
        <f t="shared" ca="1" si="59"/>
        <v>3765</v>
      </c>
      <c r="G747" t="str">
        <f t="shared" ca="1" si="60"/>
        <v>LQI</v>
      </c>
    </row>
    <row r="748" spans="1:7" x14ac:dyDescent="0.25">
      <c r="A748" t="str">
        <f t="shared" ca="1" si="61"/>
        <v>insert into cars(id,model_id,numberplate,price) values (748,5,'9059YJB',35508);</v>
      </c>
      <c r="B748">
        <v>748</v>
      </c>
      <c r="C748">
        <f t="shared" ca="1" si="57"/>
        <v>5</v>
      </c>
      <c r="D748">
        <f t="shared" ca="1" si="58"/>
        <v>35508</v>
      </c>
      <c r="F748">
        <f t="shared" ca="1" si="59"/>
        <v>9059</v>
      </c>
      <c r="G748" t="str">
        <f t="shared" ca="1" si="60"/>
        <v>YJB</v>
      </c>
    </row>
    <row r="749" spans="1:7" x14ac:dyDescent="0.25">
      <c r="A749" t="str">
        <f t="shared" ca="1" si="61"/>
        <v>insert into cars(id,model_id,numberplate,price) values (749,1,'8216YGS',24594);</v>
      </c>
      <c r="B749">
        <v>749</v>
      </c>
      <c r="C749">
        <f t="shared" ca="1" si="57"/>
        <v>1</v>
      </c>
      <c r="D749">
        <f t="shared" ca="1" si="58"/>
        <v>24594</v>
      </c>
      <c r="F749">
        <f t="shared" ca="1" si="59"/>
        <v>8216</v>
      </c>
      <c r="G749" t="str">
        <f t="shared" ca="1" si="60"/>
        <v>YGS</v>
      </c>
    </row>
    <row r="750" spans="1:7" x14ac:dyDescent="0.25">
      <c r="A750" t="str">
        <f t="shared" ca="1" si="61"/>
        <v>insert into cars(id,model_id,numberplate,price) values (750,2,'9129MGZ',3780);</v>
      </c>
      <c r="B750">
        <v>750</v>
      </c>
      <c r="C750">
        <f t="shared" ca="1" si="57"/>
        <v>2</v>
      </c>
      <c r="D750">
        <f t="shared" ca="1" si="58"/>
        <v>3780</v>
      </c>
      <c r="F750">
        <f t="shared" ca="1" si="59"/>
        <v>9129</v>
      </c>
      <c r="G750" t="str">
        <f t="shared" ca="1" si="60"/>
        <v>MGZ</v>
      </c>
    </row>
    <row r="751" spans="1:7" x14ac:dyDescent="0.25">
      <c r="A751" t="str">
        <f t="shared" ca="1" si="61"/>
        <v>insert into cars(id,model_id,numberplate,price) values (751,4,'7509WVF',25946);</v>
      </c>
      <c r="B751">
        <v>751</v>
      </c>
      <c r="C751">
        <f t="shared" ca="1" si="57"/>
        <v>4</v>
      </c>
      <c r="D751">
        <f t="shared" ca="1" si="58"/>
        <v>25946</v>
      </c>
      <c r="F751">
        <f t="shared" ca="1" si="59"/>
        <v>7509</v>
      </c>
      <c r="G751" t="str">
        <f t="shared" ca="1" si="60"/>
        <v>WVF</v>
      </c>
    </row>
    <row r="752" spans="1:7" x14ac:dyDescent="0.25">
      <c r="A752" t="str">
        <f t="shared" ca="1" si="61"/>
        <v>insert into cars(id,model_id,numberplate,price) values (752,4,'6021OPY',3593);</v>
      </c>
      <c r="B752">
        <v>752</v>
      </c>
      <c r="C752">
        <f t="shared" ca="1" si="57"/>
        <v>4</v>
      </c>
      <c r="D752">
        <f t="shared" ca="1" si="58"/>
        <v>3593</v>
      </c>
      <c r="F752">
        <f t="shared" ca="1" si="59"/>
        <v>6021</v>
      </c>
      <c r="G752" t="str">
        <f t="shared" ca="1" si="60"/>
        <v>OPY</v>
      </c>
    </row>
    <row r="753" spans="1:7" x14ac:dyDescent="0.25">
      <c r="A753" t="str">
        <f t="shared" ca="1" si="61"/>
        <v>insert into cars(id,model_id,numberplate,price) values (753,1,'4862QMO',3732);</v>
      </c>
      <c r="B753">
        <v>753</v>
      </c>
      <c r="C753">
        <f t="shared" ca="1" si="57"/>
        <v>1</v>
      </c>
      <c r="D753">
        <f t="shared" ca="1" si="58"/>
        <v>3732</v>
      </c>
      <c r="F753">
        <f t="shared" ca="1" si="59"/>
        <v>4862</v>
      </c>
      <c r="G753" t="str">
        <f t="shared" ca="1" si="60"/>
        <v>QMO</v>
      </c>
    </row>
    <row r="754" spans="1:7" x14ac:dyDescent="0.25">
      <c r="A754" t="str">
        <f t="shared" ca="1" si="61"/>
        <v>insert into cars(id,model_id,numberplate,price) values (754,3,'8282AJD',6444);</v>
      </c>
      <c r="B754">
        <v>754</v>
      </c>
      <c r="C754">
        <f t="shared" ca="1" si="57"/>
        <v>3</v>
      </c>
      <c r="D754">
        <f t="shared" ca="1" si="58"/>
        <v>6444</v>
      </c>
      <c r="F754">
        <f t="shared" ca="1" si="59"/>
        <v>8282</v>
      </c>
      <c r="G754" t="str">
        <f t="shared" ca="1" si="60"/>
        <v>AJD</v>
      </c>
    </row>
    <row r="755" spans="1:7" x14ac:dyDescent="0.25">
      <c r="A755" t="str">
        <f t="shared" ca="1" si="61"/>
        <v>insert into cars(id,model_id,numberplate,price) values (755,4,'9439QTL',23484);</v>
      </c>
      <c r="B755">
        <v>755</v>
      </c>
      <c r="C755">
        <f t="shared" ca="1" si="57"/>
        <v>4</v>
      </c>
      <c r="D755">
        <f t="shared" ca="1" si="58"/>
        <v>23484</v>
      </c>
      <c r="F755">
        <f t="shared" ca="1" si="59"/>
        <v>9439</v>
      </c>
      <c r="G755" t="str">
        <f t="shared" ca="1" si="60"/>
        <v>QTL</v>
      </c>
    </row>
    <row r="756" spans="1:7" x14ac:dyDescent="0.25">
      <c r="A756" t="str">
        <f t="shared" ca="1" si="61"/>
        <v>insert into cars(id,model_id,numberplate,price) values (756,5,'6311NRG',30387);</v>
      </c>
      <c r="B756">
        <v>756</v>
      </c>
      <c r="C756">
        <f t="shared" ca="1" si="57"/>
        <v>5</v>
      </c>
      <c r="D756">
        <f t="shared" ca="1" si="58"/>
        <v>30387</v>
      </c>
      <c r="F756">
        <f t="shared" ca="1" si="59"/>
        <v>6311</v>
      </c>
      <c r="G756" t="str">
        <f t="shared" ca="1" si="60"/>
        <v>NRG</v>
      </c>
    </row>
    <row r="757" spans="1:7" x14ac:dyDescent="0.25">
      <c r="A757" t="str">
        <f t="shared" ca="1" si="61"/>
        <v>insert into cars(id,model_id,numberplate,price) values (757,2,'5066HVT',39141);</v>
      </c>
      <c r="B757">
        <v>757</v>
      </c>
      <c r="C757">
        <f t="shared" ca="1" si="57"/>
        <v>2</v>
      </c>
      <c r="D757">
        <f t="shared" ca="1" si="58"/>
        <v>39141</v>
      </c>
      <c r="F757">
        <f t="shared" ca="1" si="59"/>
        <v>5066</v>
      </c>
      <c r="G757" t="str">
        <f t="shared" ca="1" si="60"/>
        <v>HVT</v>
      </c>
    </row>
    <row r="758" spans="1:7" x14ac:dyDescent="0.25">
      <c r="A758" t="str">
        <f t="shared" ca="1" si="61"/>
        <v>insert into cars(id,model_id,numberplate,price) values (758,3,'8868ORU',37831);</v>
      </c>
      <c r="B758">
        <v>758</v>
      </c>
      <c r="C758">
        <f t="shared" ca="1" si="57"/>
        <v>3</v>
      </c>
      <c r="D758">
        <f t="shared" ca="1" si="58"/>
        <v>37831</v>
      </c>
      <c r="F758">
        <f t="shared" ca="1" si="59"/>
        <v>8868</v>
      </c>
      <c r="G758" t="str">
        <f t="shared" ca="1" si="60"/>
        <v>ORU</v>
      </c>
    </row>
    <row r="759" spans="1:7" x14ac:dyDescent="0.25">
      <c r="A759" t="str">
        <f t="shared" ca="1" si="61"/>
        <v>insert into cars(id,model_id,numberplate,price) values (759,5,'1568OLM',14703);</v>
      </c>
      <c r="B759">
        <v>759</v>
      </c>
      <c r="C759">
        <f t="shared" ca="1" si="57"/>
        <v>5</v>
      </c>
      <c r="D759">
        <f t="shared" ca="1" si="58"/>
        <v>14703</v>
      </c>
      <c r="F759">
        <f t="shared" ca="1" si="59"/>
        <v>1568</v>
      </c>
      <c r="G759" t="str">
        <f t="shared" ca="1" si="60"/>
        <v>OLM</v>
      </c>
    </row>
    <row r="760" spans="1:7" x14ac:dyDescent="0.25">
      <c r="A760" t="str">
        <f t="shared" ca="1" si="61"/>
        <v>insert into cars(id,model_id,numberplate,price) values (760,3,'4635VNM',23443);</v>
      </c>
      <c r="B760">
        <v>760</v>
      </c>
      <c r="C760">
        <f t="shared" ca="1" si="57"/>
        <v>3</v>
      </c>
      <c r="D760">
        <f t="shared" ca="1" si="58"/>
        <v>23443</v>
      </c>
      <c r="F760">
        <f t="shared" ca="1" si="59"/>
        <v>4635</v>
      </c>
      <c r="G760" t="str">
        <f t="shared" ca="1" si="60"/>
        <v>VNM</v>
      </c>
    </row>
    <row r="761" spans="1:7" x14ac:dyDescent="0.25">
      <c r="A761" t="str">
        <f t="shared" ca="1" si="61"/>
        <v>insert into cars(id,model_id,numberplate,price) values (761,4,'7804DKH',19996);</v>
      </c>
      <c r="B761">
        <v>761</v>
      </c>
      <c r="C761">
        <f t="shared" ca="1" si="57"/>
        <v>4</v>
      </c>
      <c r="D761">
        <f t="shared" ca="1" si="58"/>
        <v>19996</v>
      </c>
      <c r="F761">
        <f t="shared" ca="1" si="59"/>
        <v>7804</v>
      </c>
      <c r="G761" t="str">
        <f t="shared" ca="1" si="60"/>
        <v>DKH</v>
      </c>
    </row>
    <row r="762" spans="1:7" x14ac:dyDescent="0.25">
      <c r="A762" t="str">
        <f t="shared" ca="1" si="61"/>
        <v>insert into cars(id,model_id,numberplate,price) values (762,5,'5429HCC',37188);</v>
      </c>
      <c r="B762">
        <v>762</v>
      </c>
      <c r="C762">
        <f t="shared" ca="1" si="57"/>
        <v>5</v>
      </c>
      <c r="D762">
        <f t="shared" ca="1" si="58"/>
        <v>37188</v>
      </c>
      <c r="F762">
        <f t="shared" ca="1" si="59"/>
        <v>5429</v>
      </c>
      <c r="G762" t="str">
        <f t="shared" ca="1" si="60"/>
        <v>HCC</v>
      </c>
    </row>
    <row r="763" spans="1:7" x14ac:dyDescent="0.25">
      <c r="A763" t="str">
        <f t="shared" ca="1" si="61"/>
        <v>insert into cars(id,model_id,numberplate,price) values (763,5,'5576YQX',30888);</v>
      </c>
      <c r="B763">
        <v>763</v>
      </c>
      <c r="C763">
        <f t="shared" ca="1" si="57"/>
        <v>5</v>
      </c>
      <c r="D763">
        <f t="shared" ca="1" si="58"/>
        <v>30888</v>
      </c>
      <c r="F763">
        <f t="shared" ca="1" si="59"/>
        <v>5576</v>
      </c>
      <c r="G763" t="str">
        <f t="shared" ca="1" si="60"/>
        <v>YQX</v>
      </c>
    </row>
    <row r="764" spans="1:7" x14ac:dyDescent="0.25">
      <c r="A764" t="str">
        <f t="shared" ca="1" si="61"/>
        <v>insert into cars(id,model_id,numberplate,price) values (764,2,'1057AKH',22010);</v>
      </c>
      <c r="B764">
        <v>764</v>
      </c>
      <c r="C764">
        <f t="shared" ca="1" si="57"/>
        <v>2</v>
      </c>
      <c r="D764">
        <f t="shared" ca="1" si="58"/>
        <v>22010</v>
      </c>
      <c r="F764">
        <f t="shared" ca="1" si="59"/>
        <v>1057</v>
      </c>
      <c r="G764" t="str">
        <f t="shared" ca="1" si="60"/>
        <v>AKH</v>
      </c>
    </row>
    <row r="765" spans="1:7" x14ac:dyDescent="0.25">
      <c r="A765" t="str">
        <f t="shared" ca="1" si="61"/>
        <v>insert into cars(id,model_id,numberplate,price) values (765,2,'8918OTA',574);</v>
      </c>
      <c r="B765">
        <v>765</v>
      </c>
      <c r="C765">
        <f t="shared" ca="1" si="57"/>
        <v>2</v>
      </c>
      <c r="D765">
        <f t="shared" ca="1" si="58"/>
        <v>574</v>
      </c>
      <c r="F765">
        <f t="shared" ca="1" si="59"/>
        <v>8918</v>
      </c>
      <c r="G765" t="str">
        <f t="shared" ca="1" si="60"/>
        <v>OTA</v>
      </c>
    </row>
    <row r="766" spans="1:7" x14ac:dyDescent="0.25">
      <c r="A766" t="str">
        <f t="shared" ca="1" si="61"/>
        <v>insert into cars(id,model_id,numberplate,price) values (766,4,'7148YGI',42632);</v>
      </c>
      <c r="B766">
        <v>766</v>
      </c>
      <c r="C766">
        <f t="shared" ca="1" si="57"/>
        <v>4</v>
      </c>
      <c r="D766">
        <f t="shared" ca="1" si="58"/>
        <v>42632</v>
      </c>
      <c r="F766">
        <f t="shared" ca="1" si="59"/>
        <v>7148</v>
      </c>
      <c r="G766" t="str">
        <f t="shared" ca="1" si="60"/>
        <v>YGI</v>
      </c>
    </row>
    <row r="767" spans="1:7" x14ac:dyDescent="0.25">
      <c r="A767" t="str">
        <f t="shared" ca="1" si="61"/>
        <v>insert into cars(id,model_id,numberplate,price) values (767,3,'5708ZZZ',25651);</v>
      </c>
      <c r="B767">
        <v>767</v>
      </c>
      <c r="C767">
        <f t="shared" ca="1" si="57"/>
        <v>3</v>
      </c>
      <c r="D767">
        <f t="shared" ca="1" si="58"/>
        <v>25651</v>
      </c>
      <c r="F767">
        <f t="shared" ca="1" si="59"/>
        <v>5708</v>
      </c>
      <c r="G767" t="str">
        <f t="shared" ca="1" si="60"/>
        <v>ZZZ</v>
      </c>
    </row>
    <row r="768" spans="1:7" x14ac:dyDescent="0.25">
      <c r="A768" t="str">
        <f t="shared" ca="1" si="61"/>
        <v>insert into cars(id,model_id,numberplate,price) values (768,3,'2860UUW',4270);</v>
      </c>
      <c r="B768">
        <v>768</v>
      </c>
      <c r="C768">
        <f t="shared" ca="1" si="57"/>
        <v>3</v>
      </c>
      <c r="D768">
        <f t="shared" ca="1" si="58"/>
        <v>4270</v>
      </c>
      <c r="F768">
        <f t="shared" ca="1" si="59"/>
        <v>2860</v>
      </c>
      <c r="G768" t="str">
        <f t="shared" ca="1" si="60"/>
        <v>UUW</v>
      </c>
    </row>
    <row r="769" spans="1:7" x14ac:dyDescent="0.25">
      <c r="A769" t="str">
        <f t="shared" ca="1" si="61"/>
        <v>insert into cars(id,model_id,numberplate,price) values (769,1,'2416AFL',41846);</v>
      </c>
      <c r="B769">
        <v>769</v>
      </c>
      <c r="C769">
        <f t="shared" ca="1" si="57"/>
        <v>1</v>
      </c>
      <c r="D769">
        <f t="shared" ca="1" si="58"/>
        <v>41846</v>
      </c>
      <c r="F769">
        <f t="shared" ca="1" si="59"/>
        <v>2416</v>
      </c>
      <c r="G769" t="str">
        <f t="shared" ca="1" si="60"/>
        <v>AFL</v>
      </c>
    </row>
    <row r="770" spans="1:7" x14ac:dyDescent="0.25">
      <c r="A770" t="str">
        <f t="shared" ca="1" si="61"/>
        <v>insert into cars(id,model_id,numberplate,price) values (770,1,'9322DMN',22941);</v>
      </c>
      <c r="B770">
        <v>770</v>
      </c>
      <c r="C770">
        <f t="shared" ref="C770:C833" ca="1" si="62">RANDBETWEEN(1,5)</f>
        <v>1</v>
      </c>
      <c r="D770">
        <f t="shared" ref="D770:D833" ca="1" si="63">RANDBETWEEN(100,45000)</f>
        <v>22941</v>
      </c>
      <c r="F770">
        <f t="shared" ref="F770:F833" ca="1" si="64">RANDBETWEEN(1000,9999)</f>
        <v>9322</v>
      </c>
      <c r="G770" t="str">
        <f t="shared" ref="G770:G833" ca="1" si="65">CHAR(RANDBETWEEN(65,90))&amp;CHAR(RANDBETWEEN(65,90))&amp;CHAR(RANDBETWEEN(65,90))</f>
        <v>DMN</v>
      </c>
    </row>
    <row r="771" spans="1:7" x14ac:dyDescent="0.25">
      <c r="A771" t="str">
        <f t="shared" ca="1" si="61"/>
        <v>insert into cars(id,model_id,numberplate,price) values (771,3,'6281DPA',19542);</v>
      </c>
      <c r="B771">
        <v>771</v>
      </c>
      <c r="C771">
        <f t="shared" ca="1" si="62"/>
        <v>3</v>
      </c>
      <c r="D771">
        <f t="shared" ca="1" si="63"/>
        <v>19542</v>
      </c>
      <c r="F771">
        <f t="shared" ca="1" si="64"/>
        <v>6281</v>
      </c>
      <c r="G771" t="str">
        <f t="shared" ca="1" si="65"/>
        <v>DPA</v>
      </c>
    </row>
    <row r="772" spans="1:7" x14ac:dyDescent="0.25">
      <c r="A772" t="str">
        <f t="shared" ca="1" si="61"/>
        <v>insert into cars(id,model_id,numberplate,price) values (772,1,'5237GUM',8176);</v>
      </c>
      <c r="B772">
        <v>772</v>
      </c>
      <c r="C772">
        <f t="shared" ca="1" si="62"/>
        <v>1</v>
      </c>
      <c r="D772">
        <f t="shared" ca="1" si="63"/>
        <v>8176</v>
      </c>
      <c r="F772">
        <f t="shared" ca="1" si="64"/>
        <v>5237</v>
      </c>
      <c r="G772" t="str">
        <f t="shared" ca="1" si="65"/>
        <v>GUM</v>
      </c>
    </row>
    <row r="773" spans="1:7" x14ac:dyDescent="0.25">
      <c r="A773" t="str">
        <f t="shared" ca="1" si="61"/>
        <v>insert into cars(id,model_id,numberplate,price) values (773,2,'3541AGF',24466);</v>
      </c>
      <c r="B773">
        <v>773</v>
      </c>
      <c r="C773">
        <f t="shared" ca="1" si="62"/>
        <v>2</v>
      </c>
      <c r="D773">
        <f t="shared" ca="1" si="63"/>
        <v>24466</v>
      </c>
      <c r="F773">
        <f t="shared" ca="1" si="64"/>
        <v>3541</v>
      </c>
      <c r="G773" t="str">
        <f t="shared" ca="1" si="65"/>
        <v>AGF</v>
      </c>
    </row>
    <row r="774" spans="1:7" x14ac:dyDescent="0.25">
      <c r="A774" t="str">
        <f t="shared" ca="1" si="61"/>
        <v>insert into cars(id,model_id,numberplate,price) values (774,3,'6285VUF',18453);</v>
      </c>
      <c r="B774">
        <v>774</v>
      </c>
      <c r="C774">
        <f t="shared" ca="1" si="62"/>
        <v>3</v>
      </c>
      <c r="D774">
        <f t="shared" ca="1" si="63"/>
        <v>18453</v>
      </c>
      <c r="F774">
        <f t="shared" ca="1" si="64"/>
        <v>6285</v>
      </c>
      <c r="G774" t="str">
        <f t="shared" ca="1" si="65"/>
        <v>VUF</v>
      </c>
    </row>
    <row r="775" spans="1:7" x14ac:dyDescent="0.25">
      <c r="A775" t="str">
        <f t="shared" ca="1" si="61"/>
        <v>insert into cars(id,model_id,numberplate,price) values (775,5,'2020LHQ',15188);</v>
      </c>
      <c r="B775">
        <v>775</v>
      </c>
      <c r="C775">
        <f t="shared" ca="1" si="62"/>
        <v>5</v>
      </c>
      <c r="D775">
        <f t="shared" ca="1" si="63"/>
        <v>15188</v>
      </c>
      <c r="F775">
        <f t="shared" ca="1" si="64"/>
        <v>2020</v>
      </c>
      <c r="G775" t="str">
        <f t="shared" ca="1" si="65"/>
        <v>LHQ</v>
      </c>
    </row>
    <row r="776" spans="1:7" x14ac:dyDescent="0.25">
      <c r="A776" t="str">
        <f t="shared" ca="1" si="61"/>
        <v>insert into cars(id,model_id,numberplate,price) values (776,4,'3994ZWO',43112);</v>
      </c>
      <c r="B776">
        <v>776</v>
      </c>
      <c r="C776">
        <f t="shared" ca="1" si="62"/>
        <v>4</v>
      </c>
      <c r="D776">
        <f t="shared" ca="1" si="63"/>
        <v>43112</v>
      </c>
      <c r="F776">
        <f t="shared" ca="1" si="64"/>
        <v>3994</v>
      </c>
      <c r="G776" t="str">
        <f t="shared" ca="1" si="65"/>
        <v>ZWO</v>
      </c>
    </row>
    <row r="777" spans="1:7" x14ac:dyDescent="0.25">
      <c r="A777" t="str">
        <f t="shared" ca="1" si="61"/>
        <v>insert into cars(id,model_id,numberplate,price) values (777,4,'1329SVJ',21463);</v>
      </c>
      <c r="B777">
        <v>777</v>
      </c>
      <c r="C777">
        <f t="shared" ca="1" si="62"/>
        <v>4</v>
      </c>
      <c r="D777">
        <f t="shared" ca="1" si="63"/>
        <v>21463</v>
      </c>
      <c r="F777">
        <f t="shared" ca="1" si="64"/>
        <v>1329</v>
      </c>
      <c r="G777" t="str">
        <f t="shared" ca="1" si="65"/>
        <v>SVJ</v>
      </c>
    </row>
    <row r="778" spans="1:7" x14ac:dyDescent="0.25">
      <c r="A778" t="str">
        <f t="shared" ca="1" si="61"/>
        <v>insert into cars(id,model_id,numberplate,price) values (778,1,'6524VNG',22810);</v>
      </c>
      <c r="B778">
        <v>778</v>
      </c>
      <c r="C778">
        <f t="shared" ca="1" si="62"/>
        <v>1</v>
      </c>
      <c r="D778">
        <f t="shared" ca="1" si="63"/>
        <v>22810</v>
      </c>
      <c r="F778">
        <f t="shared" ca="1" si="64"/>
        <v>6524</v>
      </c>
      <c r="G778" t="str">
        <f t="shared" ca="1" si="65"/>
        <v>VNG</v>
      </c>
    </row>
    <row r="779" spans="1:7" x14ac:dyDescent="0.25">
      <c r="A779" t="str">
        <f t="shared" ca="1" si="61"/>
        <v>insert into cars(id,model_id,numberplate,price) values (779,3,'6535NQA',28805);</v>
      </c>
      <c r="B779">
        <v>779</v>
      </c>
      <c r="C779">
        <f t="shared" ca="1" si="62"/>
        <v>3</v>
      </c>
      <c r="D779">
        <f t="shared" ca="1" si="63"/>
        <v>28805</v>
      </c>
      <c r="F779">
        <f t="shared" ca="1" si="64"/>
        <v>6535</v>
      </c>
      <c r="G779" t="str">
        <f t="shared" ca="1" si="65"/>
        <v>NQA</v>
      </c>
    </row>
    <row r="780" spans="1:7" x14ac:dyDescent="0.25">
      <c r="A780" t="str">
        <f t="shared" ca="1" si="61"/>
        <v>insert into cars(id,model_id,numberplate,price) values (780,1,'7253OAS',19397);</v>
      </c>
      <c r="B780">
        <v>780</v>
      </c>
      <c r="C780">
        <f t="shared" ca="1" si="62"/>
        <v>1</v>
      </c>
      <c r="D780">
        <f t="shared" ca="1" si="63"/>
        <v>19397</v>
      </c>
      <c r="F780">
        <f t="shared" ca="1" si="64"/>
        <v>7253</v>
      </c>
      <c r="G780" t="str">
        <f t="shared" ca="1" si="65"/>
        <v>OAS</v>
      </c>
    </row>
    <row r="781" spans="1:7" x14ac:dyDescent="0.25">
      <c r="A781" t="str">
        <f t="shared" ca="1" si="61"/>
        <v>insert into cars(id,model_id,numberplate,price) values (781,4,'2297SSP',25228);</v>
      </c>
      <c r="B781">
        <v>781</v>
      </c>
      <c r="C781">
        <f t="shared" ca="1" si="62"/>
        <v>4</v>
      </c>
      <c r="D781">
        <f t="shared" ca="1" si="63"/>
        <v>25228</v>
      </c>
      <c r="F781">
        <f t="shared" ca="1" si="64"/>
        <v>2297</v>
      </c>
      <c r="G781" t="str">
        <f t="shared" ca="1" si="65"/>
        <v>SSP</v>
      </c>
    </row>
    <row r="782" spans="1:7" x14ac:dyDescent="0.25">
      <c r="A782" t="str">
        <f t="shared" ca="1" si="61"/>
        <v>insert into cars(id,model_id,numberplate,price) values (782,2,'2835GTI',37619);</v>
      </c>
      <c r="B782">
        <v>782</v>
      </c>
      <c r="C782">
        <f t="shared" ca="1" si="62"/>
        <v>2</v>
      </c>
      <c r="D782">
        <f t="shared" ca="1" si="63"/>
        <v>37619</v>
      </c>
      <c r="F782">
        <f t="shared" ca="1" si="64"/>
        <v>2835</v>
      </c>
      <c r="G782" t="str">
        <f t="shared" ca="1" si="65"/>
        <v>GTI</v>
      </c>
    </row>
    <row r="783" spans="1:7" x14ac:dyDescent="0.25">
      <c r="A783" t="str">
        <f t="shared" ca="1" si="61"/>
        <v>insert into cars(id,model_id,numberplate,price) values (783,4,'3362HBY',43273);</v>
      </c>
      <c r="B783">
        <v>783</v>
      </c>
      <c r="C783">
        <f t="shared" ca="1" si="62"/>
        <v>4</v>
      </c>
      <c r="D783">
        <f t="shared" ca="1" si="63"/>
        <v>43273</v>
      </c>
      <c r="F783">
        <f t="shared" ca="1" si="64"/>
        <v>3362</v>
      </c>
      <c r="G783" t="str">
        <f t="shared" ca="1" si="65"/>
        <v>HBY</v>
      </c>
    </row>
    <row r="784" spans="1:7" x14ac:dyDescent="0.25">
      <c r="A784" t="str">
        <f t="shared" ca="1" si="61"/>
        <v>insert into cars(id,model_id,numberplate,price) values (784,5,'7061JUP',42139);</v>
      </c>
      <c r="B784">
        <v>784</v>
      </c>
      <c r="C784">
        <f t="shared" ca="1" si="62"/>
        <v>5</v>
      </c>
      <c r="D784">
        <f t="shared" ca="1" si="63"/>
        <v>42139</v>
      </c>
      <c r="F784">
        <f t="shared" ca="1" si="64"/>
        <v>7061</v>
      </c>
      <c r="G784" t="str">
        <f t="shared" ca="1" si="65"/>
        <v>JUP</v>
      </c>
    </row>
    <row r="785" spans="1:7" x14ac:dyDescent="0.25">
      <c r="A785" t="str">
        <f t="shared" ca="1" si="61"/>
        <v>insert into cars(id,model_id,numberplate,price) values (785,1,'7210QIY',44261);</v>
      </c>
      <c r="B785">
        <v>785</v>
      </c>
      <c r="C785">
        <f t="shared" ca="1" si="62"/>
        <v>1</v>
      </c>
      <c r="D785">
        <f t="shared" ca="1" si="63"/>
        <v>44261</v>
      </c>
      <c r="F785">
        <f t="shared" ca="1" si="64"/>
        <v>7210</v>
      </c>
      <c r="G785" t="str">
        <f t="shared" ca="1" si="65"/>
        <v>QIY</v>
      </c>
    </row>
    <row r="786" spans="1:7" x14ac:dyDescent="0.25">
      <c r="A786" t="str">
        <f t="shared" ca="1" si="61"/>
        <v>insert into cars(id,model_id,numberplate,price) values (786,1,'9271QVL',16604);</v>
      </c>
      <c r="B786">
        <v>786</v>
      </c>
      <c r="C786">
        <f t="shared" ca="1" si="62"/>
        <v>1</v>
      </c>
      <c r="D786">
        <f t="shared" ca="1" si="63"/>
        <v>16604</v>
      </c>
      <c r="F786">
        <f t="shared" ca="1" si="64"/>
        <v>9271</v>
      </c>
      <c r="G786" t="str">
        <f t="shared" ca="1" si="65"/>
        <v>QVL</v>
      </c>
    </row>
    <row r="787" spans="1:7" x14ac:dyDescent="0.25">
      <c r="A787" t="str">
        <f t="shared" ca="1" si="61"/>
        <v>insert into cars(id,model_id,numberplate,price) values (787,1,'2147BQB',28728);</v>
      </c>
      <c r="B787">
        <v>787</v>
      </c>
      <c r="C787">
        <f t="shared" ca="1" si="62"/>
        <v>1</v>
      </c>
      <c r="D787">
        <f t="shared" ca="1" si="63"/>
        <v>28728</v>
      </c>
      <c r="F787">
        <f t="shared" ca="1" si="64"/>
        <v>2147</v>
      </c>
      <c r="G787" t="str">
        <f t="shared" ca="1" si="65"/>
        <v>BQB</v>
      </c>
    </row>
    <row r="788" spans="1:7" x14ac:dyDescent="0.25">
      <c r="A788" t="str">
        <f t="shared" ca="1" si="61"/>
        <v>insert into cars(id,model_id,numberplate,price) values (788,5,'3085RLV',3037);</v>
      </c>
      <c r="B788">
        <v>788</v>
      </c>
      <c r="C788">
        <f t="shared" ca="1" si="62"/>
        <v>5</v>
      </c>
      <c r="D788">
        <f t="shared" ca="1" si="63"/>
        <v>3037</v>
      </c>
      <c r="F788">
        <f t="shared" ca="1" si="64"/>
        <v>3085</v>
      </c>
      <c r="G788" t="str">
        <f t="shared" ca="1" si="65"/>
        <v>RLV</v>
      </c>
    </row>
    <row r="789" spans="1:7" x14ac:dyDescent="0.25">
      <c r="A789" t="str">
        <f t="shared" ca="1" si="61"/>
        <v>insert into cars(id,model_id,numberplate,price) values (789,2,'5255SMW',26040);</v>
      </c>
      <c r="B789">
        <v>789</v>
      </c>
      <c r="C789">
        <f t="shared" ca="1" si="62"/>
        <v>2</v>
      </c>
      <c r="D789">
        <f t="shared" ca="1" si="63"/>
        <v>26040</v>
      </c>
      <c r="F789">
        <f t="shared" ca="1" si="64"/>
        <v>5255</v>
      </c>
      <c r="G789" t="str">
        <f t="shared" ca="1" si="65"/>
        <v>SMW</v>
      </c>
    </row>
    <row r="790" spans="1:7" x14ac:dyDescent="0.25">
      <c r="A790" t="str">
        <f t="shared" ca="1" si="61"/>
        <v>insert into cars(id,model_id,numberplate,price) values (790,3,'8141XOZ',16686);</v>
      </c>
      <c r="B790">
        <v>790</v>
      </c>
      <c r="C790">
        <f t="shared" ca="1" si="62"/>
        <v>3</v>
      </c>
      <c r="D790">
        <f t="shared" ca="1" si="63"/>
        <v>16686</v>
      </c>
      <c r="F790">
        <f t="shared" ca="1" si="64"/>
        <v>8141</v>
      </c>
      <c r="G790" t="str">
        <f t="shared" ca="1" si="65"/>
        <v>XOZ</v>
      </c>
    </row>
    <row r="791" spans="1:7" x14ac:dyDescent="0.25">
      <c r="A791" t="str">
        <f t="shared" ref="A791:A854" ca="1" si="66">"insert into cars(id,model_id,numberplate,price) values (" &amp; B791 &amp;  "," &amp; C791 &amp;  ",'"&amp;F791&amp;G791&amp;"'," &amp; D791 &amp;  ");"</f>
        <v>insert into cars(id,model_id,numberplate,price) values (791,4,'5951DDG',32957);</v>
      </c>
      <c r="B791">
        <v>791</v>
      </c>
      <c r="C791">
        <f t="shared" ca="1" si="62"/>
        <v>4</v>
      </c>
      <c r="D791">
        <f t="shared" ca="1" si="63"/>
        <v>32957</v>
      </c>
      <c r="F791">
        <f t="shared" ca="1" si="64"/>
        <v>5951</v>
      </c>
      <c r="G791" t="str">
        <f t="shared" ca="1" si="65"/>
        <v>DDG</v>
      </c>
    </row>
    <row r="792" spans="1:7" x14ac:dyDescent="0.25">
      <c r="A792" t="str">
        <f t="shared" ca="1" si="66"/>
        <v>insert into cars(id,model_id,numberplate,price) values (792,3,'9661LKZ',10120);</v>
      </c>
      <c r="B792">
        <v>792</v>
      </c>
      <c r="C792">
        <f t="shared" ca="1" si="62"/>
        <v>3</v>
      </c>
      <c r="D792">
        <f t="shared" ca="1" si="63"/>
        <v>10120</v>
      </c>
      <c r="F792">
        <f t="shared" ca="1" si="64"/>
        <v>9661</v>
      </c>
      <c r="G792" t="str">
        <f t="shared" ca="1" si="65"/>
        <v>LKZ</v>
      </c>
    </row>
    <row r="793" spans="1:7" x14ac:dyDescent="0.25">
      <c r="A793" t="str">
        <f t="shared" ca="1" si="66"/>
        <v>insert into cars(id,model_id,numberplate,price) values (793,1,'4882NOT',4562);</v>
      </c>
      <c r="B793">
        <v>793</v>
      </c>
      <c r="C793">
        <f t="shared" ca="1" si="62"/>
        <v>1</v>
      </c>
      <c r="D793">
        <f t="shared" ca="1" si="63"/>
        <v>4562</v>
      </c>
      <c r="F793">
        <f t="shared" ca="1" si="64"/>
        <v>4882</v>
      </c>
      <c r="G793" t="str">
        <f t="shared" ca="1" si="65"/>
        <v>NOT</v>
      </c>
    </row>
    <row r="794" spans="1:7" x14ac:dyDescent="0.25">
      <c r="A794" t="str">
        <f t="shared" ca="1" si="66"/>
        <v>insert into cars(id,model_id,numberplate,price) values (794,3,'8547HGD',2202);</v>
      </c>
      <c r="B794">
        <v>794</v>
      </c>
      <c r="C794">
        <f t="shared" ca="1" si="62"/>
        <v>3</v>
      </c>
      <c r="D794">
        <f t="shared" ca="1" si="63"/>
        <v>2202</v>
      </c>
      <c r="F794">
        <f t="shared" ca="1" si="64"/>
        <v>8547</v>
      </c>
      <c r="G794" t="str">
        <f t="shared" ca="1" si="65"/>
        <v>HGD</v>
      </c>
    </row>
    <row r="795" spans="1:7" x14ac:dyDescent="0.25">
      <c r="A795" t="str">
        <f t="shared" ca="1" si="66"/>
        <v>insert into cars(id,model_id,numberplate,price) values (795,2,'5013BGY',3800);</v>
      </c>
      <c r="B795">
        <v>795</v>
      </c>
      <c r="C795">
        <f t="shared" ca="1" si="62"/>
        <v>2</v>
      </c>
      <c r="D795">
        <f t="shared" ca="1" si="63"/>
        <v>3800</v>
      </c>
      <c r="F795">
        <f t="shared" ca="1" si="64"/>
        <v>5013</v>
      </c>
      <c r="G795" t="str">
        <f t="shared" ca="1" si="65"/>
        <v>BGY</v>
      </c>
    </row>
    <row r="796" spans="1:7" x14ac:dyDescent="0.25">
      <c r="A796" t="str">
        <f t="shared" ca="1" si="66"/>
        <v>insert into cars(id,model_id,numberplate,price) values (796,4,'5532GUY',39409);</v>
      </c>
      <c r="B796">
        <v>796</v>
      </c>
      <c r="C796">
        <f t="shared" ca="1" si="62"/>
        <v>4</v>
      </c>
      <c r="D796">
        <f t="shared" ca="1" si="63"/>
        <v>39409</v>
      </c>
      <c r="F796">
        <f t="shared" ca="1" si="64"/>
        <v>5532</v>
      </c>
      <c r="G796" t="str">
        <f t="shared" ca="1" si="65"/>
        <v>GUY</v>
      </c>
    </row>
    <row r="797" spans="1:7" x14ac:dyDescent="0.25">
      <c r="A797" t="str">
        <f t="shared" ca="1" si="66"/>
        <v>insert into cars(id,model_id,numberplate,price) values (797,4,'4487DNI',36343);</v>
      </c>
      <c r="B797">
        <v>797</v>
      </c>
      <c r="C797">
        <f t="shared" ca="1" si="62"/>
        <v>4</v>
      </c>
      <c r="D797">
        <f t="shared" ca="1" si="63"/>
        <v>36343</v>
      </c>
      <c r="F797">
        <f t="shared" ca="1" si="64"/>
        <v>4487</v>
      </c>
      <c r="G797" t="str">
        <f t="shared" ca="1" si="65"/>
        <v>DNI</v>
      </c>
    </row>
    <row r="798" spans="1:7" x14ac:dyDescent="0.25">
      <c r="A798" t="str">
        <f t="shared" ca="1" si="66"/>
        <v>insert into cars(id,model_id,numberplate,price) values (798,1,'9304JDJ',22586);</v>
      </c>
      <c r="B798">
        <v>798</v>
      </c>
      <c r="C798">
        <f t="shared" ca="1" si="62"/>
        <v>1</v>
      </c>
      <c r="D798">
        <f t="shared" ca="1" si="63"/>
        <v>22586</v>
      </c>
      <c r="F798">
        <f t="shared" ca="1" si="64"/>
        <v>9304</v>
      </c>
      <c r="G798" t="str">
        <f t="shared" ca="1" si="65"/>
        <v>JDJ</v>
      </c>
    </row>
    <row r="799" spans="1:7" x14ac:dyDescent="0.25">
      <c r="A799" t="str">
        <f t="shared" ca="1" si="66"/>
        <v>insert into cars(id,model_id,numberplate,price) values (799,3,'3937GYS',10855);</v>
      </c>
      <c r="B799">
        <v>799</v>
      </c>
      <c r="C799">
        <f t="shared" ca="1" si="62"/>
        <v>3</v>
      </c>
      <c r="D799">
        <f t="shared" ca="1" si="63"/>
        <v>10855</v>
      </c>
      <c r="F799">
        <f t="shared" ca="1" si="64"/>
        <v>3937</v>
      </c>
      <c r="G799" t="str">
        <f t="shared" ca="1" si="65"/>
        <v>GYS</v>
      </c>
    </row>
    <row r="800" spans="1:7" x14ac:dyDescent="0.25">
      <c r="A800" t="str">
        <f t="shared" ca="1" si="66"/>
        <v>insert into cars(id,model_id,numberplate,price) values (800,4,'9397AWB',9565);</v>
      </c>
      <c r="B800">
        <v>800</v>
      </c>
      <c r="C800">
        <f t="shared" ca="1" si="62"/>
        <v>4</v>
      </c>
      <c r="D800">
        <f t="shared" ca="1" si="63"/>
        <v>9565</v>
      </c>
      <c r="F800">
        <f t="shared" ca="1" si="64"/>
        <v>9397</v>
      </c>
      <c r="G800" t="str">
        <f t="shared" ca="1" si="65"/>
        <v>AWB</v>
      </c>
    </row>
    <row r="801" spans="1:7" x14ac:dyDescent="0.25">
      <c r="A801" t="str">
        <f t="shared" ca="1" si="66"/>
        <v>insert into cars(id,model_id,numberplate,price) values (801,2,'4439PHU',37870);</v>
      </c>
      <c r="B801">
        <v>801</v>
      </c>
      <c r="C801">
        <f t="shared" ca="1" si="62"/>
        <v>2</v>
      </c>
      <c r="D801">
        <f t="shared" ca="1" si="63"/>
        <v>37870</v>
      </c>
      <c r="F801">
        <f t="shared" ca="1" si="64"/>
        <v>4439</v>
      </c>
      <c r="G801" t="str">
        <f t="shared" ca="1" si="65"/>
        <v>PHU</v>
      </c>
    </row>
    <row r="802" spans="1:7" x14ac:dyDescent="0.25">
      <c r="A802" t="str">
        <f t="shared" ca="1" si="66"/>
        <v>insert into cars(id,model_id,numberplate,price) values (802,2,'9022APZ',33423);</v>
      </c>
      <c r="B802">
        <v>802</v>
      </c>
      <c r="C802">
        <f t="shared" ca="1" si="62"/>
        <v>2</v>
      </c>
      <c r="D802">
        <f t="shared" ca="1" si="63"/>
        <v>33423</v>
      </c>
      <c r="F802">
        <f t="shared" ca="1" si="64"/>
        <v>9022</v>
      </c>
      <c r="G802" t="str">
        <f t="shared" ca="1" si="65"/>
        <v>APZ</v>
      </c>
    </row>
    <row r="803" spans="1:7" x14ac:dyDescent="0.25">
      <c r="A803" t="str">
        <f t="shared" ca="1" si="66"/>
        <v>insert into cars(id,model_id,numberplate,price) values (803,1,'3235HIY',18412);</v>
      </c>
      <c r="B803">
        <v>803</v>
      </c>
      <c r="C803">
        <f t="shared" ca="1" si="62"/>
        <v>1</v>
      </c>
      <c r="D803">
        <f t="shared" ca="1" si="63"/>
        <v>18412</v>
      </c>
      <c r="F803">
        <f t="shared" ca="1" si="64"/>
        <v>3235</v>
      </c>
      <c r="G803" t="str">
        <f t="shared" ca="1" si="65"/>
        <v>HIY</v>
      </c>
    </row>
    <row r="804" spans="1:7" x14ac:dyDescent="0.25">
      <c r="A804" t="str">
        <f t="shared" ca="1" si="66"/>
        <v>insert into cars(id,model_id,numberplate,price) values (804,4,'5882ZZX',7023);</v>
      </c>
      <c r="B804">
        <v>804</v>
      </c>
      <c r="C804">
        <f t="shared" ca="1" si="62"/>
        <v>4</v>
      </c>
      <c r="D804">
        <f t="shared" ca="1" si="63"/>
        <v>7023</v>
      </c>
      <c r="F804">
        <f t="shared" ca="1" si="64"/>
        <v>5882</v>
      </c>
      <c r="G804" t="str">
        <f t="shared" ca="1" si="65"/>
        <v>ZZX</v>
      </c>
    </row>
    <row r="805" spans="1:7" x14ac:dyDescent="0.25">
      <c r="A805" t="str">
        <f t="shared" ca="1" si="66"/>
        <v>insert into cars(id,model_id,numberplate,price) values (805,4,'8093DCY',34418);</v>
      </c>
      <c r="B805">
        <v>805</v>
      </c>
      <c r="C805">
        <f t="shared" ca="1" si="62"/>
        <v>4</v>
      </c>
      <c r="D805">
        <f t="shared" ca="1" si="63"/>
        <v>34418</v>
      </c>
      <c r="F805">
        <f t="shared" ca="1" si="64"/>
        <v>8093</v>
      </c>
      <c r="G805" t="str">
        <f t="shared" ca="1" si="65"/>
        <v>DCY</v>
      </c>
    </row>
    <row r="806" spans="1:7" x14ac:dyDescent="0.25">
      <c r="A806" t="str">
        <f t="shared" ca="1" si="66"/>
        <v>insert into cars(id,model_id,numberplate,price) values (806,5,'5648GPL',17396);</v>
      </c>
      <c r="B806">
        <v>806</v>
      </c>
      <c r="C806">
        <f t="shared" ca="1" si="62"/>
        <v>5</v>
      </c>
      <c r="D806">
        <f t="shared" ca="1" si="63"/>
        <v>17396</v>
      </c>
      <c r="F806">
        <f t="shared" ca="1" si="64"/>
        <v>5648</v>
      </c>
      <c r="G806" t="str">
        <f t="shared" ca="1" si="65"/>
        <v>GPL</v>
      </c>
    </row>
    <row r="807" spans="1:7" x14ac:dyDescent="0.25">
      <c r="A807" t="str">
        <f t="shared" ca="1" si="66"/>
        <v>insert into cars(id,model_id,numberplate,price) values (807,4,'5333UFZ',43962);</v>
      </c>
      <c r="B807">
        <v>807</v>
      </c>
      <c r="C807">
        <f t="shared" ca="1" si="62"/>
        <v>4</v>
      </c>
      <c r="D807">
        <f t="shared" ca="1" si="63"/>
        <v>43962</v>
      </c>
      <c r="F807">
        <f t="shared" ca="1" si="64"/>
        <v>5333</v>
      </c>
      <c r="G807" t="str">
        <f t="shared" ca="1" si="65"/>
        <v>UFZ</v>
      </c>
    </row>
    <row r="808" spans="1:7" x14ac:dyDescent="0.25">
      <c r="A808" t="str">
        <f t="shared" ca="1" si="66"/>
        <v>insert into cars(id,model_id,numberplate,price) values (808,4,'5710USQ',29116);</v>
      </c>
      <c r="B808">
        <v>808</v>
      </c>
      <c r="C808">
        <f t="shared" ca="1" si="62"/>
        <v>4</v>
      </c>
      <c r="D808">
        <f t="shared" ca="1" si="63"/>
        <v>29116</v>
      </c>
      <c r="F808">
        <f t="shared" ca="1" si="64"/>
        <v>5710</v>
      </c>
      <c r="G808" t="str">
        <f t="shared" ca="1" si="65"/>
        <v>USQ</v>
      </c>
    </row>
    <row r="809" spans="1:7" x14ac:dyDescent="0.25">
      <c r="A809" t="str">
        <f t="shared" ca="1" si="66"/>
        <v>insert into cars(id,model_id,numberplate,price) values (809,4,'3616ZTM',14592);</v>
      </c>
      <c r="B809">
        <v>809</v>
      </c>
      <c r="C809">
        <f t="shared" ca="1" si="62"/>
        <v>4</v>
      </c>
      <c r="D809">
        <f t="shared" ca="1" si="63"/>
        <v>14592</v>
      </c>
      <c r="F809">
        <f t="shared" ca="1" si="64"/>
        <v>3616</v>
      </c>
      <c r="G809" t="str">
        <f t="shared" ca="1" si="65"/>
        <v>ZTM</v>
      </c>
    </row>
    <row r="810" spans="1:7" x14ac:dyDescent="0.25">
      <c r="A810" t="str">
        <f t="shared" ca="1" si="66"/>
        <v>insert into cars(id,model_id,numberplate,price) values (810,2,'7094SNL',1448);</v>
      </c>
      <c r="B810">
        <v>810</v>
      </c>
      <c r="C810">
        <f t="shared" ca="1" si="62"/>
        <v>2</v>
      </c>
      <c r="D810">
        <f t="shared" ca="1" si="63"/>
        <v>1448</v>
      </c>
      <c r="F810">
        <f t="shared" ca="1" si="64"/>
        <v>7094</v>
      </c>
      <c r="G810" t="str">
        <f t="shared" ca="1" si="65"/>
        <v>SNL</v>
      </c>
    </row>
    <row r="811" spans="1:7" x14ac:dyDescent="0.25">
      <c r="A811" t="str">
        <f t="shared" ca="1" si="66"/>
        <v>insert into cars(id,model_id,numberplate,price) values (811,5,'6561LOX',17898);</v>
      </c>
      <c r="B811">
        <v>811</v>
      </c>
      <c r="C811">
        <f t="shared" ca="1" si="62"/>
        <v>5</v>
      </c>
      <c r="D811">
        <f t="shared" ca="1" si="63"/>
        <v>17898</v>
      </c>
      <c r="F811">
        <f t="shared" ca="1" si="64"/>
        <v>6561</v>
      </c>
      <c r="G811" t="str">
        <f t="shared" ca="1" si="65"/>
        <v>LOX</v>
      </c>
    </row>
    <row r="812" spans="1:7" x14ac:dyDescent="0.25">
      <c r="A812" t="str">
        <f t="shared" ca="1" si="66"/>
        <v>insert into cars(id,model_id,numberplate,price) values (812,4,'9989LYA',41931);</v>
      </c>
      <c r="B812">
        <v>812</v>
      </c>
      <c r="C812">
        <f t="shared" ca="1" si="62"/>
        <v>4</v>
      </c>
      <c r="D812">
        <f t="shared" ca="1" si="63"/>
        <v>41931</v>
      </c>
      <c r="F812">
        <f t="shared" ca="1" si="64"/>
        <v>9989</v>
      </c>
      <c r="G812" t="str">
        <f t="shared" ca="1" si="65"/>
        <v>LYA</v>
      </c>
    </row>
    <row r="813" spans="1:7" x14ac:dyDescent="0.25">
      <c r="A813" t="str">
        <f t="shared" ca="1" si="66"/>
        <v>insert into cars(id,model_id,numberplate,price) values (813,4,'9520OKU',23090);</v>
      </c>
      <c r="B813">
        <v>813</v>
      </c>
      <c r="C813">
        <f t="shared" ca="1" si="62"/>
        <v>4</v>
      </c>
      <c r="D813">
        <f t="shared" ca="1" si="63"/>
        <v>23090</v>
      </c>
      <c r="F813">
        <f t="shared" ca="1" si="64"/>
        <v>9520</v>
      </c>
      <c r="G813" t="str">
        <f t="shared" ca="1" si="65"/>
        <v>OKU</v>
      </c>
    </row>
    <row r="814" spans="1:7" x14ac:dyDescent="0.25">
      <c r="A814" t="str">
        <f t="shared" ca="1" si="66"/>
        <v>insert into cars(id,model_id,numberplate,price) values (814,1,'3598MJC',23311);</v>
      </c>
      <c r="B814">
        <v>814</v>
      </c>
      <c r="C814">
        <f t="shared" ca="1" si="62"/>
        <v>1</v>
      </c>
      <c r="D814">
        <f t="shared" ca="1" si="63"/>
        <v>23311</v>
      </c>
      <c r="F814">
        <f t="shared" ca="1" si="64"/>
        <v>3598</v>
      </c>
      <c r="G814" t="str">
        <f t="shared" ca="1" si="65"/>
        <v>MJC</v>
      </c>
    </row>
    <row r="815" spans="1:7" x14ac:dyDescent="0.25">
      <c r="A815" t="str">
        <f t="shared" ca="1" si="66"/>
        <v>insert into cars(id,model_id,numberplate,price) values (815,4,'4448AUQ',26238);</v>
      </c>
      <c r="B815">
        <v>815</v>
      </c>
      <c r="C815">
        <f t="shared" ca="1" si="62"/>
        <v>4</v>
      </c>
      <c r="D815">
        <f t="shared" ca="1" si="63"/>
        <v>26238</v>
      </c>
      <c r="F815">
        <f t="shared" ca="1" si="64"/>
        <v>4448</v>
      </c>
      <c r="G815" t="str">
        <f t="shared" ca="1" si="65"/>
        <v>AUQ</v>
      </c>
    </row>
    <row r="816" spans="1:7" x14ac:dyDescent="0.25">
      <c r="A816" t="str">
        <f t="shared" ca="1" si="66"/>
        <v>insert into cars(id,model_id,numberplate,price) values (816,5,'9027GUC',30260);</v>
      </c>
      <c r="B816">
        <v>816</v>
      </c>
      <c r="C816">
        <f t="shared" ca="1" si="62"/>
        <v>5</v>
      </c>
      <c r="D816">
        <f t="shared" ca="1" si="63"/>
        <v>30260</v>
      </c>
      <c r="F816">
        <f t="shared" ca="1" si="64"/>
        <v>9027</v>
      </c>
      <c r="G816" t="str">
        <f t="shared" ca="1" si="65"/>
        <v>GUC</v>
      </c>
    </row>
    <row r="817" spans="1:7" x14ac:dyDescent="0.25">
      <c r="A817" t="str">
        <f t="shared" ca="1" si="66"/>
        <v>insert into cars(id,model_id,numberplate,price) values (817,1,'2162EIS',33708);</v>
      </c>
      <c r="B817">
        <v>817</v>
      </c>
      <c r="C817">
        <f t="shared" ca="1" si="62"/>
        <v>1</v>
      </c>
      <c r="D817">
        <f t="shared" ca="1" si="63"/>
        <v>33708</v>
      </c>
      <c r="F817">
        <f t="shared" ca="1" si="64"/>
        <v>2162</v>
      </c>
      <c r="G817" t="str">
        <f t="shared" ca="1" si="65"/>
        <v>EIS</v>
      </c>
    </row>
    <row r="818" spans="1:7" x14ac:dyDescent="0.25">
      <c r="A818" t="str">
        <f t="shared" ca="1" si="66"/>
        <v>insert into cars(id,model_id,numberplate,price) values (818,3,'4657DJG',2493);</v>
      </c>
      <c r="B818">
        <v>818</v>
      </c>
      <c r="C818">
        <f t="shared" ca="1" si="62"/>
        <v>3</v>
      </c>
      <c r="D818">
        <f t="shared" ca="1" si="63"/>
        <v>2493</v>
      </c>
      <c r="F818">
        <f t="shared" ca="1" si="64"/>
        <v>4657</v>
      </c>
      <c r="G818" t="str">
        <f t="shared" ca="1" si="65"/>
        <v>DJG</v>
      </c>
    </row>
    <row r="819" spans="1:7" x14ac:dyDescent="0.25">
      <c r="A819" t="str">
        <f t="shared" ca="1" si="66"/>
        <v>insert into cars(id,model_id,numberplate,price) values (819,1,'1858OLZ',40812);</v>
      </c>
      <c r="B819">
        <v>819</v>
      </c>
      <c r="C819">
        <f t="shared" ca="1" si="62"/>
        <v>1</v>
      </c>
      <c r="D819">
        <f t="shared" ca="1" si="63"/>
        <v>40812</v>
      </c>
      <c r="F819">
        <f t="shared" ca="1" si="64"/>
        <v>1858</v>
      </c>
      <c r="G819" t="str">
        <f t="shared" ca="1" si="65"/>
        <v>OLZ</v>
      </c>
    </row>
    <row r="820" spans="1:7" x14ac:dyDescent="0.25">
      <c r="A820" t="str">
        <f t="shared" ca="1" si="66"/>
        <v>insert into cars(id,model_id,numberplate,price) values (820,4,'1648MWI',15468);</v>
      </c>
      <c r="B820">
        <v>820</v>
      </c>
      <c r="C820">
        <f t="shared" ca="1" si="62"/>
        <v>4</v>
      </c>
      <c r="D820">
        <f t="shared" ca="1" si="63"/>
        <v>15468</v>
      </c>
      <c r="F820">
        <f t="shared" ca="1" si="64"/>
        <v>1648</v>
      </c>
      <c r="G820" t="str">
        <f t="shared" ca="1" si="65"/>
        <v>MWI</v>
      </c>
    </row>
    <row r="821" spans="1:7" x14ac:dyDescent="0.25">
      <c r="A821" t="str">
        <f t="shared" ca="1" si="66"/>
        <v>insert into cars(id,model_id,numberplate,price) values (821,1,'8448IDS',27706);</v>
      </c>
      <c r="B821">
        <v>821</v>
      </c>
      <c r="C821">
        <f t="shared" ca="1" si="62"/>
        <v>1</v>
      </c>
      <c r="D821">
        <f t="shared" ca="1" si="63"/>
        <v>27706</v>
      </c>
      <c r="F821">
        <f t="shared" ca="1" si="64"/>
        <v>8448</v>
      </c>
      <c r="G821" t="str">
        <f t="shared" ca="1" si="65"/>
        <v>IDS</v>
      </c>
    </row>
    <row r="822" spans="1:7" x14ac:dyDescent="0.25">
      <c r="A822" t="str">
        <f t="shared" ca="1" si="66"/>
        <v>insert into cars(id,model_id,numberplate,price) values (822,2,'2255IAX',685);</v>
      </c>
      <c r="B822">
        <v>822</v>
      </c>
      <c r="C822">
        <f t="shared" ca="1" si="62"/>
        <v>2</v>
      </c>
      <c r="D822">
        <f t="shared" ca="1" si="63"/>
        <v>685</v>
      </c>
      <c r="F822">
        <f t="shared" ca="1" si="64"/>
        <v>2255</v>
      </c>
      <c r="G822" t="str">
        <f t="shared" ca="1" si="65"/>
        <v>IAX</v>
      </c>
    </row>
    <row r="823" spans="1:7" x14ac:dyDescent="0.25">
      <c r="A823" t="str">
        <f t="shared" ca="1" si="66"/>
        <v>insert into cars(id,model_id,numberplate,price) values (823,5,'6156QWP',26082);</v>
      </c>
      <c r="B823">
        <v>823</v>
      </c>
      <c r="C823">
        <f t="shared" ca="1" si="62"/>
        <v>5</v>
      </c>
      <c r="D823">
        <f t="shared" ca="1" si="63"/>
        <v>26082</v>
      </c>
      <c r="F823">
        <f t="shared" ca="1" si="64"/>
        <v>6156</v>
      </c>
      <c r="G823" t="str">
        <f t="shared" ca="1" si="65"/>
        <v>QWP</v>
      </c>
    </row>
    <row r="824" spans="1:7" x14ac:dyDescent="0.25">
      <c r="A824" t="str">
        <f t="shared" ca="1" si="66"/>
        <v>insert into cars(id,model_id,numberplate,price) values (824,4,'6459ZTT',42205);</v>
      </c>
      <c r="B824">
        <v>824</v>
      </c>
      <c r="C824">
        <f t="shared" ca="1" si="62"/>
        <v>4</v>
      </c>
      <c r="D824">
        <f t="shared" ca="1" si="63"/>
        <v>42205</v>
      </c>
      <c r="F824">
        <f t="shared" ca="1" si="64"/>
        <v>6459</v>
      </c>
      <c r="G824" t="str">
        <f t="shared" ca="1" si="65"/>
        <v>ZTT</v>
      </c>
    </row>
    <row r="825" spans="1:7" x14ac:dyDescent="0.25">
      <c r="A825" t="str">
        <f t="shared" ca="1" si="66"/>
        <v>insert into cars(id,model_id,numberplate,price) values (825,3,'4816YDO',3603);</v>
      </c>
      <c r="B825">
        <v>825</v>
      </c>
      <c r="C825">
        <f t="shared" ca="1" si="62"/>
        <v>3</v>
      </c>
      <c r="D825">
        <f t="shared" ca="1" si="63"/>
        <v>3603</v>
      </c>
      <c r="F825">
        <f t="shared" ca="1" si="64"/>
        <v>4816</v>
      </c>
      <c r="G825" t="str">
        <f t="shared" ca="1" si="65"/>
        <v>YDO</v>
      </c>
    </row>
    <row r="826" spans="1:7" x14ac:dyDescent="0.25">
      <c r="A826" t="str">
        <f t="shared" ca="1" si="66"/>
        <v>insert into cars(id,model_id,numberplate,price) values (826,4,'2267TTM',36507);</v>
      </c>
      <c r="B826">
        <v>826</v>
      </c>
      <c r="C826">
        <f t="shared" ca="1" si="62"/>
        <v>4</v>
      </c>
      <c r="D826">
        <f t="shared" ca="1" si="63"/>
        <v>36507</v>
      </c>
      <c r="F826">
        <f t="shared" ca="1" si="64"/>
        <v>2267</v>
      </c>
      <c r="G826" t="str">
        <f t="shared" ca="1" si="65"/>
        <v>TTM</v>
      </c>
    </row>
    <row r="827" spans="1:7" x14ac:dyDescent="0.25">
      <c r="A827" t="str">
        <f t="shared" ca="1" si="66"/>
        <v>insert into cars(id,model_id,numberplate,price) values (827,5,'9827SCU',39315);</v>
      </c>
      <c r="B827">
        <v>827</v>
      </c>
      <c r="C827">
        <f t="shared" ca="1" si="62"/>
        <v>5</v>
      </c>
      <c r="D827">
        <f t="shared" ca="1" si="63"/>
        <v>39315</v>
      </c>
      <c r="F827">
        <f t="shared" ca="1" si="64"/>
        <v>9827</v>
      </c>
      <c r="G827" t="str">
        <f t="shared" ca="1" si="65"/>
        <v>SCU</v>
      </c>
    </row>
    <row r="828" spans="1:7" x14ac:dyDescent="0.25">
      <c r="A828" t="str">
        <f t="shared" ca="1" si="66"/>
        <v>insert into cars(id,model_id,numberplate,price) values (828,3,'5506MFX',11079);</v>
      </c>
      <c r="B828">
        <v>828</v>
      </c>
      <c r="C828">
        <f t="shared" ca="1" si="62"/>
        <v>3</v>
      </c>
      <c r="D828">
        <f t="shared" ca="1" si="63"/>
        <v>11079</v>
      </c>
      <c r="F828">
        <f t="shared" ca="1" si="64"/>
        <v>5506</v>
      </c>
      <c r="G828" t="str">
        <f t="shared" ca="1" si="65"/>
        <v>MFX</v>
      </c>
    </row>
    <row r="829" spans="1:7" x14ac:dyDescent="0.25">
      <c r="A829" t="str">
        <f t="shared" ca="1" si="66"/>
        <v>insert into cars(id,model_id,numberplate,price) values (829,1,'1003JEQ',31607);</v>
      </c>
      <c r="B829">
        <v>829</v>
      </c>
      <c r="C829">
        <f t="shared" ca="1" si="62"/>
        <v>1</v>
      </c>
      <c r="D829">
        <f t="shared" ca="1" si="63"/>
        <v>31607</v>
      </c>
      <c r="F829">
        <f t="shared" ca="1" si="64"/>
        <v>1003</v>
      </c>
      <c r="G829" t="str">
        <f t="shared" ca="1" si="65"/>
        <v>JEQ</v>
      </c>
    </row>
    <row r="830" spans="1:7" x14ac:dyDescent="0.25">
      <c r="A830" t="str">
        <f t="shared" ca="1" si="66"/>
        <v>insert into cars(id,model_id,numberplate,price) values (830,5,'6496MHV',23582);</v>
      </c>
      <c r="B830">
        <v>830</v>
      </c>
      <c r="C830">
        <f t="shared" ca="1" si="62"/>
        <v>5</v>
      </c>
      <c r="D830">
        <f t="shared" ca="1" si="63"/>
        <v>23582</v>
      </c>
      <c r="F830">
        <f t="shared" ca="1" si="64"/>
        <v>6496</v>
      </c>
      <c r="G830" t="str">
        <f t="shared" ca="1" si="65"/>
        <v>MHV</v>
      </c>
    </row>
    <row r="831" spans="1:7" x14ac:dyDescent="0.25">
      <c r="A831" t="str">
        <f t="shared" ca="1" si="66"/>
        <v>insert into cars(id,model_id,numberplate,price) values (831,4,'6461COP',5218);</v>
      </c>
      <c r="B831">
        <v>831</v>
      </c>
      <c r="C831">
        <f t="shared" ca="1" si="62"/>
        <v>4</v>
      </c>
      <c r="D831">
        <f t="shared" ca="1" si="63"/>
        <v>5218</v>
      </c>
      <c r="F831">
        <f t="shared" ca="1" si="64"/>
        <v>6461</v>
      </c>
      <c r="G831" t="str">
        <f t="shared" ca="1" si="65"/>
        <v>COP</v>
      </c>
    </row>
    <row r="832" spans="1:7" x14ac:dyDescent="0.25">
      <c r="A832" t="str">
        <f t="shared" ca="1" si="66"/>
        <v>insert into cars(id,model_id,numberplate,price) values (832,4,'3322BFM',33717);</v>
      </c>
      <c r="B832">
        <v>832</v>
      </c>
      <c r="C832">
        <f t="shared" ca="1" si="62"/>
        <v>4</v>
      </c>
      <c r="D832">
        <f t="shared" ca="1" si="63"/>
        <v>33717</v>
      </c>
      <c r="F832">
        <f t="shared" ca="1" si="64"/>
        <v>3322</v>
      </c>
      <c r="G832" t="str">
        <f t="shared" ca="1" si="65"/>
        <v>BFM</v>
      </c>
    </row>
    <row r="833" spans="1:7" x14ac:dyDescent="0.25">
      <c r="A833" t="str">
        <f t="shared" ca="1" si="66"/>
        <v>insert into cars(id,model_id,numberplate,price) values (833,3,'1591SFY',43610);</v>
      </c>
      <c r="B833">
        <v>833</v>
      </c>
      <c r="C833">
        <f t="shared" ca="1" si="62"/>
        <v>3</v>
      </c>
      <c r="D833">
        <f t="shared" ca="1" si="63"/>
        <v>43610</v>
      </c>
      <c r="F833">
        <f t="shared" ca="1" si="64"/>
        <v>1591</v>
      </c>
      <c r="G833" t="str">
        <f t="shared" ca="1" si="65"/>
        <v>SFY</v>
      </c>
    </row>
    <row r="834" spans="1:7" x14ac:dyDescent="0.25">
      <c r="A834" t="str">
        <f t="shared" ca="1" si="66"/>
        <v>insert into cars(id,model_id,numberplate,price) values (834,4,'4406UNT',10054);</v>
      </c>
      <c r="B834">
        <v>834</v>
      </c>
      <c r="C834">
        <f t="shared" ref="C834:C897" ca="1" si="67">RANDBETWEEN(1,5)</f>
        <v>4</v>
      </c>
      <c r="D834">
        <f t="shared" ref="D834:D897" ca="1" si="68">RANDBETWEEN(100,45000)</f>
        <v>10054</v>
      </c>
      <c r="F834">
        <f t="shared" ref="F834:F897" ca="1" si="69">RANDBETWEEN(1000,9999)</f>
        <v>4406</v>
      </c>
      <c r="G834" t="str">
        <f t="shared" ref="G834:G897" ca="1" si="70">CHAR(RANDBETWEEN(65,90))&amp;CHAR(RANDBETWEEN(65,90))&amp;CHAR(RANDBETWEEN(65,90))</f>
        <v>UNT</v>
      </c>
    </row>
    <row r="835" spans="1:7" x14ac:dyDescent="0.25">
      <c r="A835" t="str">
        <f t="shared" ca="1" si="66"/>
        <v>insert into cars(id,model_id,numberplate,price) values (835,5,'2628KWQ',38935);</v>
      </c>
      <c r="B835">
        <v>835</v>
      </c>
      <c r="C835">
        <f t="shared" ca="1" si="67"/>
        <v>5</v>
      </c>
      <c r="D835">
        <f t="shared" ca="1" si="68"/>
        <v>38935</v>
      </c>
      <c r="F835">
        <f t="shared" ca="1" si="69"/>
        <v>2628</v>
      </c>
      <c r="G835" t="str">
        <f t="shared" ca="1" si="70"/>
        <v>KWQ</v>
      </c>
    </row>
    <row r="836" spans="1:7" x14ac:dyDescent="0.25">
      <c r="A836" t="str">
        <f t="shared" ca="1" si="66"/>
        <v>insert into cars(id,model_id,numberplate,price) values (836,1,'6513AOS',23946);</v>
      </c>
      <c r="B836">
        <v>836</v>
      </c>
      <c r="C836">
        <f t="shared" ca="1" si="67"/>
        <v>1</v>
      </c>
      <c r="D836">
        <f t="shared" ca="1" si="68"/>
        <v>23946</v>
      </c>
      <c r="F836">
        <f t="shared" ca="1" si="69"/>
        <v>6513</v>
      </c>
      <c r="G836" t="str">
        <f t="shared" ca="1" si="70"/>
        <v>AOS</v>
      </c>
    </row>
    <row r="837" spans="1:7" x14ac:dyDescent="0.25">
      <c r="A837" t="str">
        <f t="shared" ca="1" si="66"/>
        <v>insert into cars(id,model_id,numberplate,price) values (837,2,'9302UDM',40040);</v>
      </c>
      <c r="B837">
        <v>837</v>
      </c>
      <c r="C837">
        <f t="shared" ca="1" si="67"/>
        <v>2</v>
      </c>
      <c r="D837">
        <f t="shared" ca="1" si="68"/>
        <v>40040</v>
      </c>
      <c r="F837">
        <f t="shared" ca="1" si="69"/>
        <v>9302</v>
      </c>
      <c r="G837" t="str">
        <f t="shared" ca="1" si="70"/>
        <v>UDM</v>
      </c>
    </row>
    <row r="838" spans="1:7" x14ac:dyDescent="0.25">
      <c r="A838" t="str">
        <f t="shared" ca="1" si="66"/>
        <v>insert into cars(id,model_id,numberplate,price) values (838,2,'5423AJG',33225);</v>
      </c>
      <c r="B838">
        <v>838</v>
      </c>
      <c r="C838">
        <f t="shared" ca="1" si="67"/>
        <v>2</v>
      </c>
      <c r="D838">
        <f t="shared" ca="1" si="68"/>
        <v>33225</v>
      </c>
      <c r="F838">
        <f t="shared" ca="1" si="69"/>
        <v>5423</v>
      </c>
      <c r="G838" t="str">
        <f t="shared" ca="1" si="70"/>
        <v>AJG</v>
      </c>
    </row>
    <row r="839" spans="1:7" x14ac:dyDescent="0.25">
      <c r="A839" t="str">
        <f t="shared" ca="1" si="66"/>
        <v>insert into cars(id,model_id,numberplate,price) values (839,4,'1279QJY',38162);</v>
      </c>
      <c r="B839">
        <v>839</v>
      </c>
      <c r="C839">
        <f t="shared" ca="1" si="67"/>
        <v>4</v>
      </c>
      <c r="D839">
        <f t="shared" ca="1" si="68"/>
        <v>38162</v>
      </c>
      <c r="F839">
        <f t="shared" ca="1" si="69"/>
        <v>1279</v>
      </c>
      <c r="G839" t="str">
        <f t="shared" ca="1" si="70"/>
        <v>QJY</v>
      </c>
    </row>
    <row r="840" spans="1:7" x14ac:dyDescent="0.25">
      <c r="A840" t="str">
        <f t="shared" ca="1" si="66"/>
        <v>insert into cars(id,model_id,numberplate,price) values (840,2,'8685HRE',38543);</v>
      </c>
      <c r="B840">
        <v>840</v>
      </c>
      <c r="C840">
        <f t="shared" ca="1" si="67"/>
        <v>2</v>
      </c>
      <c r="D840">
        <f t="shared" ca="1" si="68"/>
        <v>38543</v>
      </c>
      <c r="F840">
        <f t="shared" ca="1" si="69"/>
        <v>8685</v>
      </c>
      <c r="G840" t="str">
        <f t="shared" ca="1" si="70"/>
        <v>HRE</v>
      </c>
    </row>
    <row r="841" spans="1:7" x14ac:dyDescent="0.25">
      <c r="A841" t="str">
        <f t="shared" ca="1" si="66"/>
        <v>insert into cars(id,model_id,numberplate,price) values (841,4,'7559AZO',36267);</v>
      </c>
      <c r="B841">
        <v>841</v>
      </c>
      <c r="C841">
        <f t="shared" ca="1" si="67"/>
        <v>4</v>
      </c>
      <c r="D841">
        <f t="shared" ca="1" si="68"/>
        <v>36267</v>
      </c>
      <c r="F841">
        <f t="shared" ca="1" si="69"/>
        <v>7559</v>
      </c>
      <c r="G841" t="str">
        <f t="shared" ca="1" si="70"/>
        <v>AZO</v>
      </c>
    </row>
    <row r="842" spans="1:7" x14ac:dyDescent="0.25">
      <c r="A842" t="str">
        <f t="shared" ca="1" si="66"/>
        <v>insert into cars(id,model_id,numberplate,price) values (842,4,'7242ZOS',11704);</v>
      </c>
      <c r="B842">
        <v>842</v>
      </c>
      <c r="C842">
        <f t="shared" ca="1" si="67"/>
        <v>4</v>
      </c>
      <c r="D842">
        <f t="shared" ca="1" si="68"/>
        <v>11704</v>
      </c>
      <c r="F842">
        <f t="shared" ca="1" si="69"/>
        <v>7242</v>
      </c>
      <c r="G842" t="str">
        <f t="shared" ca="1" si="70"/>
        <v>ZOS</v>
      </c>
    </row>
    <row r="843" spans="1:7" x14ac:dyDescent="0.25">
      <c r="A843" t="str">
        <f t="shared" ca="1" si="66"/>
        <v>insert into cars(id,model_id,numberplate,price) values (843,5,'8458NLR',8669);</v>
      </c>
      <c r="B843">
        <v>843</v>
      </c>
      <c r="C843">
        <f t="shared" ca="1" si="67"/>
        <v>5</v>
      </c>
      <c r="D843">
        <f t="shared" ca="1" si="68"/>
        <v>8669</v>
      </c>
      <c r="F843">
        <f t="shared" ca="1" si="69"/>
        <v>8458</v>
      </c>
      <c r="G843" t="str">
        <f t="shared" ca="1" si="70"/>
        <v>NLR</v>
      </c>
    </row>
    <row r="844" spans="1:7" x14ac:dyDescent="0.25">
      <c r="A844" t="str">
        <f t="shared" ca="1" si="66"/>
        <v>insert into cars(id,model_id,numberplate,price) values (844,5,'3452YEC',25788);</v>
      </c>
      <c r="B844">
        <v>844</v>
      </c>
      <c r="C844">
        <f t="shared" ca="1" si="67"/>
        <v>5</v>
      </c>
      <c r="D844">
        <f t="shared" ca="1" si="68"/>
        <v>25788</v>
      </c>
      <c r="F844">
        <f t="shared" ca="1" si="69"/>
        <v>3452</v>
      </c>
      <c r="G844" t="str">
        <f t="shared" ca="1" si="70"/>
        <v>YEC</v>
      </c>
    </row>
    <row r="845" spans="1:7" x14ac:dyDescent="0.25">
      <c r="A845" t="str">
        <f t="shared" ca="1" si="66"/>
        <v>insert into cars(id,model_id,numberplate,price) values (845,4,'6323WTM',20244);</v>
      </c>
      <c r="B845">
        <v>845</v>
      </c>
      <c r="C845">
        <f t="shared" ca="1" si="67"/>
        <v>4</v>
      </c>
      <c r="D845">
        <f t="shared" ca="1" si="68"/>
        <v>20244</v>
      </c>
      <c r="F845">
        <f t="shared" ca="1" si="69"/>
        <v>6323</v>
      </c>
      <c r="G845" t="str">
        <f t="shared" ca="1" si="70"/>
        <v>WTM</v>
      </c>
    </row>
    <row r="846" spans="1:7" x14ac:dyDescent="0.25">
      <c r="A846" t="str">
        <f t="shared" ca="1" si="66"/>
        <v>insert into cars(id,model_id,numberplate,price) values (846,1,'8020UZI',8317);</v>
      </c>
      <c r="B846">
        <v>846</v>
      </c>
      <c r="C846">
        <f t="shared" ca="1" si="67"/>
        <v>1</v>
      </c>
      <c r="D846">
        <f t="shared" ca="1" si="68"/>
        <v>8317</v>
      </c>
      <c r="F846">
        <f t="shared" ca="1" si="69"/>
        <v>8020</v>
      </c>
      <c r="G846" t="str">
        <f t="shared" ca="1" si="70"/>
        <v>UZI</v>
      </c>
    </row>
    <row r="847" spans="1:7" x14ac:dyDescent="0.25">
      <c r="A847" t="str">
        <f t="shared" ca="1" si="66"/>
        <v>insert into cars(id,model_id,numberplate,price) values (847,3,'8684XFA',14253);</v>
      </c>
      <c r="B847">
        <v>847</v>
      </c>
      <c r="C847">
        <f t="shared" ca="1" si="67"/>
        <v>3</v>
      </c>
      <c r="D847">
        <f t="shared" ca="1" si="68"/>
        <v>14253</v>
      </c>
      <c r="F847">
        <f t="shared" ca="1" si="69"/>
        <v>8684</v>
      </c>
      <c r="G847" t="str">
        <f t="shared" ca="1" si="70"/>
        <v>XFA</v>
      </c>
    </row>
    <row r="848" spans="1:7" x14ac:dyDescent="0.25">
      <c r="A848" t="str">
        <f t="shared" ca="1" si="66"/>
        <v>insert into cars(id,model_id,numberplate,price) values (848,4,'8056LCK',18899);</v>
      </c>
      <c r="B848">
        <v>848</v>
      </c>
      <c r="C848">
        <f t="shared" ca="1" si="67"/>
        <v>4</v>
      </c>
      <c r="D848">
        <f t="shared" ca="1" si="68"/>
        <v>18899</v>
      </c>
      <c r="F848">
        <f t="shared" ca="1" si="69"/>
        <v>8056</v>
      </c>
      <c r="G848" t="str">
        <f t="shared" ca="1" si="70"/>
        <v>LCK</v>
      </c>
    </row>
    <row r="849" spans="1:7" x14ac:dyDescent="0.25">
      <c r="A849" t="str">
        <f t="shared" ca="1" si="66"/>
        <v>insert into cars(id,model_id,numberplate,price) values (849,5,'3744QLR',42799);</v>
      </c>
      <c r="B849">
        <v>849</v>
      </c>
      <c r="C849">
        <f t="shared" ca="1" si="67"/>
        <v>5</v>
      </c>
      <c r="D849">
        <f t="shared" ca="1" si="68"/>
        <v>42799</v>
      </c>
      <c r="F849">
        <f t="shared" ca="1" si="69"/>
        <v>3744</v>
      </c>
      <c r="G849" t="str">
        <f t="shared" ca="1" si="70"/>
        <v>QLR</v>
      </c>
    </row>
    <row r="850" spans="1:7" x14ac:dyDescent="0.25">
      <c r="A850" t="str">
        <f t="shared" ca="1" si="66"/>
        <v>insert into cars(id,model_id,numberplate,price) values (850,4,'3276WCQ',43057);</v>
      </c>
      <c r="B850">
        <v>850</v>
      </c>
      <c r="C850">
        <f t="shared" ca="1" si="67"/>
        <v>4</v>
      </c>
      <c r="D850">
        <f t="shared" ca="1" si="68"/>
        <v>43057</v>
      </c>
      <c r="F850">
        <f t="shared" ca="1" si="69"/>
        <v>3276</v>
      </c>
      <c r="G850" t="str">
        <f t="shared" ca="1" si="70"/>
        <v>WCQ</v>
      </c>
    </row>
    <row r="851" spans="1:7" x14ac:dyDescent="0.25">
      <c r="A851" t="str">
        <f t="shared" ca="1" si="66"/>
        <v>insert into cars(id,model_id,numberplate,price) values (851,3,'5345PFX',29461);</v>
      </c>
      <c r="B851">
        <v>851</v>
      </c>
      <c r="C851">
        <f t="shared" ca="1" si="67"/>
        <v>3</v>
      </c>
      <c r="D851">
        <f t="shared" ca="1" si="68"/>
        <v>29461</v>
      </c>
      <c r="F851">
        <f t="shared" ca="1" si="69"/>
        <v>5345</v>
      </c>
      <c r="G851" t="str">
        <f t="shared" ca="1" si="70"/>
        <v>PFX</v>
      </c>
    </row>
    <row r="852" spans="1:7" x14ac:dyDescent="0.25">
      <c r="A852" t="str">
        <f t="shared" ca="1" si="66"/>
        <v>insert into cars(id,model_id,numberplate,price) values (852,3,'5550CQP',41704);</v>
      </c>
      <c r="B852">
        <v>852</v>
      </c>
      <c r="C852">
        <f t="shared" ca="1" si="67"/>
        <v>3</v>
      </c>
      <c r="D852">
        <f t="shared" ca="1" si="68"/>
        <v>41704</v>
      </c>
      <c r="F852">
        <f t="shared" ca="1" si="69"/>
        <v>5550</v>
      </c>
      <c r="G852" t="str">
        <f t="shared" ca="1" si="70"/>
        <v>CQP</v>
      </c>
    </row>
    <row r="853" spans="1:7" x14ac:dyDescent="0.25">
      <c r="A853" t="str">
        <f t="shared" ca="1" si="66"/>
        <v>insert into cars(id,model_id,numberplate,price) values (853,3,'5488IKB',9451);</v>
      </c>
      <c r="B853">
        <v>853</v>
      </c>
      <c r="C853">
        <f t="shared" ca="1" si="67"/>
        <v>3</v>
      </c>
      <c r="D853">
        <f t="shared" ca="1" si="68"/>
        <v>9451</v>
      </c>
      <c r="F853">
        <f t="shared" ca="1" si="69"/>
        <v>5488</v>
      </c>
      <c r="G853" t="str">
        <f t="shared" ca="1" si="70"/>
        <v>IKB</v>
      </c>
    </row>
    <row r="854" spans="1:7" x14ac:dyDescent="0.25">
      <c r="A854" t="str">
        <f t="shared" ca="1" si="66"/>
        <v>insert into cars(id,model_id,numberplate,price) values (854,2,'9521XTX',42617);</v>
      </c>
      <c r="B854">
        <v>854</v>
      </c>
      <c r="C854">
        <f t="shared" ca="1" si="67"/>
        <v>2</v>
      </c>
      <c r="D854">
        <f t="shared" ca="1" si="68"/>
        <v>42617</v>
      </c>
      <c r="F854">
        <f t="shared" ca="1" si="69"/>
        <v>9521</v>
      </c>
      <c r="G854" t="str">
        <f t="shared" ca="1" si="70"/>
        <v>XTX</v>
      </c>
    </row>
    <row r="855" spans="1:7" x14ac:dyDescent="0.25">
      <c r="A855" t="str">
        <f t="shared" ref="A855:A918" ca="1" si="71">"insert into cars(id,model_id,numberplate,price) values (" &amp; B855 &amp;  "," &amp; C855 &amp;  ",'"&amp;F855&amp;G855&amp;"'," &amp; D855 &amp;  ");"</f>
        <v>insert into cars(id,model_id,numberplate,price) values (855,5,'1879OLD',9004);</v>
      </c>
      <c r="B855">
        <v>855</v>
      </c>
      <c r="C855">
        <f t="shared" ca="1" si="67"/>
        <v>5</v>
      </c>
      <c r="D855">
        <f t="shared" ca="1" si="68"/>
        <v>9004</v>
      </c>
      <c r="F855">
        <f t="shared" ca="1" si="69"/>
        <v>1879</v>
      </c>
      <c r="G855" t="str">
        <f t="shared" ca="1" si="70"/>
        <v>OLD</v>
      </c>
    </row>
    <row r="856" spans="1:7" x14ac:dyDescent="0.25">
      <c r="A856" t="str">
        <f t="shared" ca="1" si="71"/>
        <v>insert into cars(id,model_id,numberplate,price) values (856,5,'9169ZRR',25123);</v>
      </c>
      <c r="B856">
        <v>856</v>
      </c>
      <c r="C856">
        <f t="shared" ca="1" si="67"/>
        <v>5</v>
      </c>
      <c r="D856">
        <f t="shared" ca="1" si="68"/>
        <v>25123</v>
      </c>
      <c r="F856">
        <f t="shared" ca="1" si="69"/>
        <v>9169</v>
      </c>
      <c r="G856" t="str">
        <f t="shared" ca="1" si="70"/>
        <v>ZRR</v>
      </c>
    </row>
    <row r="857" spans="1:7" x14ac:dyDescent="0.25">
      <c r="A857" t="str">
        <f t="shared" ca="1" si="71"/>
        <v>insert into cars(id,model_id,numberplate,price) values (857,1,'6727OKE',14119);</v>
      </c>
      <c r="B857">
        <v>857</v>
      </c>
      <c r="C857">
        <f t="shared" ca="1" si="67"/>
        <v>1</v>
      </c>
      <c r="D857">
        <f t="shared" ca="1" si="68"/>
        <v>14119</v>
      </c>
      <c r="F857">
        <f t="shared" ca="1" si="69"/>
        <v>6727</v>
      </c>
      <c r="G857" t="str">
        <f t="shared" ca="1" si="70"/>
        <v>OKE</v>
      </c>
    </row>
    <row r="858" spans="1:7" x14ac:dyDescent="0.25">
      <c r="A858" t="str">
        <f t="shared" ca="1" si="71"/>
        <v>insert into cars(id,model_id,numberplate,price) values (858,3,'6225WNN',2964);</v>
      </c>
      <c r="B858">
        <v>858</v>
      </c>
      <c r="C858">
        <f t="shared" ca="1" si="67"/>
        <v>3</v>
      </c>
      <c r="D858">
        <f t="shared" ca="1" si="68"/>
        <v>2964</v>
      </c>
      <c r="F858">
        <f t="shared" ca="1" si="69"/>
        <v>6225</v>
      </c>
      <c r="G858" t="str">
        <f t="shared" ca="1" si="70"/>
        <v>WNN</v>
      </c>
    </row>
    <row r="859" spans="1:7" x14ac:dyDescent="0.25">
      <c r="A859" t="str">
        <f t="shared" ca="1" si="71"/>
        <v>insert into cars(id,model_id,numberplate,price) values (859,1,'7974JRP',31637);</v>
      </c>
      <c r="B859">
        <v>859</v>
      </c>
      <c r="C859">
        <f t="shared" ca="1" si="67"/>
        <v>1</v>
      </c>
      <c r="D859">
        <f t="shared" ca="1" si="68"/>
        <v>31637</v>
      </c>
      <c r="F859">
        <f t="shared" ca="1" si="69"/>
        <v>7974</v>
      </c>
      <c r="G859" t="str">
        <f t="shared" ca="1" si="70"/>
        <v>JRP</v>
      </c>
    </row>
    <row r="860" spans="1:7" x14ac:dyDescent="0.25">
      <c r="A860" t="str">
        <f t="shared" ca="1" si="71"/>
        <v>insert into cars(id,model_id,numberplate,price) values (860,4,'2181XYZ',28566);</v>
      </c>
      <c r="B860">
        <v>860</v>
      </c>
      <c r="C860">
        <f t="shared" ca="1" si="67"/>
        <v>4</v>
      </c>
      <c r="D860">
        <f t="shared" ca="1" si="68"/>
        <v>28566</v>
      </c>
      <c r="F860">
        <f t="shared" ca="1" si="69"/>
        <v>2181</v>
      </c>
      <c r="G860" t="str">
        <f t="shared" ca="1" si="70"/>
        <v>XYZ</v>
      </c>
    </row>
    <row r="861" spans="1:7" x14ac:dyDescent="0.25">
      <c r="A861" t="str">
        <f t="shared" ca="1" si="71"/>
        <v>insert into cars(id,model_id,numberplate,price) values (861,4,'4636TOT',16115);</v>
      </c>
      <c r="B861">
        <v>861</v>
      </c>
      <c r="C861">
        <f t="shared" ca="1" si="67"/>
        <v>4</v>
      </c>
      <c r="D861">
        <f t="shared" ca="1" si="68"/>
        <v>16115</v>
      </c>
      <c r="F861">
        <f t="shared" ca="1" si="69"/>
        <v>4636</v>
      </c>
      <c r="G861" t="str">
        <f t="shared" ca="1" si="70"/>
        <v>TOT</v>
      </c>
    </row>
    <row r="862" spans="1:7" x14ac:dyDescent="0.25">
      <c r="A862" t="str">
        <f t="shared" ca="1" si="71"/>
        <v>insert into cars(id,model_id,numberplate,price) values (862,4,'3879MTY',32805);</v>
      </c>
      <c r="B862">
        <v>862</v>
      </c>
      <c r="C862">
        <f t="shared" ca="1" si="67"/>
        <v>4</v>
      </c>
      <c r="D862">
        <f t="shared" ca="1" si="68"/>
        <v>32805</v>
      </c>
      <c r="F862">
        <f t="shared" ca="1" si="69"/>
        <v>3879</v>
      </c>
      <c r="G862" t="str">
        <f t="shared" ca="1" si="70"/>
        <v>MTY</v>
      </c>
    </row>
    <row r="863" spans="1:7" x14ac:dyDescent="0.25">
      <c r="A863" t="str">
        <f t="shared" ca="1" si="71"/>
        <v>insert into cars(id,model_id,numberplate,price) values (863,5,'4907JEC',11826);</v>
      </c>
      <c r="B863">
        <v>863</v>
      </c>
      <c r="C863">
        <f t="shared" ca="1" si="67"/>
        <v>5</v>
      </c>
      <c r="D863">
        <f t="shared" ca="1" si="68"/>
        <v>11826</v>
      </c>
      <c r="F863">
        <f t="shared" ca="1" si="69"/>
        <v>4907</v>
      </c>
      <c r="G863" t="str">
        <f t="shared" ca="1" si="70"/>
        <v>JEC</v>
      </c>
    </row>
    <row r="864" spans="1:7" x14ac:dyDescent="0.25">
      <c r="A864" t="str">
        <f t="shared" ca="1" si="71"/>
        <v>insert into cars(id,model_id,numberplate,price) values (864,5,'4779BDA',30310);</v>
      </c>
      <c r="B864">
        <v>864</v>
      </c>
      <c r="C864">
        <f t="shared" ca="1" si="67"/>
        <v>5</v>
      </c>
      <c r="D864">
        <f t="shared" ca="1" si="68"/>
        <v>30310</v>
      </c>
      <c r="F864">
        <f t="shared" ca="1" si="69"/>
        <v>4779</v>
      </c>
      <c r="G864" t="str">
        <f t="shared" ca="1" si="70"/>
        <v>BDA</v>
      </c>
    </row>
    <row r="865" spans="1:7" x14ac:dyDescent="0.25">
      <c r="A865" t="str">
        <f t="shared" ca="1" si="71"/>
        <v>insert into cars(id,model_id,numberplate,price) values (865,2,'3837RWI',44061);</v>
      </c>
      <c r="B865">
        <v>865</v>
      </c>
      <c r="C865">
        <f t="shared" ca="1" si="67"/>
        <v>2</v>
      </c>
      <c r="D865">
        <f t="shared" ca="1" si="68"/>
        <v>44061</v>
      </c>
      <c r="F865">
        <f t="shared" ca="1" si="69"/>
        <v>3837</v>
      </c>
      <c r="G865" t="str">
        <f t="shared" ca="1" si="70"/>
        <v>RWI</v>
      </c>
    </row>
    <row r="866" spans="1:7" x14ac:dyDescent="0.25">
      <c r="A866" t="str">
        <f t="shared" ca="1" si="71"/>
        <v>insert into cars(id,model_id,numberplate,price) values (866,5,'7960WBN',17416);</v>
      </c>
      <c r="B866">
        <v>866</v>
      </c>
      <c r="C866">
        <f t="shared" ca="1" si="67"/>
        <v>5</v>
      </c>
      <c r="D866">
        <f t="shared" ca="1" si="68"/>
        <v>17416</v>
      </c>
      <c r="F866">
        <f t="shared" ca="1" si="69"/>
        <v>7960</v>
      </c>
      <c r="G866" t="str">
        <f t="shared" ca="1" si="70"/>
        <v>WBN</v>
      </c>
    </row>
    <row r="867" spans="1:7" x14ac:dyDescent="0.25">
      <c r="A867" t="str">
        <f t="shared" ca="1" si="71"/>
        <v>insert into cars(id,model_id,numberplate,price) values (867,4,'7945SUE',24067);</v>
      </c>
      <c r="B867">
        <v>867</v>
      </c>
      <c r="C867">
        <f t="shared" ca="1" si="67"/>
        <v>4</v>
      </c>
      <c r="D867">
        <f t="shared" ca="1" si="68"/>
        <v>24067</v>
      </c>
      <c r="F867">
        <f t="shared" ca="1" si="69"/>
        <v>7945</v>
      </c>
      <c r="G867" t="str">
        <f t="shared" ca="1" si="70"/>
        <v>SUE</v>
      </c>
    </row>
    <row r="868" spans="1:7" x14ac:dyDescent="0.25">
      <c r="A868" t="str">
        <f t="shared" ca="1" si="71"/>
        <v>insert into cars(id,model_id,numberplate,price) values (868,1,'8709EPJ',42498);</v>
      </c>
      <c r="B868">
        <v>868</v>
      </c>
      <c r="C868">
        <f t="shared" ca="1" si="67"/>
        <v>1</v>
      </c>
      <c r="D868">
        <f t="shared" ca="1" si="68"/>
        <v>42498</v>
      </c>
      <c r="F868">
        <f t="shared" ca="1" si="69"/>
        <v>8709</v>
      </c>
      <c r="G868" t="str">
        <f t="shared" ca="1" si="70"/>
        <v>EPJ</v>
      </c>
    </row>
    <row r="869" spans="1:7" x14ac:dyDescent="0.25">
      <c r="A869" t="str">
        <f t="shared" ca="1" si="71"/>
        <v>insert into cars(id,model_id,numberplate,price) values (869,4,'2013TYM',19412);</v>
      </c>
      <c r="B869">
        <v>869</v>
      </c>
      <c r="C869">
        <f t="shared" ca="1" si="67"/>
        <v>4</v>
      </c>
      <c r="D869">
        <f t="shared" ca="1" si="68"/>
        <v>19412</v>
      </c>
      <c r="F869">
        <f t="shared" ca="1" si="69"/>
        <v>2013</v>
      </c>
      <c r="G869" t="str">
        <f t="shared" ca="1" si="70"/>
        <v>TYM</v>
      </c>
    </row>
    <row r="870" spans="1:7" x14ac:dyDescent="0.25">
      <c r="A870" t="str">
        <f t="shared" ca="1" si="71"/>
        <v>insert into cars(id,model_id,numberplate,price) values (870,2,'1498PXM',16712);</v>
      </c>
      <c r="B870">
        <v>870</v>
      </c>
      <c r="C870">
        <f t="shared" ca="1" si="67"/>
        <v>2</v>
      </c>
      <c r="D870">
        <f t="shared" ca="1" si="68"/>
        <v>16712</v>
      </c>
      <c r="F870">
        <f t="shared" ca="1" si="69"/>
        <v>1498</v>
      </c>
      <c r="G870" t="str">
        <f t="shared" ca="1" si="70"/>
        <v>PXM</v>
      </c>
    </row>
    <row r="871" spans="1:7" x14ac:dyDescent="0.25">
      <c r="A871" t="str">
        <f t="shared" ca="1" si="71"/>
        <v>insert into cars(id,model_id,numberplate,price) values (871,3,'5472GVZ',20309);</v>
      </c>
      <c r="B871">
        <v>871</v>
      </c>
      <c r="C871">
        <f t="shared" ca="1" si="67"/>
        <v>3</v>
      </c>
      <c r="D871">
        <f t="shared" ca="1" si="68"/>
        <v>20309</v>
      </c>
      <c r="F871">
        <f t="shared" ca="1" si="69"/>
        <v>5472</v>
      </c>
      <c r="G871" t="str">
        <f t="shared" ca="1" si="70"/>
        <v>GVZ</v>
      </c>
    </row>
    <row r="872" spans="1:7" x14ac:dyDescent="0.25">
      <c r="A872" t="str">
        <f t="shared" ca="1" si="71"/>
        <v>insert into cars(id,model_id,numberplate,price) values (872,4,'5608HXG',27315);</v>
      </c>
      <c r="B872">
        <v>872</v>
      </c>
      <c r="C872">
        <f t="shared" ca="1" si="67"/>
        <v>4</v>
      </c>
      <c r="D872">
        <f t="shared" ca="1" si="68"/>
        <v>27315</v>
      </c>
      <c r="F872">
        <f t="shared" ca="1" si="69"/>
        <v>5608</v>
      </c>
      <c r="G872" t="str">
        <f t="shared" ca="1" si="70"/>
        <v>HXG</v>
      </c>
    </row>
    <row r="873" spans="1:7" x14ac:dyDescent="0.25">
      <c r="A873" t="str">
        <f t="shared" ca="1" si="71"/>
        <v>insert into cars(id,model_id,numberplate,price) values (873,1,'7069QYN',19293);</v>
      </c>
      <c r="B873">
        <v>873</v>
      </c>
      <c r="C873">
        <f t="shared" ca="1" si="67"/>
        <v>1</v>
      </c>
      <c r="D873">
        <f t="shared" ca="1" si="68"/>
        <v>19293</v>
      </c>
      <c r="F873">
        <f t="shared" ca="1" si="69"/>
        <v>7069</v>
      </c>
      <c r="G873" t="str">
        <f t="shared" ca="1" si="70"/>
        <v>QYN</v>
      </c>
    </row>
    <row r="874" spans="1:7" x14ac:dyDescent="0.25">
      <c r="A874" t="str">
        <f t="shared" ca="1" si="71"/>
        <v>insert into cars(id,model_id,numberplate,price) values (874,2,'3813PNV',6747);</v>
      </c>
      <c r="B874">
        <v>874</v>
      </c>
      <c r="C874">
        <f t="shared" ca="1" si="67"/>
        <v>2</v>
      </c>
      <c r="D874">
        <f t="shared" ca="1" si="68"/>
        <v>6747</v>
      </c>
      <c r="F874">
        <f t="shared" ca="1" si="69"/>
        <v>3813</v>
      </c>
      <c r="G874" t="str">
        <f t="shared" ca="1" si="70"/>
        <v>PNV</v>
      </c>
    </row>
    <row r="875" spans="1:7" x14ac:dyDescent="0.25">
      <c r="A875" t="str">
        <f t="shared" ca="1" si="71"/>
        <v>insert into cars(id,model_id,numberplate,price) values (875,2,'2165JKS',29813);</v>
      </c>
      <c r="B875">
        <v>875</v>
      </c>
      <c r="C875">
        <f t="shared" ca="1" si="67"/>
        <v>2</v>
      </c>
      <c r="D875">
        <f t="shared" ca="1" si="68"/>
        <v>29813</v>
      </c>
      <c r="F875">
        <f t="shared" ca="1" si="69"/>
        <v>2165</v>
      </c>
      <c r="G875" t="str">
        <f t="shared" ca="1" si="70"/>
        <v>JKS</v>
      </c>
    </row>
    <row r="876" spans="1:7" x14ac:dyDescent="0.25">
      <c r="A876" t="str">
        <f t="shared" ca="1" si="71"/>
        <v>insert into cars(id,model_id,numberplate,price) values (876,3,'3286BVX',11362);</v>
      </c>
      <c r="B876">
        <v>876</v>
      </c>
      <c r="C876">
        <f t="shared" ca="1" si="67"/>
        <v>3</v>
      </c>
      <c r="D876">
        <f t="shared" ca="1" si="68"/>
        <v>11362</v>
      </c>
      <c r="F876">
        <f t="shared" ca="1" si="69"/>
        <v>3286</v>
      </c>
      <c r="G876" t="str">
        <f t="shared" ca="1" si="70"/>
        <v>BVX</v>
      </c>
    </row>
    <row r="877" spans="1:7" x14ac:dyDescent="0.25">
      <c r="A877" t="str">
        <f t="shared" ca="1" si="71"/>
        <v>insert into cars(id,model_id,numberplate,price) values (877,1,'2714JRT',39957);</v>
      </c>
      <c r="B877">
        <v>877</v>
      </c>
      <c r="C877">
        <f t="shared" ca="1" si="67"/>
        <v>1</v>
      </c>
      <c r="D877">
        <f t="shared" ca="1" si="68"/>
        <v>39957</v>
      </c>
      <c r="F877">
        <f t="shared" ca="1" si="69"/>
        <v>2714</v>
      </c>
      <c r="G877" t="str">
        <f t="shared" ca="1" si="70"/>
        <v>JRT</v>
      </c>
    </row>
    <row r="878" spans="1:7" x14ac:dyDescent="0.25">
      <c r="A878" t="str">
        <f t="shared" ca="1" si="71"/>
        <v>insert into cars(id,model_id,numberplate,price) values (878,3,'9432SMR',26221);</v>
      </c>
      <c r="B878">
        <v>878</v>
      </c>
      <c r="C878">
        <f t="shared" ca="1" si="67"/>
        <v>3</v>
      </c>
      <c r="D878">
        <f t="shared" ca="1" si="68"/>
        <v>26221</v>
      </c>
      <c r="F878">
        <f t="shared" ca="1" si="69"/>
        <v>9432</v>
      </c>
      <c r="G878" t="str">
        <f t="shared" ca="1" si="70"/>
        <v>SMR</v>
      </c>
    </row>
    <row r="879" spans="1:7" x14ac:dyDescent="0.25">
      <c r="A879" t="str">
        <f t="shared" ca="1" si="71"/>
        <v>insert into cars(id,model_id,numberplate,price) values (879,2,'7537OFK',44856);</v>
      </c>
      <c r="B879">
        <v>879</v>
      </c>
      <c r="C879">
        <f t="shared" ca="1" si="67"/>
        <v>2</v>
      </c>
      <c r="D879">
        <f t="shared" ca="1" si="68"/>
        <v>44856</v>
      </c>
      <c r="F879">
        <f t="shared" ca="1" si="69"/>
        <v>7537</v>
      </c>
      <c r="G879" t="str">
        <f t="shared" ca="1" si="70"/>
        <v>OFK</v>
      </c>
    </row>
    <row r="880" spans="1:7" x14ac:dyDescent="0.25">
      <c r="A880" t="str">
        <f t="shared" ca="1" si="71"/>
        <v>insert into cars(id,model_id,numberplate,price) values (880,1,'1312VEP',37695);</v>
      </c>
      <c r="B880">
        <v>880</v>
      </c>
      <c r="C880">
        <f t="shared" ca="1" si="67"/>
        <v>1</v>
      </c>
      <c r="D880">
        <f t="shared" ca="1" si="68"/>
        <v>37695</v>
      </c>
      <c r="F880">
        <f t="shared" ca="1" si="69"/>
        <v>1312</v>
      </c>
      <c r="G880" t="str">
        <f t="shared" ca="1" si="70"/>
        <v>VEP</v>
      </c>
    </row>
    <row r="881" spans="1:7" x14ac:dyDescent="0.25">
      <c r="A881" t="str">
        <f t="shared" ca="1" si="71"/>
        <v>insert into cars(id,model_id,numberplate,price) values (881,5,'1115VKK',2583);</v>
      </c>
      <c r="B881">
        <v>881</v>
      </c>
      <c r="C881">
        <f t="shared" ca="1" si="67"/>
        <v>5</v>
      </c>
      <c r="D881">
        <f t="shared" ca="1" si="68"/>
        <v>2583</v>
      </c>
      <c r="F881">
        <f t="shared" ca="1" si="69"/>
        <v>1115</v>
      </c>
      <c r="G881" t="str">
        <f t="shared" ca="1" si="70"/>
        <v>VKK</v>
      </c>
    </row>
    <row r="882" spans="1:7" x14ac:dyDescent="0.25">
      <c r="A882" t="str">
        <f t="shared" ca="1" si="71"/>
        <v>insert into cars(id,model_id,numberplate,price) values (882,5,'4962YLU',20814);</v>
      </c>
      <c r="B882">
        <v>882</v>
      </c>
      <c r="C882">
        <f t="shared" ca="1" si="67"/>
        <v>5</v>
      </c>
      <c r="D882">
        <f t="shared" ca="1" si="68"/>
        <v>20814</v>
      </c>
      <c r="F882">
        <f t="shared" ca="1" si="69"/>
        <v>4962</v>
      </c>
      <c r="G882" t="str">
        <f t="shared" ca="1" si="70"/>
        <v>YLU</v>
      </c>
    </row>
    <row r="883" spans="1:7" x14ac:dyDescent="0.25">
      <c r="A883" t="str">
        <f t="shared" ca="1" si="71"/>
        <v>insert into cars(id,model_id,numberplate,price) values (883,2,'2614EHL',20023);</v>
      </c>
      <c r="B883">
        <v>883</v>
      </c>
      <c r="C883">
        <f t="shared" ca="1" si="67"/>
        <v>2</v>
      </c>
      <c r="D883">
        <f t="shared" ca="1" si="68"/>
        <v>20023</v>
      </c>
      <c r="F883">
        <f t="shared" ca="1" si="69"/>
        <v>2614</v>
      </c>
      <c r="G883" t="str">
        <f t="shared" ca="1" si="70"/>
        <v>EHL</v>
      </c>
    </row>
    <row r="884" spans="1:7" x14ac:dyDescent="0.25">
      <c r="A884" t="str">
        <f t="shared" ca="1" si="71"/>
        <v>insert into cars(id,model_id,numberplate,price) values (884,2,'8605ROX',2351);</v>
      </c>
      <c r="B884">
        <v>884</v>
      </c>
      <c r="C884">
        <f t="shared" ca="1" si="67"/>
        <v>2</v>
      </c>
      <c r="D884">
        <f t="shared" ca="1" si="68"/>
        <v>2351</v>
      </c>
      <c r="F884">
        <f t="shared" ca="1" si="69"/>
        <v>8605</v>
      </c>
      <c r="G884" t="str">
        <f t="shared" ca="1" si="70"/>
        <v>ROX</v>
      </c>
    </row>
    <row r="885" spans="1:7" x14ac:dyDescent="0.25">
      <c r="A885" t="str">
        <f t="shared" ca="1" si="71"/>
        <v>insert into cars(id,model_id,numberplate,price) values (885,1,'2182JHS',17147);</v>
      </c>
      <c r="B885">
        <v>885</v>
      </c>
      <c r="C885">
        <f t="shared" ca="1" si="67"/>
        <v>1</v>
      </c>
      <c r="D885">
        <f t="shared" ca="1" si="68"/>
        <v>17147</v>
      </c>
      <c r="F885">
        <f t="shared" ca="1" si="69"/>
        <v>2182</v>
      </c>
      <c r="G885" t="str">
        <f t="shared" ca="1" si="70"/>
        <v>JHS</v>
      </c>
    </row>
    <row r="886" spans="1:7" x14ac:dyDescent="0.25">
      <c r="A886" t="str">
        <f t="shared" ca="1" si="71"/>
        <v>insert into cars(id,model_id,numberplate,price) values (886,1,'9724JUZ',5843);</v>
      </c>
      <c r="B886">
        <v>886</v>
      </c>
      <c r="C886">
        <f t="shared" ca="1" si="67"/>
        <v>1</v>
      </c>
      <c r="D886">
        <f t="shared" ca="1" si="68"/>
        <v>5843</v>
      </c>
      <c r="F886">
        <f t="shared" ca="1" si="69"/>
        <v>9724</v>
      </c>
      <c r="G886" t="str">
        <f t="shared" ca="1" si="70"/>
        <v>JUZ</v>
      </c>
    </row>
    <row r="887" spans="1:7" x14ac:dyDescent="0.25">
      <c r="A887" t="str">
        <f t="shared" ca="1" si="71"/>
        <v>insert into cars(id,model_id,numberplate,price) values (887,1,'4569EJZ',3836);</v>
      </c>
      <c r="B887">
        <v>887</v>
      </c>
      <c r="C887">
        <f t="shared" ca="1" si="67"/>
        <v>1</v>
      </c>
      <c r="D887">
        <f t="shared" ca="1" si="68"/>
        <v>3836</v>
      </c>
      <c r="F887">
        <f t="shared" ca="1" si="69"/>
        <v>4569</v>
      </c>
      <c r="G887" t="str">
        <f t="shared" ca="1" si="70"/>
        <v>EJZ</v>
      </c>
    </row>
    <row r="888" spans="1:7" x14ac:dyDescent="0.25">
      <c r="A888" t="str">
        <f t="shared" ca="1" si="71"/>
        <v>insert into cars(id,model_id,numberplate,price) values (888,2,'6534UZO',32311);</v>
      </c>
      <c r="B888">
        <v>888</v>
      </c>
      <c r="C888">
        <f t="shared" ca="1" si="67"/>
        <v>2</v>
      </c>
      <c r="D888">
        <f t="shared" ca="1" si="68"/>
        <v>32311</v>
      </c>
      <c r="F888">
        <f t="shared" ca="1" si="69"/>
        <v>6534</v>
      </c>
      <c r="G888" t="str">
        <f t="shared" ca="1" si="70"/>
        <v>UZO</v>
      </c>
    </row>
    <row r="889" spans="1:7" x14ac:dyDescent="0.25">
      <c r="A889" t="str">
        <f t="shared" ca="1" si="71"/>
        <v>insert into cars(id,model_id,numberplate,price) values (889,4,'1700TGH',23657);</v>
      </c>
      <c r="B889">
        <v>889</v>
      </c>
      <c r="C889">
        <f t="shared" ca="1" si="67"/>
        <v>4</v>
      </c>
      <c r="D889">
        <f t="shared" ca="1" si="68"/>
        <v>23657</v>
      </c>
      <c r="F889">
        <f t="shared" ca="1" si="69"/>
        <v>1700</v>
      </c>
      <c r="G889" t="str">
        <f t="shared" ca="1" si="70"/>
        <v>TGH</v>
      </c>
    </row>
    <row r="890" spans="1:7" x14ac:dyDescent="0.25">
      <c r="A890" t="str">
        <f t="shared" ca="1" si="71"/>
        <v>insert into cars(id,model_id,numberplate,price) values (890,5,'5551XCE',15402);</v>
      </c>
      <c r="B890">
        <v>890</v>
      </c>
      <c r="C890">
        <f t="shared" ca="1" si="67"/>
        <v>5</v>
      </c>
      <c r="D890">
        <f t="shared" ca="1" si="68"/>
        <v>15402</v>
      </c>
      <c r="F890">
        <f t="shared" ca="1" si="69"/>
        <v>5551</v>
      </c>
      <c r="G890" t="str">
        <f t="shared" ca="1" si="70"/>
        <v>XCE</v>
      </c>
    </row>
    <row r="891" spans="1:7" x14ac:dyDescent="0.25">
      <c r="A891" t="str">
        <f t="shared" ca="1" si="71"/>
        <v>insert into cars(id,model_id,numberplate,price) values (891,3,'5697MVY',21419);</v>
      </c>
      <c r="B891">
        <v>891</v>
      </c>
      <c r="C891">
        <f t="shared" ca="1" si="67"/>
        <v>3</v>
      </c>
      <c r="D891">
        <f t="shared" ca="1" si="68"/>
        <v>21419</v>
      </c>
      <c r="F891">
        <f t="shared" ca="1" si="69"/>
        <v>5697</v>
      </c>
      <c r="G891" t="str">
        <f t="shared" ca="1" si="70"/>
        <v>MVY</v>
      </c>
    </row>
    <row r="892" spans="1:7" x14ac:dyDescent="0.25">
      <c r="A892" t="str">
        <f t="shared" ca="1" si="71"/>
        <v>insert into cars(id,model_id,numberplate,price) values (892,1,'6176VKG',28512);</v>
      </c>
      <c r="B892">
        <v>892</v>
      </c>
      <c r="C892">
        <f t="shared" ca="1" si="67"/>
        <v>1</v>
      </c>
      <c r="D892">
        <f t="shared" ca="1" si="68"/>
        <v>28512</v>
      </c>
      <c r="F892">
        <f t="shared" ca="1" si="69"/>
        <v>6176</v>
      </c>
      <c r="G892" t="str">
        <f t="shared" ca="1" si="70"/>
        <v>VKG</v>
      </c>
    </row>
    <row r="893" spans="1:7" x14ac:dyDescent="0.25">
      <c r="A893" t="str">
        <f t="shared" ca="1" si="71"/>
        <v>insert into cars(id,model_id,numberplate,price) values (893,2,'2203OEY',344);</v>
      </c>
      <c r="B893">
        <v>893</v>
      </c>
      <c r="C893">
        <f t="shared" ca="1" si="67"/>
        <v>2</v>
      </c>
      <c r="D893">
        <f t="shared" ca="1" si="68"/>
        <v>344</v>
      </c>
      <c r="F893">
        <f t="shared" ca="1" si="69"/>
        <v>2203</v>
      </c>
      <c r="G893" t="str">
        <f t="shared" ca="1" si="70"/>
        <v>OEY</v>
      </c>
    </row>
    <row r="894" spans="1:7" x14ac:dyDescent="0.25">
      <c r="A894" t="str">
        <f t="shared" ca="1" si="71"/>
        <v>insert into cars(id,model_id,numberplate,price) values (894,1,'2774IZI',41039);</v>
      </c>
      <c r="B894">
        <v>894</v>
      </c>
      <c r="C894">
        <f t="shared" ca="1" si="67"/>
        <v>1</v>
      </c>
      <c r="D894">
        <f t="shared" ca="1" si="68"/>
        <v>41039</v>
      </c>
      <c r="F894">
        <f t="shared" ca="1" si="69"/>
        <v>2774</v>
      </c>
      <c r="G894" t="str">
        <f t="shared" ca="1" si="70"/>
        <v>IZI</v>
      </c>
    </row>
    <row r="895" spans="1:7" x14ac:dyDescent="0.25">
      <c r="A895" t="str">
        <f t="shared" ca="1" si="71"/>
        <v>insert into cars(id,model_id,numberplate,price) values (895,5,'6227IWS',44021);</v>
      </c>
      <c r="B895">
        <v>895</v>
      </c>
      <c r="C895">
        <f t="shared" ca="1" si="67"/>
        <v>5</v>
      </c>
      <c r="D895">
        <f t="shared" ca="1" si="68"/>
        <v>44021</v>
      </c>
      <c r="F895">
        <f t="shared" ca="1" si="69"/>
        <v>6227</v>
      </c>
      <c r="G895" t="str">
        <f t="shared" ca="1" si="70"/>
        <v>IWS</v>
      </c>
    </row>
    <row r="896" spans="1:7" x14ac:dyDescent="0.25">
      <c r="A896" t="str">
        <f t="shared" ca="1" si="71"/>
        <v>insert into cars(id,model_id,numberplate,price) values (896,5,'3847MTB',31448);</v>
      </c>
      <c r="B896">
        <v>896</v>
      </c>
      <c r="C896">
        <f t="shared" ca="1" si="67"/>
        <v>5</v>
      </c>
      <c r="D896">
        <f t="shared" ca="1" si="68"/>
        <v>31448</v>
      </c>
      <c r="F896">
        <f t="shared" ca="1" si="69"/>
        <v>3847</v>
      </c>
      <c r="G896" t="str">
        <f t="shared" ca="1" si="70"/>
        <v>MTB</v>
      </c>
    </row>
    <row r="897" spans="1:7" x14ac:dyDescent="0.25">
      <c r="A897" t="str">
        <f t="shared" ca="1" si="71"/>
        <v>insert into cars(id,model_id,numberplate,price) values (897,2,'5774NMG',2529);</v>
      </c>
      <c r="B897">
        <v>897</v>
      </c>
      <c r="C897">
        <f t="shared" ca="1" si="67"/>
        <v>2</v>
      </c>
      <c r="D897">
        <f t="shared" ca="1" si="68"/>
        <v>2529</v>
      </c>
      <c r="F897">
        <f t="shared" ca="1" si="69"/>
        <v>5774</v>
      </c>
      <c r="G897" t="str">
        <f t="shared" ca="1" si="70"/>
        <v>NMG</v>
      </c>
    </row>
    <row r="898" spans="1:7" x14ac:dyDescent="0.25">
      <c r="A898" t="str">
        <f t="shared" ca="1" si="71"/>
        <v>insert into cars(id,model_id,numberplate,price) values (898,4,'7866IPK',24749);</v>
      </c>
      <c r="B898">
        <v>898</v>
      </c>
      <c r="C898">
        <f t="shared" ref="C898:C961" ca="1" si="72">RANDBETWEEN(1,5)</f>
        <v>4</v>
      </c>
      <c r="D898">
        <f t="shared" ref="D898:D961" ca="1" si="73">RANDBETWEEN(100,45000)</f>
        <v>24749</v>
      </c>
      <c r="F898">
        <f t="shared" ref="F898:F961" ca="1" si="74">RANDBETWEEN(1000,9999)</f>
        <v>7866</v>
      </c>
      <c r="G898" t="str">
        <f t="shared" ref="G898:G961" ca="1" si="75">CHAR(RANDBETWEEN(65,90))&amp;CHAR(RANDBETWEEN(65,90))&amp;CHAR(RANDBETWEEN(65,90))</f>
        <v>IPK</v>
      </c>
    </row>
    <row r="899" spans="1:7" x14ac:dyDescent="0.25">
      <c r="A899" t="str">
        <f t="shared" ca="1" si="71"/>
        <v>insert into cars(id,model_id,numberplate,price) values (899,2,'5727DEB',14309);</v>
      </c>
      <c r="B899">
        <v>899</v>
      </c>
      <c r="C899">
        <f t="shared" ca="1" si="72"/>
        <v>2</v>
      </c>
      <c r="D899">
        <f t="shared" ca="1" si="73"/>
        <v>14309</v>
      </c>
      <c r="F899">
        <f t="shared" ca="1" si="74"/>
        <v>5727</v>
      </c>
      <c r="G899" t="str">
        <f t="shared" ca="1" si="75"/>
        <v>DEB</v>
      </c>
    </row>
    <row r="900" spans="1:7" x14ac:dyDescent="0.25">
      <c r="A900" t="str">
        <f t="shared" ca="1" si="71"/>
        <v>insert into cars(id,model_id,numberplate,price) values (900,3,'5721XCA',7937);</v>
      </c>
      <c r="B900">
        <v>900</v>
      </c>
      <c r="C900">
        <f t="shared" ca="1" si="72"/>
        <v>3</v>
      </c>
      <c r="D900">
        <f t="shared" ca="1" si="73"/>
        <v>7937</v>
      </c>
      <c r="F900">
        <f t="shared" ca="1" si="74"/>
        <v>5721</v>
      </c>
      <c r="G900" t="str">
        <f t="shared" ca="1" si="75"/>
        <v>XCA</v>
      </c>
    </row>
    <row r="901" spans="1:7" x14ac:dyDescent="0.25">
      <c r="A901" t="str">
        <f t="shared" ca="1" si="71"/>
        <v>insert into cars(id,model_id,numberplate,price) values (901,5,'7885TXJ',17596);</v>
      </c>
      <c r="B901">
        <v>901</v>
      </c>
      <c r="C901">
        <f t="shared" ca="1" si="72"/>
        <v>5</v>
      </c>
      <c r="D901">
        <f t="shared" ca="1" si="73"/>
        <v>17596</v>
      </c>
      <c r="F901">
        <f t="shared" ca="1" si="74"/>
        <v>7885</v>
      </c>
      <c r="G901" t="str">
        <f t="shared" ca="1" si="75"/>
        <v>TXJ</v>
      </c>
    </row>
    <row r="902" spans="1:7" x14ac:dyDescent="0.25">
      <c r="A902" t="str">
        <f t="shared" ca="1" si="71"/>
        <v>insert into cars(id,model_id,numberplate,price) values (902,3,'9310BYL',22269);</v>
      </c>
      <c r="B902">
        <v>902</v>
      </c>
      <c r="C902">
        <f t="shared" ca="1" si="72"/>
        <v>3</v>
      </c>
      <c r="D902">
        <f t="shared" ca="1" si="73"/>
        <v>22269</v>
      </c>
      <c r="F902">
        <f t="shared" ca="1" si="74"/>
        <v>9310</v>
      </c>
      <c r="G902" t="str">
        <f t="shared" ca="1" si="75"/>
        <v>BYL</v>
      </c>
    </row>
    <row r="903" spans="1:7" x14ac:dyDescent="0.25">
      <c r="A903" t="str">
        <f t="shared" ca="1" si="71"/>
        <v>insert into cars(id,model_id,numberplate,price) values (903,3,'9882MHR',9075);</v>
      </c>
      <c r="B903">
        <v>903</v>
      </c>
      <c r="C903">
        <f t="shared" ca="1" si="72"/>
        <v>3</v>
      </c>
      <c r="D903">
        <f t="shared" ca="1" si="73"/>
        <v>9075</v>
      </c>
      <c r="F903">
        <f t="shared" ca="1" si="74"/>
        <v>9882</v>
      </c>
      <c r="G903" t="str">
        <f t="shared" ca="1" si="75"/>
        <v>MHR</v>
      </c>
    </row>
    <row r="904" spans="1:7" x14ac:dyDescent="0.25">
      <c r="A904" t="str">
        <f t="shared" ca="1" si="71"/>
        <v>insert into cars(id,model_id,numberplate,price) values (904,5,'2472LUX',29861);</v>
      </c>
      <c r="B904">
        <v>904</v>
      </c>
      <c r="C904">
        <f t="shared" ca="1" si="72"/>
        <v>5</v>
      </c>
      <c r="D904">
        <f t="shared" ca="1" si="73"/>
        <v>29861</v>
      </c>
      <c r="F904">
        <f t="shared" ca="1" si="74"/>
        <v>2472</v>
      </c>
      <c r="G904" t="str">
        <f t="shared" ca="1" si="75"/>
        <v>LUX</v>
      </c>
    </row>
    <row r="905" spans="1:7" x14ac:dyDescent="0.25">
      <c r="A905" t="str">
        <f t="shared" ca="1" si="71"/>
        <v>insert into cars(id,model_id,numberplate,price) values (905,4,'5346PXI',12393);</v>
      </c>
      <c r="B905">
        <v>905</v>
      </c>
      <c r="C905">
        <f t="shared" ca="1" si="72"/>
        <v>4</v>
      </c>
      <c r="D905">
        <f t="shared" ca="1" si="73"/>
        <v>12393</v>
      </c>
      <c r="F905">
        <f t="shared" ca="1" si="74"/>
        <v>5346</v>
      </c>
      <c r="G905" t="str">
        <f t="shared" ca="1" si="75"/>
        <v>PXI</v>
      </c>
    </row>
    <row r="906" spans="1:7" x14ac:dyDescent="0.25">
      <c r="A906" t="str">
        <f t="shared" ca="1" si="71"/>
        <v>insert into cars(id,model_id,numberplate,price) values (906,3,'5173YGV',4931);</v>
      </c>
      <c r="B906">
        <v>906</v>
      </c>
      <c r="C906">
        <f t="shared" ca="1" si="72"/>
        <v>3</v>
      </c>
      <c r="D906">
        <f t="shared" ca="1" si="73"/>
        <v>4931</v>
      </c>
      <c r="F906">
        <f t="shared" ca="1" si="74"/>
        <v>5173</v>
      </c>
      <c r="G906" t="str">
        <f t="shared" ca="1" si="75"/>
        <v>YGV</v>
      </c>
    </row>
    <row r="907" spans="1:7" x14ac:dyDescent="0.25">
      <c r="A907" t="str">
        <f t="shared" ca="1" si="71"/>
        <v>insert into cars(id,model_id,numberplate,price) values (907,1,'9667EQR',598);</v>
      </c>
      <c r="B907">
        <v>907</v>
      </c>
      <c r="C907">
        <f t="shared" ca="1" si="72"/>
        <v>1</v>
      </c>
      <c r="D907">
        <f t="shared" ca="1" si="73"/>
        <v>598</v>
      </c>
      <c r="F907">
        <f t="shared" ca="1" si="74"/>
        <v>9667</v>
      </c>
      <c r="G907" t="str">
        <f t="shared" ca="1" si="75"/>
        <v>EQR</v>
      </c>
    </row>
    <row r="908" spans="1:7" x14ac:dyDescent="0.25">
      <c r="A908" t="str">
        <f t="shared" ca="1" si="71"/>
        <v>insert into cars(id,model_id,numberplate,price) values (908,3,'7020XWG',39177);</v>
      </c>
      <c r="B908">
        <v>908</v>
      </c>
      <c r="C908">
        <f t="shared" ca="1" si="72"/>
        <v>3</v>
      </c>
      <c r="D908">
        <f t="shared" ca="1" si="73"/>
        <v>39177</v>
      </c>
      <c r="F908">
        <f t="shared" ca="1" si="74"/>
        <v>7020</v>
      </c>
      <c r="G908" t="str">
        <f t="shared" ca="1" si="75"/>
        <v>XWG</v>
      </c>
    </row>
    <row r="909" spans="1:7" x14ac:dyDescent="0.25">
      <c r="A909" t="str">
        <f t="shared" ca="1" si="71"/>
        <v>insert into cars(id,model_id,numberplate,price) values (909,4,'4274MWZ',11050);</v>
      </c>
      <c r="B909">
        <v>909</v>
      </c>
      <c r="C909">
        <f t="shared" ca="1" si="72"/>
        <v>4</v>
      </c>
      <c r="D909">
        <f t="shared" ca="1" si="73"/>
        <v>11050</v>
      </c>
      <c r="F909">
        <f t="shared" ca="1" si="74"/>
        <v>4274</v>
      </c>
      <c r="G909" t="str">
        <f t="shared" ca="1" si="75"/>
        <v>MWZ</v>
      </c>
    </row>
    <row r="910" spans="1:7" x14ac:dyDescent="0.25">
      <c r="A910" t="str">
        <f t="shared" ca="1" si="71"/>
        <v>insert into cars(id,model_id,numberplate,price) values (910,2,'8188IOP',409);</v>
      </c>
      <c r="B910">
        <v>910</v>
      </c>
      <c r="C910">
        <f t="shared" ca="1" si="72"/>
        <v>2</v>
      </c>
      <c r="D910">
        <f t="shared" ca="1" si="73"/>
        <v>409</v>
      </c>
      <c r="F910">
        <f t="shared" ca="1" si="74"/>
        <v>8188</v>
      </c>
      <c r="G910" t="str">
        <f t="shared" ca="1" si="75"/>
        <v>IOP</v>
      </c>
    </row>
    <row r="911" spans="1:7" x14ac:dyDescent="0.25">
      <c r="A911" t="str">
        <f t="shared" ca="1" si="71"/>
        <v>insert into cars(id,model_id,numberplate,price) values (911,5,'1476JKX',20035);</v>
      </c>
      <c r="B911">
        <v>911</v>
      </c>
      <c r="C911">
        <f t="shared" ca="1" si="72"/>
        <v>5</v>
      </c>
      <c r="D911">
        <f t="shared" ca="1" si="73"/>
        <v>20035</v>
      </c>
      <c r="F911">
        <f t="shared" ca="1" si="74"/>
        <v>1476</v>
      </c>
      <c r="G911" t="str">
        <f t="shared" ca="1" si="75"/>
        <v>JKX</v>
      </c>
    </row>
    <row r="912" spans="1:7" x14ac:dyDescent="0.25">
      <c r="A912" t="str">
        <f t="shared" ca="1" si="71"/>
        <v>insert into cars(id,model_id,numberplate,price) values (912,5,'9228YKC',42045);</v>
      </c>
      <c r="B912">
        <v>912</v>
      </c>
      <c r="C912">
        <f t="shared" ca="1" si="72"/>
        <v>5</v>
      </c>
      <c r="D912">
        <f t="shared" ca="1" si="73"/>
        <v>42045</v>
      </c>
      <c r="F912">
        <f t="shared" ca="1" si="74"/>
        <v>9228</v>
      </c>
      <c r="G912" t="str">
        <f t="shared" ca="1" si="75"/>
        <v>YKC</v>
      </c>
    </row>
    <row r="913" spans="1:7" x14ac:dyDescent="0.25">
      <c r="A913" t="str">
        <f t="shared" ca="1" si="71"/>
        <v>insert into cars(id,model_id,numberplate,price) values (913,4,'8104VXP',40217);</v>
      </c>
      <c r="B913">
        <v>913</v>
      </c>
      <c r="C913">
        <f t="shared" ca="1" si="72"/>
        <v>4</v>
      </c>
      <c r="D913">
        <f t="shared" ca="1" si="73"/>
        <v>40217</v>
      </c>
      <c r="F913">
        <f t="shared" ca="1" si="74"/>
        <v>8104</v>
      </c>
      <c r="G913" t="str">
        <f t="shared" ca="1" si="75"/>
        <v>VXP</v>
      </c>
    </row>
    <row r="914" spans="1:7" x14ac:dyDescent="0.25">
      <c r="A914" t="str">
        <f t="shared" ca="1" si="71"/>
        <v>insert into cars(id,model_id,numberplate,price) values (914,2,'3388ZAW',30406);</v>
      </c>
      <c r="B914">
        <v>914</v>
      </c>
      <c r="C914">
        <f t="shared" ca="1" si="72"/>
        <v>2</v>
      </c>
      <c r="D914">
        <f t="shared" ca="1" si="73"/>
        <v>30406</v>
      </c>
      <c r="F914">
        <f t="shared" ca="1" si="74"/>
        <v>3388</v>
      </c>
      <c r="G914" t="str">
        <f t="shared" ca="1" si="75"/>
        <v>ZAW</v>
      </c>
    </row>
    <row r="915" spans="1:7" x14ac:dyDescent="0.25">
      <c r="A915" t="str">
        <f t="shared" ca="1" si="71"/>
        <v>insert into cars(id,model_id,numberplate,price) values (915,2,'5068RLM',11913);</v>
      </c>
      <c r="B915">
        <v>915</v>
      </c>
      <c r="C915">
        <f t="shared" ca="1" si="72"/>
        <v>2</v>
      </c>
      <c r="D915">
        <f t="shared" ca="1" si="73"/>
        <v>11913</v>
      </c>
      <c r="F915">
        <f t="shared" ca="1" si="74"/>
        <v>5068</v>
      </c>
      <c r="G915" t="str">
        <f t="shared" ca="1" si="75"/>
        <v>RLM</v>
      </c>
    </row>
    <row r="916" spans="1:7" x14ac:dyDescent="0.25">
      <c r="A916" t="str">
        <f t="shared" ca="1" si="71"/>
        <v>insert into cars(id,model_id,numberplate,price) values (916,1,'7709YEV',16886);</v>
      </c>
      <c r="B916">
        <v>916</v>
      </c>
      <c r="C916">
        <f t="shared" ca="1" si="72"/>
        <v>1</v>
      </c>
      <c r="D916">
        <f t="shared" ca="1" si="73"/>
        <v>16886</v>
      </c>
      <c r="F916">
        <f t="shared" ca="1" si="74"/>
        <v>7709</v>
      </c>
      <c r="G916" t="str">
        <f t="shared" ca="1" si="75"/>
        <v>YEV</v>
      </c>
    </row>
    <row r="917" spans="1:7" x14ac:dyDescent="0.25">
      <c r="A917" t="str">
        <f t="shared" ca="1" si="71"/>
        <v>insert into cars(id,model_id,numberplate,price) values (917,3,'2908DTW',25567);</v>
      </c>
      <c r="B917">
        <v>917</v>
      </c>
      <c r="C917">
        <f t="shared" ca="1" si="72"/>
        <v>3</v>
      </c>
      <c r="D917">
        <f t="shared" ca="1" si="73"/>
        <v>25567</v>
      </c>
      <c r="F917">
        <f t="shared" ca="1" si="74"/>
        <v>2908</v>
      </c>
      <c r="G917" t="str">
        <f t="shared" ca="1" si="75"/>
        <v>DTW</v>
      </c>
    </row>
    <row r="918" spans="1:7" x14ac:dyDescent="0.25">
      <c r="A918" t="str">
        <f t="shared" ca="1" si="71"/>
        <v>insert into cars(id,model_id,numberplate,price) values (918,1,'5134MGB',37799);</v>
      </c>
      <c r="B918">
        <v>918</v>
      </c>
      <c r="C918">
        <f t="shared" ca="1" si="72"/>
        <v>1</v>
      </c>
      <c r="D918">
        <f t="shared" ca="1" si="73"/>
        <v>37799</v>
      </c>
      <c r="F918">
        <f t="shared" ca="1" si="74"/>
        <v>5134</v>
      </c>
      <c r="G918" t="str">
        <f t="shared" ca="1" si="75"/>
        <v>MGB</v>
      </c>
    </row>
    <row r="919" spans="1:7" x14ac:dyDescent="0.25">
      <c r="A919" t="str">
        <f t="shared" ref="A919:A982" ca="1" si="76">"insert into cars(id,model_id,numberplate,price) values (" &amp; B919 &amp;  "," &amp; C919 &amp;  ",'"&amp;F919&amp;G919&amp;"'," &amp; D919 &amp;  ");"</f>
        <v>insert into cars(id,model_id,numberplate,price) values (919,4,'7406XAL',27771);</v>
      </c>
      <c r="B919">
        <v>919</v>
      </c>
      <c r="C919">
        <f t="shared" ca="1" si="72"/>
        <v>4</v>
      </c>
      <c r="D919">
        <f t="shared" ca="1" si="73"/>
        <v>27771</v>
      </c>
      <c r="F919">
        <f t="shared" ca="1" si="74"/>
        <v>7406</v>
      </c>
      <c r="G919" t="str">
        <f t="shared" ca="1" si="75"/>
        <v>XAL</v>
      </c>
    </row>
    <row r="920" spans="1:7" x14ac:dyDescent="0.25">
      <c r="A920" t="str">
        <f t="shared" ca="1" si="76"/>
        <v>insert into cars(id,model_id,numberplate,price) values (920,4,'6408ZHX',37008);</v>
      </c>
      <c r="B920">
        <v>920</v>
      </c>
      <c r="C920">
        <f t="shared" ca="1" si="72"/>
        <v>4</v>
      </c>
      <c r="D920">
        <f t="shared" ca="1" si="73"/>
        <v>37008</v>
      </c>
      <c r="F920">
        <f t="shared" ca="1" si="74"/>
        <v>6408</v>
      </c>
      <c r="G920" t="str">
        <f t="shared" ca="1" si="75"/>
        <v>ZHX</v>
      </c>
    </row>
    <row r="921" spans="1:7" x14ac:dyDescent="0.25">
      <c r="A921" t="str">
        <f t="shared" ca="1" si="76"/>
        <v>insert into cars(id,model_id,numberplate,price) values (921,2,'9631IPN',19376);</v>
      </c>
      <c r="B921">
        <v>921</v>
      </c>
      <c r="C921">
        <f t="shared" ca="1" si="72"/>
        <v>2</v>
      </c>
      <c r="D921">
        <f t="shared" ca="1" si="73"/>
        <v>19376</v>
      </c>
      <c r="F921">
        <f t="shared" ca="1" si="74"/>
        <v>9631</v>
      </c>
      <c r="G921" t="str">
        <f t="shared" ca="1" si="75"/>
        <v>IPN</v>
      </c>
    </row>
    <row r="922" spans="1:7" x14ac:dyDescent="0.25">
      <c r="A922" t="str">
        <f t="shared" ca="1" si="76"/>
        <v>insert into cars(id,model_id,numberplate,price) values (922,1,'5980RED',15650);</v>
      </c>
      <c r="B922">
        <v>922</v>
      </c>
      <c r="C922">
        <f t="shared" ca="1" si="72"/>
        <v>1</v>
      </c>
      <c r="D922">
        <f t="shared" ca="1" si="73"/>
        <v>15650</v>
      </c>
      <c r="F922">
        <f t="shared" ca="1" si="74"/>
        <v>5980</v>
      </c>
      <c r="G922" t="str">
        <f t="shared" ca="1" si="75"/>
        <v>RED</v>
      </c>
    </row>
    <row r="923" spans="1:7" x14ac:dyDescent="0.25">
      <c r="A923" t="str">
        <f t="shared" ca="1" si="76"/>
        <v>insert into cars(id,model_id,numberplate,price) values (923,4,'7618UPI',19856);</v>
      </c>
      <c r="B923">
        <v>923</v>
      </c>
      <c r="C923">
        <f t="shared" ca="1" si="72"/>
        <v>4</v>
      </c>
      <c r="D923">
        <f t="shared" ca="1" si="73"/>
        <v>19856</v>
      </c>
      <c r="F923">
        <f t="shared" ca="1" si="74"/>
        <v>7618</v>
      </c>
      <c r="G923" t="str">
        <f t="shared" ca="1" si="75"/>
        <v>UPI</v>
      </c>
    </row>
    <row r="924" spans="1:7" x14ac:dyDescent="0.25">
      <c r="A924" t="str">
        <f t="shared" ca="1" si="76"/>
        <v>insert into cars(id,model_id,numberplate,price) values (924,5,'9854HQV',39006);</v>
      </c>
      <c r="B924">
        <v>924</v>
      </c>
      <c r="C924">
        <f t="shared" ca="1" si="72"/>
        <v>5</v>
      </c>
      <c r="D924">
        <f t="shared" ca="1" si="73"/>
        <v>39006</v>
      </c>
      <c r="F924">
        <f t="shared" ca="1" si="74"/>
        <v>9854</v>
      </c>
      <c r="G924" t="str">
        <f t="shared" ca="1" si="75"/>
        <v>HQV</v>
      </c>
    </row>
    <row r="925" spans="1:7" x14ac:dyDescent="0.25">
      <c r="A925" t="str">
        <f t="shared" ca="1" si="76"/>
        <v>insert into cars(id,model_id,numberplate,price) values (925,3,'8345IPB',17256);</v>
      </c>
      <c r="B925">
        <v>925</v>
      </c>
      <c r="C925">
        <f t="shared" ca="1" si="72"/>
        <v>3</v>
      </c>
      <c r="D925">
        <f t="shared" ca="1" si="73"/>
        <v>17256</v>
      </c>
      <c r="F925">
        <f t="shared" ca="1" si="74"/>
        <v>8345</v>
      </c>
      <c r="G925" t="str">
        <f t="shared" ca="1" si="75"/>
        <v>IPB</v>
      </c>
    </row>
    <row r="926" spans="1:7" x14ac:dyDescent="0.25">
      <c r="A926" t="str">
        <f t="shared" ca="1" si="76"/>
        <v>insert into cars(id,model_id,numberplate,price) values (926,4,'3725QRC',12431);</v>
      </c>
      <c r="B926">
        <v>926</v>
      </c>
      <c r="C926">
        <f t="shared" ca="1" si="72"/>
        <v>4</v>
      </c>
      <c r="D926">
        <f t="shared" ca="1" si="73"/>
        <v>12431</v>
      </c>
      <c r="F926">
        <f t="shared" ca="1" si="74"/>
        <v>3725</v>
      </c>
      <c r="G926" t="str">
        <f t="shared" ca="1" si="75"/>
        <v>QRC</v>
      </c>
    </row>
    <row r="927" spans="1:7" x14ac:dyDescent="0.25">
      <c r="A927" t="str">
        <f t="shared" ca="1" si="76"/>
        <v>insert into cars(id,model_id,numberplate,price) values (927,3,'8456USL',21826);</v>
      </c>
      <c r="B927">
        <v>927</v>
      </c>
      <c r="C927">
        <f t="shared" ca="1" si="72"/>
        <v>3</v>
      </c>
      <c r="D927">
        <f t="shared" ca="1" si="73"/>
        <v>21826</v>
      </c>
      <c r="F927">
        <f t="shared" ca="1" si="74"/>
        <v>8456</v>
      </c>
      <c r="G927" t="str">
        <f t="shared" ca="1" si="75"/>
        <v>USL</v>
      </c>
    </row>
    <row r="928" spans="1:7" x14ac:dyDescent="0.25">
      <c r="A928" t="str">
        <f t="shared" ca="1" si="76"/>
        <v>insert into cars(id,model_id,numberplate,price) values (928,3,'3068JLS',6070);</v>
      </c>
      <c r="B928">
        <v>928</v>
      </c>
      <c r="C928">
        <f t="shared" ca="1" si="72"/>
        <v>3</v>
      </c>
      <c r="D928">
        <f t="shared" ca="1" si="73"/>
        <v>6070</v>
      </c>
      <c r="F928">
        <f t="shared" ca="1" si="74"/>
        <v>3068</v>
      </c>
      <c r="G928" t="str">
        <f t="shared" ca="1" si="75"/>
        <v>JLS</v>
      </c>
    </row>
    <row r="929" spans="1:7" x14ac:dyDescent="0.25">
      <c r="A929" t="str">
        <f t="shared" ca="1" si="76"/>
        <v>insert into cars(id,model_id,numberplate,price) values (929,3,'7621EBP',20862);</v>
      </c>
      <c r="B929">
        <v>929</v>
      </c>
      <c r="C929">
        <f t="shared" ca="1" si="72"/>
        <v>3</v>
      </c>
      <c r="D929">
        <f t="shared" ca="1" si="73"/>
        <v>20862</v>
      </c>
      <c r="F929">
        <f t="shared" ca="1" si="74"/>
        <v>7621</v>
      </c>
      <c r="G929" t="str">
        <f t="shared" ca="1" si="75"/>
        <v>EBP</v>
      </c>
    </row>
    <row r="930" spans="1:7" x14ac:dyDescent="0.25">
      <c r="A930" t="str">
        <f t="shared" ca="1" si="76"/>
        <v>insert into cars(id,model_id,numberplate,price) values (930,2,'7699FBO',26564);</v>
      </c>
      <c r="B930">
        <v>930</v>
      </c>
      <c r="C930">
        <f t="shared" ca="1" si="72"/>
        <v>2</v>
      </c>
      <c r="D930">
        <f t="shared" ca="1" si="73"/>
        <v>26564</v>
      </c>
      <c r="F930">
        <f t="shared" ca="1" si="74"/>
        <v>7699</v>
      </c>
      <c r="G930" t="str">
        <f t="shared" ca="1" si="75"/>
        <v>FBO</v>
      </c>
    </row>
    <row r="931" spans="1:7" x14ac:dyDescent="0.25">
      <c r="A931" t="str">
        <f t="shared" ca="1" si="76"/>
        <v>insert into cars(id,model_id,numberplate,price) values (931,1,'9225LYA',32930);</v>
      </c>
      <c r="B931">
        <v>931</v>
      </c>
      <c r="C931">
        <f t="shared" ca="1" si="72"/>
        <v>1</v>
      </c>
      <c r="D931">
        <f t="shared" ca="1" si="73"/>
        <v>32930</v>
      </c>
      <c r="F931">
        <f t="shared" ca="1" si="74"/>
        <v>9225</v>
      </c>
      <c r="G931" t="str">
        <f t="shared" ca="1" si="75"/>
        <v>LYA</v>
      </c>
    </row>
    <row r="932" spans="1:7" x14ac:dyDescent="0.25">
      <c r="A932" t="str">
        <f t="shared" ca="1" si="76"/>
        <v>insert into cars(id,model_id,numberplate,price) values (932,5,'9825CPL',31222);</v>
      </c>
      <c r="B932">
        <v>932</v>
      </c>
      <c r="C932">
        <f t="shared" ca="1" si="72"/>
        <v>5</v>
      </c>
      <c r="D932">
        <f t="shared" ca="1" si="73"/>
        <v>31222</v>
      </c>
      <c r="F932">
        <f t="shared" ca="1" si="74"/>
        <v>9825</v>
      </c>
      <c r="G932" t="str">
        <f t="shared" ca="1" si="75"/>
        <v>CPL</v>
      </c>
    </row>
    <row r="933" spans="1:7" x14ac:dyDescent="0.25">
      <c r="A933" t="str">
        <f t="shared" ca="1" si="76"/>
        <v>insert into cars(id,model_id,numberplate,price) values (933,4,'5780HBK',42265);</v>
      </c>
      <c r="B933">
        <v>933</v>
      </c>
      <c r="C933">
        <f t="shared" ca="1" si="72"/>
        <v>4</v>
      </c>
      <c r="D933">
        <f t="shared" ca="1" si="73"/>
        <v>42265</v>
      </c>
      <c r="F933">
        <f t="shared" ca="1" si="74"/>
        <v>5780</v>
      </c>
      <c r="G933" t="str">
        <f t="shared" ca="1" si="75"/>
        <v>HBK</v>
      </c>
    </row>
    <row r="934" spans="1:7" x14ac:dyDescent="0.25">
      <c r="A934" t="str">
        <f t="shared" ca="1" si="76"/>
        <v>insert into cars(id,model_id,numberplate,price) values (934,5,'1504IBE',37293);</v>
      </c>
      <c r="B934">
        <v>934</v>
      </c>
      <c r="C934">
        <f t="shared" ca="1" si="72"/>
        <v>5</v>
      </c>
      <c r="D934">
        <f t="shared" ca="1" si="73"/>
        <v>37293</v>
      </c>
      <c r="F934">
        <f t="shared" ca="1" si="74"/>
        <v>1504</v>
      </c>
      <c r="G934" t="str">
        <f t="shared" ca="1" si="75"/>
        <v>IBE</v>
      </c>
    </row>
    <row r="935" spans="1:7" x14ac:dyDescent="0.25">
      <c r="A935" t="str">
        <f t="shared" ca="1" si="76"/>
        <v>insert into cars(id,model_id,numberplate,price) values (935,4,'9084KOY',14505);</v>
      </c>
      <c r="B935">
        <v>935</v>
      </c>
      <c r="C935">
        <f t="shared" ca="1" si="72"/>
        <v>4</v>
      </c>
      <c r="D935">
        <f t="shared" ca="1" si="73"/>
        <v>14505</v>
      </c>
      <c r="F935">
        <f t="shared" ca="1" si="74"/>
        <v>9084</v>
      </c>
      <c r="G935" t="str">
        <f t="shared" ca="1" si="75"/>
        <v>KOY</v>
      </c>
    </row>
    <row r="936" spans="1:7" x14ac:dyDescent="0.25">
      <c r="A936" t="str">
        <f t="shared" ca="1" si="76"/>
        <v>insert into cars(id,model_id,numberplate,price) values (936,1,'1002QED',31657);</v>
      </c>
      <c r="B936">
        <v>936</v>
      </c>
      <c r="C936">
        <f t="shared" ca="1" si="72"/>
        <v>1</v>
      </c>
      <c r="D936">
        <f t="shared" ca="1" si="73"/>
        <v>31657</v>
      </c>
      <c r="F936">
        <f t="shared" ca="1" si="74"/>
        <v>1002</v>
      </c>
      <c r="G936" t="str">
        <f t="shared" ca="1" si="75"/>
        <v>QED</v>
      </c>
    </row>
    <row r="937" spans="1:7" x14ac:dyDescent="0.25">
      <c r="A937" t="str">
        <f t="shared" ca="1" si="76"/>
        <v>insert into cars(id,model_id,numberplate,price) values (937,4,'4769JFB',38905);</v>
      </c>
      <c r="B937">
        <v>937</v>
      </c>
      <c r="C937">
        <f t="shared" ca="1" si="72"/>
        <v>4</v>
      </c>
      <c r="D937">
        <f t="shared" ca="1" si="73"/>
        <v>38905</v>
      </c>
      <c r="F937">
        <f t="shared" ca="1" si="74"/>
        <v>4769</v>
      </c>
      <c r="G937" t="str">
        <f t="shared" ca="1" si="75"/>
        <v>JFB</v>
      </c>
    </row>
    <row r="938" spans="1:7" x14ac:dyDescent="0.25">
      <c r="A938" t="str">
        <f t="shared" ca="1" si="76"/>
        <v>insert into cars(id,model_id,numberplate,price) values (938,1,'6534AHI',35086);</v>
      </c>
      <c r="B938">
        <v>938</v>
      </c>
      <c r="C938">
        <f t="shared" ca="1" si="72"/>
        <v>1</v>
      </c>
      <c r="D938">
        <f t="shared" ca="1" si="73"/>
        <v>35086</v>
      </c>
      <c r="F938">
        <f t="shared" ca="1" si="74"/>
        <v>6534</v>
      </c>
      <c r="G938" t="str">
        <f t="shared" ca="1" si="75"/>
        <v>AHI</v>
      </c>
    </row>
    <row r="939" spans="1:7" x14ac:dyDescent="0.25">
      <c r="A939" t="str">
        <f t="shared" ca="1" si="76"/>
        <v>insert into cars(id,model_id,numberplate,price) values (939,2,'5182VYU',4524);</v>
      </c>
      <c r="B939">
        <v>939</v>
      </c>
      <c r="C939">
        <f t="shared" ca="1" si="72"/>
        <v>2</v>
      </c>
      <c r="D939">
        <f t="shared" ca="1" si="73"/>
        <v>4524</v>
      </c>
      <c r="F939">
        <f t="shared" ca="1" si="74"/>
        <v>5182</v>
      </c>
      <c r="G939" t="str">
        <f t="shared" ca="1" si="75"/>
        <v>VYU</v>
      </c>
    </row>
    <row r="940" spans="1:7" x14ac:dyDescent="0.25">
      <c r="A940" t="str">
        <f t="shared" ca="1" si="76"/>
        <v>insert into cars(id,model_id,numberplate,price) values (940,1,'4687LYG',21343);</v>
      </c>
      <c r="B940">
        <v>940</v>
      </c>
      <c r="C940">
        <f t="shared" ca="1" si="72"/>
        <v>1</v>
      </c>
      <c r="D940">
        <f t="shared" ca="1" si="73"/>
        <v>21343</v>
      </c>
      <c r="F940">
        <f t="shared" ca="1" si="74"/>
        <v>4687</v>
      </c>
      <c r="G940" t="str">
        <f t="shared" ca="1" si="75"/>
        <v>LYG</v>
      </c>
    </row>
    <row r="941" spans="1:7" x14ac:dyDescent="0.25">
      <c r="A941" t="str">
        <f t="shared" ca="1" si="76"/>
        <v>insert into cars(id,model_id,numberplate,price) values (941,1,'3529ZLI',41645);</v>
      </c>
      <c r="B941">
        <v>941</v>
      </c>
      <c r="C941">
        <f t="shared" ca="1" si="72"/>
        <v>1</v>
      </c>
      <c r="D941">
        <f t="shared" ca="1" si="73"/>
        <v>41645</v>
      </c>
      <c r="F941">
        <f t="shared" ca="1" si="74"/>
        <v>3529</v>
      </c>
      <c r="G941" t="str">
        <f t="shared" ca="1" si="75"/>
        <v>ZLI</v>
      </c>
    </row>
    <row r="942" spans="1:7" x14ac:dyDescent="0.25">
      <c r="A942" t="str">
        <f t="shared" ca="1" si="76"/>
        <v>insert into cars(id,model_id,numberplate,price) values (942,4,'3674ZTE',43104);</v>
      </c>
      <c r="B942">
        <v>942</v>
      </c>
      <c r="C942">
        <f t="shared" ca="1" si="72"/>
        <v>4</v>
      </c>
      <c r="D942">
        <f t="shared" ca="1" si="73"/>
        <v>43104</v>
      </c>
      <c r="F942">
        <f t="shared" ca="1" si="74"/>
        <v>3674</v>
      </c>
      <c r="G942" t="str">
        <f t="shared" ca="1" si="75"/>
        <v>ZTE</v>
      </c>
    </row>
    <row r="943" spans="1:7" x14ac:dyDescent="0.25">
      <c r="A943" t="str">
        <f t="shared" ca="1" si="76"/>
        <v>insert into cars(id,model_id,numberplate,price) values (943,4,'6510AKJ',13541);</v>
      </c>
      <c r="B943">
        <v>943</v>
      </c>
      <c r="C943">
        <f t="shared" ca="1" si="72"/>
        <v>4</v>
      </c>
      <c r="D943">
        <f t="shared" ca="1" si="73"/>
        <v>13541</v>
      </c>
      <c r="F943">
        <f t="shared" ca="1" si="74"/>
        <v>6510</v>
      </c>
      <c r="G943" t="str">
        <f t="shared" ca="1" si="75"/>
        <v>AKJ</v>
      </c>
    </row>
    <row r="944" spans="1:7" x14ac:dyDescent="0.25">
      <c r="A944" t="str">
        <f t="shared" ca="1" si="76"/>
        <v>insert into cars(id,model_id,numberplate,price) values (944,5,'8278LDQ',39221);</v>
      </c>
      <c r="B944">
        <v>944</v>
      </c>
      <c r="C944">
        <f t="shared" ca="1" si="72"/>
        <v>5</v>
      </c>
      <c r="D944">
        <f t="shared" ca="1" si="73"/>
        <v>39221</v>
      </c>
      <c r="F944">
        <f t="shared" ca="1" si="74"/>
        <v>8278</v>
      </c>
      <c r="G944" t="str">
        <f t="shared" ca="1" si="75"/>
        <v>LDQ</v>
      </c>
    </row>
    <row r="945" spans="1:7" x14ac:dyDescent="0.25">
      <c r="A945" t="str">
        <f t="shared" ca="1" si="76"/>
        <v>insert into cars(id,model_id,numberplate,price) values (945,5,'4128TDP',23040);</v>
      </c>
      <c r="B945">
        <v>945</v>
      </c>
      <c r="C945">
        <f t="shared" ca="1" si="72"/>
        <v>5</v>
      </c>
      <c r="D945">
        <f t="shared" ca="1" si="73"/>
        <v>23040</v>
      </c>
      <c r="F945">
        <f t="shared" ca="1" si="74"/>
        <v>4128</v>
      </c>
      <c r="G945" t="str">
        <f t="shared" ca="1" si="75"/>
        <v>TDP</v>
      </c>
    </row>
    <row r="946" spans="1:7" x14ac:dyDescent="0.25">
      <c r="A946" t="str">
        <f t="shared" ca="1" si="76"/>
        <v>insert into cars(id,model_id,numberplate,price) values (946,4,'1497OBN',22166);</v>
      </c>
      <c r="B946">
        <v>946</v>
      </c>
      <c r="C946">
        <f t="shared" ca="1" si="72"/>
        <v>4</v>
      </c>
      <c r="D946">
        <f t="shared" ca="1" si="73"/>
        <v>22166</v>
      </c>
      <c r="F946">
        <f t="shared" ca="1" si="74"/>
        <v>1497</v>
      </c>
      <c r="G946" t="str">
        <f t="shared" ca="1" si="75"/>
        <v>OBN</v>
      </c>
    </row>
    <row r="947" spans="1:7" x14ac:dyDescent="0.25">
      <c r="A947" t="str">
        <f t="shared" ca="1" si="76"/>
        <v>insert into cars(id,model_id,numberplate,price) values (947,1,'4082ZXW',24234);</v>
      </c>
      <c r="B947">
        <v>947</v>
      </c>
      <c r="C947">
        <f t="shared" ca="1" si="72"/>
        <v>1</v>
      </c>
      <c r="D947">
        <f t="shared" ca="1" si="73"/>
        <v>24234</v>
      </c>
      <c r="F947">
        <f t="shared" ca="1" si="74"/>
        <v>4082</v>
      </c>
      <c r="G947" t="str">
        <f t="shared" ca="1" si="75"/>
        <v>ZXW</v>
      </c>
    </row>
    <row r="948" spans="1:7" x14ac:dyDescent="0.25">
      <c r="A948" t="str">
        <f t="shared" ca="1" si="76"/>
        <v>insert into cars(id,model_id,numberplate,price) values (948,1,'5813YWX',10043);</v>
      </c>
      <c r="B948">
        <v>948</v>
      </c>
      <c r="C948">
        <f t="shared" ca="1" si="72"/>
        <v>1</v>
      </c>
      <c r="D948">
        <f t="shared" ca="1" si="73"/>
        <v>10043</v>
      </c>
      <c r="F948">
        <f t="shared" ca="1" si="74"/>
        <v>5813</v>
      </c>
      <c r="G948" t="str">
        <f t="shared" ca="1" si="75"/>
        <v>YWX</v>
      </c>
    </row>
    <row r="949" spans="1:7" x14ac:dyDescent="0.25">
      <c r="A949" t="str">
        <f t="shared" ca="1" si="76"/>
        <v>insert into cars(id,model_id,numberplate,price) values (949,3,'5075BQR',7861);</v>
      </c>
      <c r="B949">
        <v>949</v>
      </c>
      <c r="C949">
        <f t="shared" ca="1" si="72"/>
        <v>3</v>
      </c>
      <c r="D949">
        <f t="shared" ca="1" si="73"/>
        <v>7861</v>
      </c>
      <c r="F949">
        <f t="shared" ca="1" si="74"/>
        <v>5075</v>
      </c>
      <c r="G949" t="str">
        <f t="shared" ca="1" si="75"/>
        <v>BQR</v>
      </c>
    </row>
    <row r="950" spans="1:7" x14ac:dyDescent="0.25">
      <c r="A950" t="str">
        <f t="shared" ca="1" si="76"/>
        <v>insert into cars(id,model_id,numberplate,price) values (950,5,'8171ZDQ',11267);</v>
      </c>
      <c r="B950">
        <v>950</v>
      </c>
      <c r="C950">
        <f t="shared" ca="1" si="72"/>
        <v>5</v>
      </c>
      <c r="D950">
        <f t="shared" ca="1" si="73"/>
        <v>11267</v>
      </c>
      <c r="F950">
        <f t="shared" ca="1" si="74"/>
        <v>8171</v>
      </c>
      <c r="G950" t="str">
        <f t="shared" ca="1" si="75"/>
        <v>ZDQ</v>
      </c>
    </row>
    <row r="951" spans="1:7" x14ac:dyDescent="0.25">
      <c r="A951" t="str">
        <f t="shared" ca="1" si="76"/>
        <v>insert into cars(id,model_id,numberplate,price) values (951,2,'8204HAX',22122);</v>
      </c>
      <c r="B951">
        <v>951</v>
      </c>
      <c r="C951">
        <f t="shared" ca="1" si="72"/>
        <v>2</v>
      </c>
      <c r="D951">
        <f t="shared" ca="1" si="73"/>
        <v>22122</v>
      </c>
      <c r="F951">
        <f t="shared" ca="1" si="74"/>
        <v>8204</v>
      </c>
      <c r="G951" t="str">
        <f t="shared" ca="1" si="75"/>
        <v>HAX</v>
      </c>
    </row>
    <row r="952" spans="1:7" x14ac:dyDescent="0.25">
      <c r="A952" t="str">
        <f t="shared" ca="1" si="76"/>
        <v>insert into cars(id,model_id,numberplate,price) values (952,5,'2753PEI',14094);</v>
      </c>
      <c r="B952">
        <v>952</v>
      </c>
      <c r="C952">
        <f t="shared" ca="1" si="72"/>
        <v>5</v>
      </c>
      <c r="D952">
        <f t="shared" ca="1" si="73"/>
        <v>14094</v>
      </c>
      <c r="F952">
        <f t="shared" ca="1" si="74"/>
        <v>2753</v>
      </c>
      <c r="G952" t="str">
        <f t="shared" ca="1" si="75"/>
        <v>PEI</v>
      </c>
    </row>
    <row r="953" spans="1:7" x14ac:dyDescent="0.25">
      <c r="A953" t="str">
        <f t="shared" ca="1" si="76"/>
        <v>insert into cars(id,model_id,numberplate,price) values (953,3,'6555CXP',33393);</v>
      </c>
      <c r="B953">
        <v>953</v>
      </c>
      <c r="C953">
        <f t="shared" ca="1" si="72"/>
        <v>3</v>
      </c>
      <c r="D953">
        <f t="shared" ca="1" si="73"/>
        <v>33393</v>
      </c>
      <c r="F953">
        <f t="shared" ca="1" si="74"/>
        <v>6555</v>
      </c>
      <c r="G953" t="str">
        <f t="shared" ca="1" si="75"/>
        <v>CXP</v>
      </c>
    </row>
    <row r="954" spans="1:7" x14ac:dyDescent="0.25">
      <c r="A954" t="str">
        <f t="shared" ca="1" si="76"/>
        <v>insert into cars(id,model_id,numberplate,price) values (954,1,'7959VVS',38062);</v>
      </c>
      <c r="B954">
        <v>954</v>
      </c>
      <c r="C954">
        <f t="shared" ca="1" si="72"/>
        <v>1</v>
      </c>
      <c r="D954">
        <f t="shared" ca="1" si="73"/>
        <v>38062</v>
      </c>
      <c r="F954">
        <f t="shared" ca="1" si="74"/>
        <v>7959</v>
      </c>
      <c r="G954" t="str">
        <f t="shared" ca="1" si="75"/>
        <v>VVS</v>
      </c>
    </row>
    <row r="955" spans="1:7" x14ac:dyDescent="0.25">
      <c r="A955" t="str">
        <f t="shared" ca="1" si="76"/>
        <v>insert into cars(id,model_id,numberplate,price) values (955,3,'7655OMD',4540);</v>
      </c>
      <c r="B955">
        <v>955</v>
      </c>
      <c r="C955">
        <f t="shared" ca="1" si="72"/>
        <v>3</v>
      </c>
      <c r="D955">
        <f t="shared" ca="1" si="73"/>
        <v>4540</v>
      </c>
      <c r="F955">
        <f t="shared" ca="1" si="74"/>
        <v>7655</v>
      </c>
      <c r="G955" t="str">
        <f t="shared" ca="1" si="75"/>
        <v>OMD</v>
      </c>
    </row>
    <row r="956" spans="1:7" x14ac:dyDescent="0.25">
      <c r="A956" t="str">
        <f t="shared" ca="1" si="76"/>
        <v>insert into cars(id,model_id,numberplate,price) values (956,3,'1229JFY',37590);</v>
      </c>
      <c r="B956">
        <v>956</v>
      </c>
      <c r="C956">
        <f t="shared" ca="1" si="72"/>
        <v>3</v>
      </c>
      <c r="D956">
        <f t="shared" ca="1" si="73"/>
        <v>37590</v>
      </c>
      <c r="F956">
        <f t="shared" ca="1" si="74"/>
        <v>1229</v>
      </c>
      <c r="G956" t="str">
        <f t="shared" ca="1" si="75"/>
        <v>JFY</v>
      </c>
    </row>
    <row r="957" spans="1:7" x14ac:dyDescent="0.25">
      <c r="A957" t="str">
        <f t="shared" ca="1" si="76"/>
        <v>insert into cars(id,model_id,numberplate,price) values (957,3,'5227GTG',33063);</v>
      </c>
      <c r="B957">
        <v>957</v>
      </c>
      <c r="C957">
        <f t="shared" ca="1" si="72"/>
        <v>3</v>
      </c>
      <c r="D957">
        <f t="shared" ca="1" si="73"/>
        <v>33063</v>
      </c>
      <c r="F957">
        <f t="shared" ca="1" si="74"/>
        <v>5227</v>
      </c>
      <c r="G957" t="str">
        <f t="shared" ca="1" si="75"/>
        <v>GTG</v>
      </c>
    </row>
    <row r="958" spans="1:7" x14ac:dyDescent="0.25">
      <c r="A958" t="str">
        <f t="shared" ca="1" si="76"/>
        <v>insert into cars(id,model_id,numberplate,price) values (958,4,'2456ZUE',33196);</v>
      </c>
      <c r="B958">
        <v>958</v>
      </c>
      <c r="C958">
        <f t="shared" ca="1" si="72"/>
        <v>4</v>
      </c>
      <c r="D958">
        <f t="shared" ca="1" si="73"/>
        <v>33196</v>
      </c>
      <c r="F958">
        <f t="shared" ca="1" si="74"/>
        <v>2456</v>
      </c>
      <c r="G958" t="str">
        <f t="shared" ca="1" si="75"/>
        <v>ZUE</v>
      </c>
    </row>
    <row r="959" spans="1:7" x14ac:dyDescent="0.25">
      <c r="A959" t="str">
        <f t="shared" ca="1" si="76"/>
        <v>insert into cars(id,model_id,numberplate,price) values (959,4,'9552QUK',29911);</v>
      </c>
      <c r="B959">
        <v>959</v>
      </c>
      <c r="C959">
        <f t="shared" ca="1" si="72"/>
        <v>4</v>
      </c>
      <c r="D959">
        <f t="shared" ca="1" si="73"/>
        <v>29911</v>
      </c>
      <c r="F959">
        <f t="shared" ca="1" si="74"/>
        <v>9552</v>
      </c>
      <c r="G959" t="str">
        <f t="shared" ca="1" si="75"/>
        <v>QUK</v>
      </c>
    </row>
    <row r="960" spans="1:7" x14ac:dyDescent="0.25">
      <c r="A960" t="str">
        <f t="shared" ca="1" si="76"/>
        <v>insert into cars(id,model_id,numberplate,price) values (960,3,'1787YER',2647);</v>
      </c>
      <c r="B960">
        <v>960</v>
      </c>
      <c r="C960">
        <f t="shared" ca="1" si="72"/>
        <v>3</v>
      </c>
      <c r="D960">
        <f t="shared" ca="1" si="73"/>
        <v>2647</v>
      </c>
      <c r="F960">
        <f t="shared" ca="1" si="74"/>
        <v>1787</v>
      </c>
      <c r="G960" t="str">
        <f t="shared" ca="1" si="75"/>
        <v>YER</v>
      </c>
    </row>
    <row r="961" spans="1:7" x14ac:dyDescent="0.25">
      <c r="A961" t="str">
        <f t="shared" ca="1" si="76"/>
        <v>insert into cars(id,model_id,numberplate,price) values (961,2,'6205YXY',24210);</v>
      </c>
      <c r="B961">
        <v>961</v>
      </c>
      <c r="C961">
        <f t="shared" ca="1" si="72"/>
        <v>2</v>
      </c>
      <c r="D961">
        <f t="shared" ca="1" si="73"/>
        <v>24210</v>
      </c>
      <c r="F961">
        <f t="shared" ca="1" si="74"/>
        <v>6205</v>
      </c>
      <c r="G961" t="str">
        <f t="shared" ca="1" si="75"/>
        <v>YXY</v>
      </c>
    </row>
    <row r="962" spans="1:7" x14ac:dyDescent="0.25">
      <c r="A962" t="str">
        <f t="shared" ca="1" si="76"/>
        <v>insert into cars(id,model_id,numberplate,price) values (962,3,'7453IIM',15161);</v>
      </c>
      <c r="B962">
        <v>962</v>
      </c>
      <c r="C962">
        <f t="shared" ref="C962:C1000" ca="1" si="77">RANDBETWEEN(1,5)</f>
        <v>3</v>
      </c>
      <c r="D962">
        <f t="shared" ref="D962:D1000" ca="1" si="78">RANDBETWEEN(100,45000)</f>
        <v>15161</v>
      </c>
      <c r="F962">
        <f t="shared" ref="F962:F1000" ca="1" si="79">RANDBETWEEN(1000,9999)</f>
        <v>7453</v>
      </c>
      <c r="G962" t="str">
        <f t="shared" ref="G962:G1000" ca="1" si="80">CHAR(RANDBETWEEN(65,90))&amp;CHAR(RANDBETWEEN(65,90))&amp;CHAR(RANDBETWEEN(65,90))</f>
        <v>IIM</v>
      </c>
    </row>
    <row r="963" spans="1:7" x14ac:dyDescent="0.25">
      <c r="A963" t="str">
        <f t="shared" ca="1" si="76"/>
        <v>insert into cars(id,model_id,numberplate,price) values (963,5,'8853MSP',28332);</v>
      </c>
      <c r="B963">
        <v>963</v>
      </c>
      <c r="C963">
        <f t="shared" ca="1" si="77"/>
        <v>5</v>
      </c>
      <c r="D963">
        <f t="shared" ca="1" si="78"/>
        <v>28332</v>
      </c>
      <c r="F963">
        <f t="shared" ca="1" si="79"/>
        <v>8853</v>
      </c>
      <c r="G963" t="str">
        <f t="shared" ca="1" si="80"/>
        <v>MSP</v>
      </c>
    </row>
    <row r="964" spans="1:7" x14ac:dyDescent="0.25">
      <c r="A964" t="str">
        <f t="shared" ca="1" si="76"/>
        <v>insert into cars(id,model_id,numberplate,price) values (964,3,'8717LZP',35758);</v>
      </c>
      <c r="B964">
        <v>964</v>
      </c>
      <c r="C964">
        <f t="shared" ca="1" si="77"/>
        <v>3</v>
      </c>
      <c r="D964">
        <f t="shared" ca="1" si="78"/>
        <v>35758</v>
      </c>
      <c r="F964">
        <f t="shared" ca="1" si="79"/>
        <v>8717</v>
      </c>
      <c r="G964" t="str">
        <f t="shared" ca="1" si="80"/>
        <v>LZP</v>
      </c>
    </row>
    <row r="965" spans="1:7" x14ac:dyDescent="0.25">
      <c r="A965" t="str">
        <f t="shared" ca="1" si="76"/>
        <v>insert into cars(id,model_id,numberplate,price) values (965,5,'9759CPN',37347);</v>
      </c>
      <c r="B965">
        <v>965</v>
      </c>
      <c r="C965">
        <f t="shared" ca="1" si="77"/>
        <v>5</v>
      </c>
      <c r="D965">
        <f t="shared" ca="1" si="78"/>
        <v>37347</v>
      </c>
      <c r="F965">
        <f t="shared" ca="1" si="79"/>
        <v>9759</v>
      </c>
      <c r="G965" t="str">
        <f t="shared" ca="1" si="80"/>
        <v>CPN</v>
      </c>
    </row>
    <row r="966" spans="1:7" x14ac:dyDescent="0.25">
      <c r="A966" t="str">
        <f t="shared" ca="1" si="76"/>
        <v>insert into cars(id,model_id,numberplate,price) values (966,2,'3522DUG',4487);</v>
      </c>
      <c r="B966">
        <v>966</v>
      </c>
      <c r="C966">
        <f t="shared" ca="1" si="77"/>
        <v>2</v>
      </c>
      <c r="D966">
        <f t="shared" ca="1" si="78"/>
        <v>4487</v>
      </c>
      <c r="F966">
        <f t="shared" ca="1" si="79"/>
        <v>3522</v>
      </c>
      <c r="G966" t="str">
        <f t="shared" ca="1" si="80"/>
        <v>DUG</v>
      </c>
    </row>
    <row r="967" spans="1:7" x14ac:dyDescent="0.25">
      <c r="A967" t="str">
        <f t="shared" ca="1" si="76"/>
        <v>insert into cars(id,model_id,numberplate,price) values (967,4,'7040ASG',30017);</v>
      </c>
      <c r="B967">
        <v>967</v>
      </c>
      <c r="C967">
        <f t="shared" ca="1" si="77"/>
        <v>4</v>
      </c>
      <c r="D967">
        <f t="shared" ca="1" si="78"/>
        <v>30017</v>
      </c>
      <c r="F967">
        <f t="shared" ca="1" si="79"/>
        <v>7040</v>
      </c>
      <c r="G967" t="str">
        <f t="shared" ca="1" si="80"/>
        <v>ASG</v>
      </c>
    </row>
    <row r="968" spans="1:7" x14ac:dyDescent="0.25">
      <c r="A968" t="str">
        <f t="shared" ca="1" si="76"/>
        <v>insert into cars(id,model_id,numberplate,price) values (968,2,'4053OXK',20199);</v>
      </c>
      <c r="B968">
        <v>968</v>
      </c>
      <c r="C968">
        <f t="shared" ca="1" si="77"/>
        <v>2</v>
      </c>
      <c r="D968">
        <f t="shared" ca="1" si="78"/>
        <v>20199</v>
      </c>
      <c r="F968">
        <f t="shared" ca="1" si="79"/>
        <v>4053</v>
      </c>
      <c r="G968" t="str">
        <f t="shared" ca="1" si="80"/>
        <v>OXK</v>
      </c>
    </row>
    <row r="969" spans="1:7" x14ac:dyDescent="0.25">
      <c r="A969" t="str">
        <f t="shared" ca="1" si="76"/>
        <v>insert into cars(id,model_id,numberplate,price) values (969,5,'3742XGE',37080);</v>
      </c>
      <c r="B969">
        <v>969</v>
      </c>
      <c r="C969">
        <f t="shared" ca="1" si="77"/>
        <v>5</v>
      </c>
      <c r="D969">
        <f t="shared" ca="1" si="78"/>
        <v>37080</v>
      </c>
      <c r="F969">
        <f t="shared" ca="1" si="79"/>
        <v>3742</v>
      </c>
      <c r="G969" t="str">
        <f t="shared" ca="1" si="80"/>
        <v>XGE</v>
      </c>
    </row>
    <row r="970" spans="1:7" x14ac:dyDescent="0.25">
      <c r="A970" t="str">
        <f t="shared" ca="1" si="76"/>
        <v>insert into cars(id,model_id,numberplate,price) values (970,3,'6908FBN',14654);</v>
      </c>
      <c r="B970">
        <v>970</v>
      </c>
      <c r="C970">
        <f t="shared" ca="1" si="77"/>
        <v>3</v>
      </c>
      <c r="D970">
        <f t="shared" ca="1" si="78"/>
        <v>14654</v>
      </c>
      <c r="F970">
        <f t="shared" ca="1" si="79"/>
        <v>6908</v>
      </c>
      <c r="G970" t="str">
        <f t="shared" ca="1" si="80"/>
        <v>FBN</v>
      </c>
    </row>
    <row r="971" spans="1:7" x14ac:dyDescent="0.25">
      <c r="A971" t="str">
        <f t="shared" ca="1" si="76"/>
        <v>insert into cars(id,model_id,numberplate,price) values (971,4,'3932DVT',9954);</v>
      </c>
      <c r="B971">
        <v>971</v>
      </c>
      <c r="C971">
        <f t="shared" ca="1" si="77"/>
        <v>4</v>
      </c>
      <c r="D971">
        <f t="shared" ca="1" si="78"/>
        <v>9954</v>
      </c>
      <c r="F971">
        <f t="shared" ca="1" si="79"/>
        <v>3932</v>
      </c>
      <c r="G971" t="str">
        <f t="shared" ca="1" si="80"/>
        <v>DVT</v>
      </c>
    </row>
    <row r="972" spans="1:7" x14ac:dyDescent="0.25">
      <c r="A972" t="str">
        <f t="shared" ca="1" si="76"/>
        <v>insert into cars(id,model_id,numberplate,price) values (972,2,'7009MIP',11521);</v>
      </c>
      <c r="B972">
        <v>972</v>
      </c>
      <c r="C972">
        <f t="shared" ca="1" si="77"/>
        <v>2</v>
      </c>
      <c r="D972">
        <f t="shared" ca="1" si="78"/>
        <v>11521</v>
      </c>
      <c r="F972">
        <f t="shared" ca="1" si="79"/>
        <v>7009</v>
      </c>
      <c r="G972" t="str">
        <f t="shared" ca="1" si="80"/>
        <v>MIP</v>
      </c>
    </row>
    <row r="973" spans="1:7" x14ac:dyDescent="0.25">
      <c r="A973" t="str">
        <f t="shared" ca="1" si="76"/>
        <v>insert into cars(id,model_id,numberplate,price) values (973,1,'7004PXH',38888);</v>
      </c>
      <c r="B973">
        <v>973</v>
      </c>
      <c r="C973">
        <f t="shared" ca="1" si="77"/>
        <v>1</v>
      </c>
      <c r="D973">
        <f t="shared" ca="1" si="78"/>
        <v>38888</v>
      </c>
      <c r="F973">
        <f t="shared" ca="1" si="79"/>
        <v>7004</v>
      </c>
      <c r="G973" t="str">
        <f t="shared" ca="1" si="80"/>
        <v>PXH</v>
      </c>
    </row>
    <row r="974" spans="1:7" x14ac:dyDescent="0.25">
      <c r="A974" t="str">
        <f t="shared" ca="1" si="76"/>
        <v>insert into cars(id,model_id,numberplate,price) values (974,5,'1123GIM',7760);</v>
      </c>
      <c r="B974">
        <v>974</v>
      </c>
      <c r="C974">
        <f t="shared" ca="1" si="77"/>
        <v>5</v>
      </c>
      <c r="D974">
        <f t="shared" ca="1" si="78"/>
        <v>7760</v>
      </c>
      <c r="F974">
        <f t="shared" ca="1" si="79"/>
        <v>1123</v>
      </c>
      <c r="G974" t="str">
        <f t="shared" ca="1" si="80"/>
        <v>GIM</v>
      </c>
    </row>
    <row r="975" spans="1:7" x14ac:dyDescent="0.25">
      <c r="A975" t="str">
        <f t="shared" ca="1" si="76"/>
        <v>insert into cars(id,model_id,numberplate,price) values (975,3,'6594DZK',28318);</v>
      </c>
      <c r="B975">
        <v>975</v>
      </c>
      <c r="C975">
        <f t="shared" ca="1" si="77"/>
        <v>3</v>
      </c>
      <c r="D975">
        <f t="shared" ca="1" si="78"/>
        <v>28318</v>
      </c>
      <c r="F975">
        <f t="shared" ca="1" si="79"/>
        <v>6594</v>
      </c>
      <c r="G975" t="str">
        <f t="shared" ca="1" si="80"/>
        <v>DZK</v>
      </c>
    </row>
    <row r="976" spans="1:7" x14ac:dyDescent="0.25">
      <c r="A976" t="str">
        <f t="shared" ca="1" si="76"/>
        <v>insert into cars(id,model_id,numberplate,price) values (976,5,'8087NTC',32368);</v>
      </c>
      <c r="B976">
        <v>976</v>
      </c>
      <c r="C976">
        <f t="shared" ca="1" si="77"/>
        <v>5</v>
      </c>
      <c r="D976">
        <f t="shared" ca="1" si="78"/>
        <v>32368</v>
      </c>
      <c r="F976">
        <f t="shared" ca="1" si="79"/>
        <v>8087</v>
      </c>
      <c r="G976" t="str">
        <f t="shared" ca="1" si="80"/>
        <v>NTC</v>
      </c>
    </row>
    <row r="977" spans="1:7" x14ac:dyDescent="0.25">
      <c r="A977" t="str">
        <f t="shared" ca="1" si="76"/>
        <v>insert into cars(id,model_id,numberplate,price) values (977,5,'6084PEQ',6256);</v>
      </c>
      <c r="B977">
        <v>977</v>
      </c>
      <c r="C977">
        <f t="shared" ca="1" si="77"/>
        <v>5</v>
      </c>
      <c r="D977">
        <f t="shared" ca="1" si="78"/>
        <v>6256</v>
      </c>
      <c r="F977">
        <f t="shared" ca="1" si="79"/>
        <v>6084</v>
      </c>
      <c r="G977" t="str">
        <f t="shared" ca="1" si="80"/>
        <v>PEQ</v>
      </c>
    </row>
    <row r="978" spans="1:7" x14ac:dyDescent="0.25">
      <c r="A978" t="str">
        <f t="shared" ca="1" si="76"/>
        <v>insert into cars(id,model_id,numberplate,price) values (978,5,'7565VMK',17924);</v>
      </c>
      <c r="B978">
        <v>978</v>
      </c>
      <c r="C978">
        <f t="shared" ca="1" si="77"/>
        <v>5</v>
      </c>
      <c r="D978">
        <f t="shared" ca="1" si="78"/>
        <v>17924</v>
      </c>
      <c r="F978">
        <f t="shared" ca="1" si="79"/>
        <v>7565</v>
      </c>
      <c r="G978" t="str">
        <f t="shared" ca="1" si="80"/>
        <v>VMK</v>
      </c>
    </row>
    <row r="979" spans="1:7" x14ac:dyDescent="0.25">
      <c r="A979" t="str">
        <f t="shared" ca="1" si="76"/>
        <v>insert into cars(id,model_id,numberplate,price) values (979,2,'9043YVP',18033);</v>
      </c>
      <c r="B979">
        <v>979</v>
      </c>
      <c r="C979">
        <f t="shared" ca="1" si="77"/>
        <v>2</v>
      </c>
      <c r="D979">
        <f t="shared" ca="1" si="78"/>
        <v>18033</v>
      </c>
      <c r="F979">
        <f t="shared" ca="1" si="79"/>
        <v>9043</v>
      </c>
      <c r="G979" t="str">
        <f t="shared" ca="1" si="80"/>
        <v>YVP</v>
      </c>
    </row>
    <row r="980" spans="1:7" x14ac:dyDescent="0.25">
      <c r="A980" t="str">
        <f t="shared" ca="1" si="76"/>
        <v>insert into cars(id,model_id,numberplate,price) values (980,5,'7886NCQ',10190);</v>
      </c>
      <c r="B980">
        <v>980</v>
      </c>
      <c r="C980">
        <f t="shared" ca="1" si="77"/>
        <v>5</v>
      </c>
      <c r="D980">
        <f t="shared" ca="1" si="78"/>
        <v>10190</v>
      </c>
      <c r="F980">
        <f t="shared" ca="1" si="79"/>
        <v>7886</v>
      </c>
      <c r="G980" t="str">
        <f t="shared" ca="1" si="80"/>
        <v>NCQ</v>
      </c>
    </row>
    <row r="981" spans="1:7" x14ac:dyDescent="0.25">
      <c r="A981" t="str">
        <f t="shared" ca="1" si="76"/>
        <v>insert into cars(id,model_id,numberplate,price) values (981,5,'9771OTO',36611);</v>
      </c>
      <c r="B981">
        <v>981</v>
      </c>
      <c r="C981">
        <f t="shared" ca="1" si="77"/>
        <v>5</v>
      </c>
      <c r="D981">
        <f t="shared" ca="1" si="78"/>
        <v>36611</v>
      </c>
      <c r="F981">
        <f t="shared" ca="1" si="79"/>
        <v>9771</v>
      </c>
      <c r="G981" t="str">
        <f t="shared" ca="1" si="80"/>
        <v>OTO</v>
      </c>
    </row>
    <row r="982" spans="1:7" x14ac:dyDescent="0.25">
      <c r="A982" t="str">
        <f t="shared" ca="1" si="76"/>
        <v>insert into cars(id,model_id,numberplate,price) values (982,3,'7749IBY',26669);</v>
      </c>
      <c r="B982">
        <v>982</v>
      </c>
      <c r="C982">
        <f t="shared" ca="1" si="77"/>
        <v>3</v>
      </c>
      <c r="D982">
        <f t="shared" ca="1" si="78"/>
        <v>26669</v>
      </c>
      <c r="F982">
        <f t="shared" ca="1" si="79"/>
        <v>7749</v>
      </c>
      <c r="G982" t="str">
        <f t="shared" ca="1" si="80"/>
        <v>IBY</v>
      </c>
    </row>
    <row r="983" spans="1:7" x14ac:dyDescent="0.25">
      <c r="A983" t="str">
        <f t="shared" ref="A983:A1000" ca="1" si="81">"insert into cars(id,model_id,numberplate,price) values (" &amp; B983 &amp;  "," &amp; C983 &amp;  ",'"&amp;F983&amp;G983&amp;"'," &amp; D983 &amp;  ");"</f>
        <v>insert into cars(id,model_id,numberplate,price) values (983,5,'3251YAN',27007);</v>
      </c>
      <c r="B983">
        <v>983</v>
      </c>
      <c r="C983">
        <f t="shared" ca="1" si="77"/>
        <v>5</v>
      </c>
      <c r="D983">
        <f t="shared" ca="1" si="78"/>
        <v>27007</v>
      </c>
      <c r="F983">
        <f t="shared" ca="1" si="79"/>
        <v>3251</v>
      </c>
      <c r="G983" t="str">
        <f t="shared" ca="1" si="80"/>
        <v>YAN</v>
      </c>
    </row>
    <row r="984" spans="1:7" x14ac:dyDescent="0.25">
      <c r="A984" t="str">
        <f t="shared" ca="1" si="81"/>
        <v>insert into cars(id,model_id,numberplate,price) values (984,3,'1565HHG',35323);</v>
      </c>
      <c r="B984">
        <v>984</v>
      </c>
      <c r="C984">
        <f t="shared" ca="1" si="77"/>
        <v>3</v>
      </c>
      <c r="D984">
        <f t="shared" ca="1" si="78"/>
        <v>35323</v>
      </c>
      <c r="F984">
        <f t="shared" ca="1" si="79"/>
        <v>1565</v>
      </c>
      <c r="G984" t="str">
        <f t="shared" ca="1" si="80"/>
        <v>HHG</v>
      </c>
    </row>
    <row r="985" spans="1:7" x14ac:dyDescent="0.25">
      <c r="A985" t="str">
        <f t="shared" ca="1" si="81"/>
        <v>insert into cars(id,model_id,numberplate,price) values (985,1,'9472ZII',14489);</v>
      </c>
      <c r="B985">
        <v>985</v>
      </c>
      <c r="C985">
        <f t="shared" ca="1" si="77"/>
        <v>1</v>
      </c>
      <c r="D985">
        <f t="shared" ca="1" si="78"/>
        <v>14489</v>
      </c>
      <c r="F985">
        <f t="shared" ca="1" si="79"/>
        <v>9472</v>
      </c>
      <c r="G985" t="str">
        <f t="shared" ca="1" si="80"/>
        <v>ZII</v>
      </c>
    </row>
    <row r="986" spans="1:7" x14ac:dyDescent="0.25">
      <c r="A986" t="str">
        <f t="shared" ca="1" si="81"/>
        <v>insert into cars(id,model_id,numberplate,price) values (986,2,'7269KYZ',9533);</v>
      </c>
      <c r="B986">
        <v>986</v>
      </c>
      <c r="C986">
        <f t="shared" ca="1" si="77"/>
        <v>2</v>
      </c>
      <c r="D986">
        <f t="shared" ca="1" si="78"/>
        <v>9533</v>
      </c>
      <c r="F986">
        <f t="shared" ca="1" si="79"/>
        <v>7269</v>
      </c>
      <c r="G986" t="str">
        <f t="shared" ca="1" si="80"/>
        <v>KYZ</v>
      </c>
    </row>
    <row r="987" spans="1:7" x14ac:dyDescent="0.25">
      <c r="A987" t="str">
        <f t="shared" ca="1" si="81"/>
        <v>insert into cars(id,model_id,numberplate,price) values (987,2,'1721PCA',43227);</v>
      </c>
      <c r="B987">
        <v>987</v>
      </c>
      <c r="C987">
        <f t="shared" ca="1" si="77"/>
        <v>2</v>
      </c>
      <c r="D987">
        <f t="shared" ca="1" si="78"/>
        <v>43227</v>
      </c>
      <c r="F987">
        <f t="shared" ca="1" si="79"/>
        <v>1721</v>
      </c>
      <c r="G987" t="str">
        <f t="shared" ca="1" si="80"/>
        <v>PCA</v>
      </c>
    </row>
    <row r="988" spans="1:7" x14ac:dyDescent="0.25">
      <c r="A988" t="str">
        <f t="shared" ca="1" si="81"/>
        <v>insert into cars(id,model_id,numberplate,price) values (988,3,'1209QIU',35390);</v>
      </c>
      <c r="B988">
        <v>988</v>
      </c>
      <c r="C988">
        <f t="shared" ca="1" si="77"/>
        <v>3</v>
      </c>
      <c r="D988">
        <f t="shared" ca="1" si="78"/>
        <v>35390</v>
      </c>
      <c r="F988">
        <f t="shared" ca="1" si="79"/>
        <v>1209</v>
      </c>
      <c r="G988" t="str">
        <f t="shared" ca="1" si="80"/>
        <v>QIU</v>
      </c>
    </row>
    <row r="989" spans="1:7" x14ac:dyDescent="0.25">
      <c r="A989" t="str">
        <f t="shared" ca="1" si="81"/>
        <v>insert into cars(id,model_id,numberplate,price) values (989,5,'1218BIC',1401);</v>
      </c>
      <c r="B989">
        <v>989</v>
      </c>
      <c r="C989">
        <f t="shared" ca="1" si="77"/>
        <v>5</v>
      </c>
      <c r="D989">
        <f t="shared" ca="1" si="78"/>
        <v>1401</v>
      </c>
      <c r="F989">
        <f t="shared" ca="1" si="79"/>
        <v>1218</v>
      </c>
      <c r="G989" t="str">
        <f t="shared" ca="1" si="80"/>
        <v>BIC</v>
      </c>
    </row>
    <row r="990" spans="1:7" x14ac:dyDescent="0.25">
      <c r="A990" t="str">
        <f t="shared" ca="1" si="81"/>
        <v>insert into cars(id,model_id,numberplate,price) values (990,1,'8822TMD',42471);</v>
      </c>
      <c r="B990">
        <v>990</v>
      </c>
      <c r="C990">
        <f t="shared" ca="1" si="77"/>
        <v>1</v>
      </c>
      <c r="D990">
        <f t="shared" ca="1" si="78"/>
        <v>42471</v>
      </c>
      <c r="F990">
        <f t="shared" ca="1" si="79"/>
        <v>8822</v>
      </c>
      <c r="G990" t="str">
        <f t="shared" ca="1" si="80"/>
        <v>TMD</v>
      </c>
    </row>
    <row r="991" spans="1:7" x14ac:dyDescent="0.25">
      <c r="A991" t="str">
        <f t="shared" ca="1" si="81"/>
        <v>insert into cars(id,model_id,numberplate,price) values (991,2,'7242ZVF',30134);</v>
      </c>
      <c r="B991">
        <v>991</v>
      </c>
      <c r="C991">
        <f t="shared" ca="1" si="77"/>
        <v>2</v>
      </c>
      <c r="D991">
        <f t="shared" ca="1" si="78"/>
        <v>30134</v>
      </c>
      <c r="F991">
        <f t="shared" ca="1" si="79"/>
        <v>7242</v>
      </c>
      <c r="G991" t="str">
        <f t="shared" ca="1" si="80"/>
        <v>ZVF</v>
      </c>
    </row>
    <row r="992" spans="1:7" x14ac:dyDescent="0.25">
      <c r="A992" t="str">
        <f t="shared" ca="1" si="81"/>
        <v>insert into cars(id,model_id,numberplate,price) values (992,5,'9804AQZ',31332);</v>
      </c>
      <c r="B992">
        <v>992</v>
      </c>
      <c r="C992">
        <f t="shared" ca="1" si="77"/>
        <v>5</v>
      </c>
      <c r="D992">
        <f t="shared" ca="1" si="78"/>
        <v>31332</v>
      </c>
      <c r="F992">
        <f t="shared" ca="1" si="79"/>
        <v>9804</v>
      </c>
      <c r="G992" t="str">
        <f t="shared" ca="1" si="80"/>
        <v>AQZ</v>
      </c>
    </row>
    <row r="993" spans="1:7" x14ac:dyDescent="0.25">
      <c r="A993" t="str">
        <f t="shared" ca="1" si="81"/>
        <v>insert into cars(id,model_id,numberplate,price) values (993,1,'2921CUO',37324);</v>
      </c>
      <c r="B993">
        <v>993</v>
      </c>
      <c r="C993">
        <f t="shared" ca="1" si="77"/>
        <v>1</v>
      </c>
      <c r="D993">
        <f t="shared" ca="1" si="78"/>
        <v>37324</v>
      </c>
      <c r="F993">
        <f t="shared" ca="1" si="79"/>
        <v>2921</v>
      </c>
      <c r="G993" t="str">
        <f t="shared" ca="1" si="80"/>
        <v>CUO</v>
      </c>
    </row>
    <row r="994" spans="1:7" x14ac:dyDescent="0.25">
      <c r="A994" t="str">
        <f t="shared" ca="1" si="81"/>
        <v>insert into cars(id,model_id,numberplate,price) values (994,4,'1435WCA',35664);</v>
      </c>
      <c r="B994">
        <v>994</v>
      </c>
      <c r="C994">
        <f t="shared" ca="1" si="77"/>
        <v>4</v>
      </c>
      <c r="D994">
        <f t="shared" ca="1" si="78"/>
        <v>35664</v>
      </c>
      <c r="F994">
        <f t="shared" ca="1" si="79"/>
        <v>1435</v>
      </c>
      <c r="G994" t="str">
        <f t="shared" ca="1" si="80"/>
        <v>WCA</v>
      </c>
    </row>
    <row r="995" spans="1:7" x14ac:dyDescent="0.25">
      <c r="A995" t="str">
        <f t="shared" ca="1" si="81"/>
        <v>insert into cars(id,model_id,numberplate,price) values (995,1,'7992FLO',24149);</v>
      </c>
      <c r="B995">
        <v>995</v>
      </c>
      <c r="C995">
        <f t="shared" ca="1" si="77"/>
        <v>1</v>
      </c>
      <c r="D995">
        <f t="shared" ca="1" si="78"/>
        <v>24149</v>
      </c>
      <c r="F995">
        <f t="shared" ca="1" si="79"/>
        <v>7992</v>
      </c>
      <c r="G995" t="str">
        <f t="shared" ca="1" si="80"/>
        <v>FLO</v>
      </c>
    </row>
    <row r="996" spans="1:7" x14ac:dyDescent="0.25">
      <c r="A996" t="str">
        <f t="shared" ca="1" si="81"/>
        <v>insert into cars(id,model_id,numberplate,price) values (996,1,'9423DWJ',26704);</v>
      </c>
      <c r="B996">
        <v>996</v>
      </c>
      <c r="C996">
        <f t="shared" ca="1" si="77"/>
        <v>1</v>
      </c>
      <c r="D996">
        <f t="shared" ca="1" si="78"/>
        <v>26704</v>
      </c>
      <c r="F996">
        <f t="shared" ca="1" si="79"/>
        <v>9423</v>
      </c>
      <c r="G996" t="str">
        <f t="shared" ca="1" si="80"/>
        <v>DWJ</v>
      </c>
    </row>
    <row r="997" spans="1:7" x14ac:dyDescent="0.25">
      <c r="A997" t="str">
        <f t="shared" ca="1" si="81"/>
        <v>insert into cars(id,model_id,numberplate,price) values (997,5,'6200XHV',12618);</v>
      </c>
      <c r="B997">
        <v>997</v>
      </c>
      <c r="C997">
        <f t="shared" ca="1" si="77"/>
        <v>5</v>
      </c>
      <c r="D997">
        <f t="shared" ca="1" si="78"/>
        <v>12618</v>
      </c>
      <c r="F997">
        <f t="shared" ca="1" si="79"/>
        <v>6200</v>
      </c>
      <c r="G997" t="str">
        <f t="shared" ca="1" si="80"/>
        <v>XHV</v>
      </c>
    </row>
    <row r="998" spans="1:7" x14ac:dyDescent="0.25">
      <c r="A998" t="str">
        <f t="shared" ca="1" si="81"/>
        <v>insert into cars(id,model_id,numberplate,price) values (998,5,'2038JXV',37319);</v>
      </c>
      <c r="B998">
        <v>998</v>
      </c>
      <c r="C998">
        <f t="shared" ca="1" si="77"/>
        <v>5</v>
      </c>
      <c r="D998">
        <f t="shared" ca="1" si="78"/>
        <v>37319</v>
      </c>
      <c r="F998">
        <f t="shared" ca="1" si="79"/>
        <v>2038</v>
      </c>
      <c r="G998" t="str">
        <f t="shared" ca="1" si="80"/>
        <v>JXV</v>
      </c>
    </row>
    <row r="999" spans="1:7" x14ac:dyDescent="0.25">
      <c r="A999" t="str">
        <f t="shared" ca="1" si="81"/>
        <v>insert into cars(id,model_id,numberplate,price) values (999,1,'8117MZK',13788);</v>
      </c>
      <c r="B999">
        <v>999</v>
      </c>
      <c r="C999">
        <f t="shared" ca="1" si="77"/>
        <v>1</v>
      </c>
      <c r="D999">
        <f t="shared" ca="1" si="78"/>
        <v>13788</v>
      </c>
      <c r="F999">
        <f t="shared" ca="1" si="79"/>
        <v>8117</v>
      </c>
      <c r="G999" t="str">
        <f t="shared" ca="1" si="80"/>
        <v>MZK</v>
      </c>
    </row>
    <row r="1000" spans="1:7" x14ac:dyDescent="0.25">
      <c r="A1000" t="str">
        <f t="shared" ca="1" si="81"/>
        <v>insert into cars(id,model_id,numberplate,price) values (1000,2,'6999RNA',42973);</v>
      </c>
      <c r="B1000">
        <v>1000</v>
      </c>
      <c r="C1000">
        <f t="shared" ca="1" si="77"/>
        <v>2</v>
      </c>
      <c r="D1000">
        <f t="shared" ca="1" si="78"/>
        <v>42973</v>
      </c>
      <c r="F1000">
        <f t="shared" ca="1" si="79"/>
        <v>6999</v>
      </c>
      <c r="G1000" t="str">
        <f t="shared" ca="1" si="80"/>
        <v>RNA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B2C58707BDA540A44767D7602EFA5E" ma:contentTypeVersion="13" ma:contentTypeDescription="Crear nuevo documento." ma:contentTypeScope="" ma:versionID="e07a133a71ade71fc35647bd4688aeb2">
  <xsd:schema xmlns:xsd="http://www.w3.org/2001/XMLSchema" xmlns:xs="http://www.w3.org/2001/XMLSchema" xmlns:p="http://schemas.microsoft.com/office/2006/metadata/properties" xmlns:ns3="d46b8eaa-aff4-44a0-b63f-6b24620faeff" xmlns:ns4="7e2a58b2-4dca-498c-be6b-b0b28064e39c" targetNamespace="http://schemas.microsoft.com/office/2006/metadata/properties" ma:root="true" ma:fieldsID="09ff36341aeddff9419e738e50a8f4f8" ns3:_="" ns4:_="">
    <xsd:import namespace="d46b8eaa-aff4-44a0-b63f-6b24620faeff"/>
    <xsd:import namespace="7e2a58b2-4dca-498c-be6b-b0b28064e3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b8eaa-aff4-44a0-b63f-6b24620fae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a58b2-4dca-498c-be6b-b0b28064e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882FC-3ACD-44A9-9771-A88E27D37648}">
  <ds:schemaRefs>
    <ds:schemaRef ds:uri="http://www.w3.org/XML/1998/namespace"/>
    <ds:schemaRef ds:uri="http://purl.org/dc/dcmitype/"/>
    <ds:schemaRef ds:uri="http://schemas.microsoft.com/office/infopath/2007/PartnerControls"/>
    <ds:schemaRef ds:uri="d46b8eaa-aff4-44a0-b63f-6b24620faeff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e2a58b2-4dca-498c-be6b-b0b28064e39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92EC569-B2B3-45E0-9149-641273C383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AA01B2-4A7C-42F1-AFF7-440EED35E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6b8eaa-aff4-44a0-b63f-6b24620faeff"/>
    <ds:schemaRef ds:uri="7e2a58b2-4dca-498c-be6b-b0b28064e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González Fabelo</dc:creator>
  <cp:lastModifiedBy>Ricardo González Fabelo</cp:lastModifiedBy>
  <dcterms:created xsi:type="dcterms:W3CDTF">2022-06-13T07:04:57Z</dcterms:created>
  <dcterms:modified xsi:type="dcterms:W3CDTF">2022-06-13T07:14:29Z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0x0101004BB2C58707BDA540A44767D7602EFA5E</vt:lpwstr>
  </property>
</Properties>
</file>